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DieseArbeitsmappe"/>
  <mc:AlternateContent xmlns:mc="http://schemas.openxmlformats.org/markup-compatibility/2006">
    <mc:Choice Requires="x15">
      <x15ac:absPath xmlns:x15ac="http://schemas.microsoft.com/office/spreadsheetml/2010/11/ac" url="C:\Users\wolfg\HiDrive\Rike R\WICHTIG_Update_GedTool_19.5.2024\ahnen-main\data\"/>
    </mc:Choice>
  </mc:AlternateContent>
  <xr:revisionPtr revIDLastSave="0" documentId="13_ncr:1_{838BA4A8-17B0-4A26-9398-80FADF136D16}" xr6:coauthVersionLast="47" xr6:coauthVersionMax="47" xr10:uidLastSave="{00000000-0000-0000-0000-000000000000}"/>
  <bookViews>
    <workbookView xWindow="5123" yWindow="2048" windowWidth="16200" windowHeight="9307" tabRatio="750" xr2:uid="{00000000-000D-0000-FFFF-FFFF00000000}"/>
  </bookViews>
  <sheets>
    <sheet name="1 HEAD" sheetId="37" r:id="rId1"/>
    <sheet name="1 INDI" sheetId="38" r:id="rId2"/>
    <sheet name="1 SUBM" sheetId="39" r:id="rId3"/>
    <sheet name="1 FAM" sheetId="40" r:id="rId4"/>
    <sheet name="1 _LOC" sheetId="41" r:id="rId5"/>
  </sheets>
  <functionGroups builtInGroupCount="19">
    <functionGroup name="Technisch"/>
    <functionGroup name="Commands"/>
    <functionGroup name="ASAP Utilities"/>
  </functionGroups>
  <definedNames>
    <definedName name="_xlnm._FilterDatabase" localSheetId="4" hidden="1">'1 _LOC'!$A$3:$H$235</definedName>
    <definedName name="_xlnm._FilterDatabase" localSheetId="3" hidden="1">'1 FAM'!$A$5:$AE$424</definedName>
    <definedName name="_xlnm._FilterDatabase" localSheetId="0" hidden="1">'1 HEAD'!$A$3:$O$4</definedName>
    <definedName name="_xlnm._FilterDatabase" localSheetId="1" hidden="1">'1 INDI'!$A$5:$CS$1681</definedName>
    <definedName name="_xlnm._FilterDatabase" localSheetId="2" hidden="1">'1 SUBM'!$A$2:$C$3</definedName>
    <definedName name="B_01">#REF!</definedName>
    <definedName name="B_02">#REF!</definedName>
    <definedName name="B_03">#REF!</definedName>
    <definedName name="B_04">#REF!</definedName>
    <definedName name="B_05">#REF!</definedName>
    <definedName name="B_06">#REF!</definedName>
    <definedName name="B_07">#REF!</definedName>
    <definedName name="B_08">#REF!</definedName>
    <definedName name="B_09">#REF!</definedName>
    <definedName name="B_10">#REF!</definedName>
    <definedName name="B_11">#REF!</definedName>
    <definedName name="B_12">#REF!</definedName>
    <definedName name="B_13">#REF!</definedName>
    <definedName name="B_14">#REF!</definedName>
    <definedName name="B_15">#REF!</definedName>
    <definedName name="B_16">#REF!</definedName>
    <definedName name="B_17">#REF!</definedName>
    <definedName name="B_18">#REF!</definedName>
    <definedName name="B_19">#REF!</definedName>
    <definedName name="B_20">#REF!</definedName>
    <definedName name="B_21">#REF!</definedName>
    <definedName name="B_22">#REF!</definedName>
    <definedName name="B_23">#REF!</definedName>
    <definedName name="B_24">#REF!</definedName>
    <definedName name="B_25">#REF!</definedName>
    <definedName name="B_26">#REF!</definedName>
    <definedName name="B_27">#REF!</definedName>
    <definedName name="B_28">#REF!</definedName>
    <definedName name="B_29">#REF!</definedName>
    <definedName name="B_30">#REF!</definedName>
    <definedName name="B_31">#REF!</definedName>
    <definedName name="B_32">#REF!</definedName>
    <definedName name="B_33">#REF!</definedName>
    <definedName name="B_34">#REF!</definedName>
    <definedName name="B_35">#REF!</definedName>
    <definedName name="B_36">#REF!</definedName>
    <definedName name="B_37">#REF!</definedName>
    <definedName name="B_38">#REF!</definedName>
    <definedName name="B_39">#REF!</definedName>
    <definedName name="C.1__LOC._GOV.1">'1 _LOC'!$G:$G</definedName>
    <definedName name="C.1__LOC._POST.1">'1 _LOC'!$H:$H</definedName>
    <definedName name="C.1__LOC.MAP.1.LATI.1">'1 _LOC'!$C:$C</definedName>
    <definedName name="C.1__LOC.MAP.1.LONG.1">'1 _LOC'!$D:$D</definedName>
    <definedName name="C.1__LOC.NAME.1">'1 _LOC'!$B:$B</definedName>
    <definedName name="C.1__LOC.NOTE.1">'1 _LOC'!$E:$E</definedName>
    <definedName name="C.1__LOC.SOUR.1">'1 _LOC'!$F:$F</definedName>
    <definedName name="C.1_FAM._MARR.1">'1 FAM'!$AD:$AD</definedName>
    <definedName name="C.1_FAM._STAT.1">'1 FAM'!$AE:$AE</definedName>
    <definedName name="C.1_FAM.CHIL.1">'1 FAM'!$B:$B</definedName>
    <definedName name="C.1_FAM.CHIL.10">'1 FAM'!$K:$K</definedName>
    <definedName name="C.1_FAM.CHIL.11">'1 FAM'!$L:$L</definedName>
    <definedName name="C.1_FAM.CHIL.12">'1 FAM'!$M:$M</definedName>
    <definedName name="C.1_FAM.CHIL.2">'1 FAM'!$C:$C</definedName>
    <definedName name="C.1_FAM.CHIL.3">'1 FAM'!$D:$D</definedName>
    <definedName name="C.1_FAM.CHIL.4">'1 FAM'!$E:$E</definedName>
    <definedName name="C.1_FAM.CHIL.5">'1 FAM'!$F:$F</definedName>
    <definedName name="C.1_FAM.CHIL.6">'1 FAM'!$G:$G</definedName>
    <definedName name="C.1_FAM.CHIL.7">'1 FAM'!$H:$H</definedName>
    <definedName name="C.1_FAM.CHIL.8">'1 FAM'!$I:$I</definedName>
    <definedName name="C.1_FAM.CHIL.9">'1 FAM'!$J:$J</definedName>
    <definedName name="C.1_FAM.DIV.1.DATE.1">'1 FAM'!$N:$N</definedName>
    <definedName name="C.1_FAM.DIV.1.NOTE.1">'1 FAM'!$O:$O</definedName>
    <definedName name="C.1_FAM.DIV.1.PLAC.1">'1 FAM'!$P:$P</definedName>
    <definedName name="C.1_FAM.DIV.1.PLAC.1._LOC.1">'1 FAM'!$S:$S</definedName>
    <definedName name="C.1_FAM.DIV.1.PLAC.1.MAP.1.LATI.1">'1 FAM'!$Q:$Q</definedName>
    <definedName name="C.1_FAM.DIV.1.PLAC.1.MAP.1.LONG.1">'1 FAM'!$R:$R</definedName>
    <definedName name="C.1_FAM.HUSB.1">'1 FAM'!$T:$T</definedName>
    <definedName name="C.1_FAM.MARR.1">'1 FAM'!$U:$U</definedName>
    <definedName name="C.1_FAM.MARR.1.DATE.1">'1 FAM'!$W:$W</definedName>
    <definedName name="C.1_FAM.MARR.1.NOTE.1">'1 FAM'!$X:$X</definedName>
    <definedName name="C.1_FAM.MARR.1.PLAC.1">'1 FAM'!$Y:$Y</definedName>
    <definedName name="C.1_FAM.MARR.1.PLAC.1._LOC.1">'1 FAM'!$AB:$AB</definedName>
    <definedName name="C.1_FAM.MARR.1.PLAC.1.MAP.1.LATI.1">'1 FAM'!$Z:$Z</definedName>
    <definedName name="C.1_FAM.MARR.1.PLAC.1.MAP.1.LONG.1">'1 FAM'!$AA:$AA</definedName>
    <definedName name="C.1_FAM.MARR.1.TYPE.1">'1 FAM'!$V:$V</definedName>
    <definedName name="C.1_FAM.WIFE.1">'1 FAM'!$AC:$AC</definedName>
    <definedName name="C.1_HEAD._HOME.1">'1 HEAD'!$M:$M</definedName>
    <definedName name="C.1_HEAD._NAVM.1">'1 HEAD'!$N:$N</definedName>
    <definedName name="C.1_HEAD._NAVM.1._NAVI.1">'1 HEAD'!$O:$O</definedName>
    <definedName name="C.1_HEAD.CHAR.1">'1 HEAD'!$D:$D</definedName>
    <definedName name="C.1_HEAD.DATE.1">'1 HEAD'!$E:$E</definedName>
    <definedName name="C.1_HEAD.DATE.1.TIME.1">'1 HEAD'!$F:$F</definedName>
    <definedName name="C.1_HEAD.FILE.1">'1 HEAD'!$G:$G</definedName>
    <definedName name="C.1_HEAD.GEDC.1.FORM.1">'1 HEAD'!$B:$B</definedName>
    <definedName name="C.1_HEAD.GEDC.1.VERS.1">'1 HEAD'!$C:$C</definedName>
    <definedName name="C.1_HEAD.SOUR.1">'1 HEAD'!$H:$H</definedName>
    <definedName name="C.1_HEAD.SOUR.1.CORP.1">'1 HEAD'!$I:$I</definedName>
    <definedName name="C.1_HEAD.SOUR.1.NAME.1">'1 HEAD'!$J:$J</definedName>
    <definedName name="C.1_HEAD.SOUR.1.VERS.1">'1 HEAD'!$K:$K</definedName>
    <definedName name="C.1_HEAD.SUBM.1">'1 HEAD'!$L:$L</definedName>
    <definedName name="C.1_INDI._INET.1._MHAV.1">'1 INDI'!$CE:$CE</definedName>
    <definedName name="C.1_INDI._INET.1._MHRM.1">'1 INDI'!$CF:$CF</definedName>
    <definedName name="C.1_INDI._INET.1._MHSM.1">'1 INDI'!$CG:$CG</definedName>
    <definedName name="C.1_INDI._INET.1._RDATE.1">'1 INDI'!$CH:$CH</definedName>
    <definedName name="C.1_INDI._INET.1._SDATE.1">'1 INDI'!$CI:$CI</definedName>
    <definedName name="C.1_INDI._TODO.1.DATE.1">'1 INDI'!$CJ:$CJ</definedName>
    <definedName name="C.1_INDI._TODO.1.DESC.1">'1 INDI'!$CK:$CK</definedName>
    <definedName name="C.1_INDI._TODO.1.NOTE.1">'1 INDI'!$CL:$CL</definedName>
    <definedName name="C.1_INDI._TODO.1.PRTY.1">'1 INDI'!$CM:$CM</definedName>
    <definedName name="C.1_INDI._TODO.1.STAT.1">'1 INDI'!$CN:$CN</definedName>
    <definedName name="C.1_INDI._TODO.2.DATE.1">'1 INDI'!$CO:$CO</definedName>
    <definedName name="C.1_INDI._TODO.2.DESC.1">'1 INDI'!$CP:$CP</definedName>
    <definedName name="C.1_INDI._TODO.2.PRTY.1">'1 INDI'!$CQ:$CQ</definedName>
    <definedName name="C.1_INDI._TODO.2.STAT.1">'1 INDI'!$CR:$CR</definedName>
    <definedName name="C.1_INDI._UID.1">'1 INDI'!$CS:$CS</definedName>
    <definedName name="C.1_INDI.BIRT.1.ADDR.1">'1 INDI'!$I:$I</definedName>
    <definedName name="C.1_INDI.BIRT.1.ADDR.1.CITY.1">'1 INDI'!$J:$J</definedName>
    <definedName name="C.1_INDI.BIRT.1.ADDR.1.CTRY.1">'1 INDI'!$K:$K</definedName>
    <definedName name="C.1_INDI.BIRT.1.ADDR.1.STAE.1">'1 INDI'!$L:$L</definedName>
    <definedName name="C.1_INDI.BIRT.1.DATE.1">'1 INDI'!$M:$M</definedName>
    <definedName name="C.1_INDI.BIRT.1.NOTE.1">'1 INDI'!$N:$N</definedName>
    <definedName name="C.1_INDI.BIRT.1.PLAC.1">'1 INDI'!$O:$O</definedName>
    <definedName name="C.1_INDI.BIRT.1.PLAC.1._LOC.1">'1 INDI'!$R:$R</definedName>
    <definedName name="C.1_INDI.BIRT.1.PLAC.1.MAP.1.LATI.1">'1 INDI'!$P:$P</definedName>
    <definedName name="C.1_INDI.BIRT.1.PLAC.1.MAP.1.LONG.1">'1 INDI'!$Q:$Q</definedName>
    <definedName name="C.1_INDI.BURI.1.ADDR.1">'1 INDI'!$S:$S</definedName>
    <definedName name="C.1_INDI.BURI.1.DATE.1">'1 INDI'!$T:$T</definedName>
    <definedName name="C.1_INDI.BURI.1.NOTE.1">'1 INDI'!$U:$U</definedName>
    <definedName name="C.1_INDI.BURI.1.PLAC.1">'1 INDI'!$V:$V</definedName>
    <definedName name="C.1_INDI.BURI.1.PLAC.1._LOC.1">'1 INDI'!$Y:$Y</definedName>
    <definedName name="C.1_INDI.BURI.1.PLAC.1.MAP.1.LATI.1">'1 INDI'!$W:$W</definedName>
    <definedName name="C.1_INDI.BURI.1.PLAC.1.MAP.1.LONG.1">'1 INDI'!$X:$X</definedName>
    <definedName name="C.1_INDI.CHAN.1.DATE.1">'1 INDI'!$Z:$Z</definedName>
    <definedName name="C.1_INDI.CHAN.1.DATE.1.TIME.1">'1 INDI'!$AA:$AA</definedName>
    <definedName name="C.1_INDI.CHR.1._GODP.1">'1 INDI'!$AJ:$AJ</definedName>
    <definedName name="C.1_INDI.CHR.1.ADDR.1">'1 INDI'!$AB:$AB</definedName>
    <definedName name="C.1_INDI.CHR.1.ADDR.1.CITY.1">'1 INDI'!$AC:$AC</definedName>
    <definedName name="C.1_INDI.CHR.1.DATE.1">'1 INDI'!$AD:$AD</definedName>
    <definedName name="C.1_INDI.CHR.1.PLAC.1">'1 INDI'!$AE:$AE</definedName>
    <definedName name="C.1_INDI.CHR.1.PLAC.1._LOC.1">'1 INDI'!$AH:$AH</definedName>
    <definedName name="C.1_INDI.CHR.1.PLAC.1.MAP.1.LATI.1">'1 INDI'!$AF:$AF</definedName>
    <definedName name="C.1_INDI.CHR.1.PLAC.1.MAP.1.LONG.1">'1 INDI'!$AG:$AG</definedName>
    <definedName name="C.1_INDI.CHR.1.RELI.1">'1 INDI'!$AI:$AI</definedName>
    <definedName name="C.1_INDI.CONF.1.ADDR.1">'1 INDI'!$AK:$AK</definedName>
    <definedName name="C.1_INDI.CONF.1.DATE.1">'1 INDI'!$AL:$AL</definedName>
    <definedName name="C.1_INDI.CONF.1.NOTE.1">'1 INDI'!$AM:$AM</definedName>
    <definedName name="C.1_INDI.CONF.1.PLAC.1">'1 INDI'!$AN:$AN</definedName>
    <definedName name="C.1_INDI.CONF.1.PLAC.1._LOC.1">'1 INDI'!$AQ:$AQ</definedName>
    <definedName name="C.1_INDI.CONF.1.PLAC.1.MAP.1.LATI.1">'1 INDI'!$AO:$AO</definedName>
    <definedName name="C.1_INDI.CONF.1.PLAC.1.MAP.1.LONG.1">'1 INDI'!$AP:$AP</definedName>
    <definedName name="C.1_INDI.CONF.2.DATE.1">'1 INDI'!$AR:$AR</definedName>
    <definedName name="C.1_INDI.CONF.2.PLAC.1">'1 INDI'!$AS:$AS</definedName>
    <definedName name="C.1_INDI.CONF.2.PLAC.1._LOC.1">'1 INDI'!$AV:$AV</definedName>
    <definedName name="C.1_INDI.CONF.2.PLAC.1.MAP.1.LATI.1">'1 INDI'!$AT:$AT</definedName>
    <definedName name="C.1_INDI.CONF.2.PLAC.1.MAP.1.LONG.1">'1 INDI'!$AU:$AU</definedName>
    <definedName name="C.1_INDI.DEAT.1">'1 INDI'!$AW:$AW</definedName>
    <definedName name="C.1_INDI.DEAT.1.ADDR.1">'1 INDI'!$AX:$AX</definedName>
    <definedName name="C.1_INDI.DEAT.1.ADDR.1.CITY.1">'1 INDI'!$AY:$AY</definedName>
    <definedName name="C.1_INDI.DEAT.1.CAUS.1">'1 INDI'!$AZ:$AZ</definedName>
    <definedName name="C.1_INDI.DEAT.1.DATE.1">'1 INDI'!$BA:$BA</definedName>
    <definedName name="C.1_INDI.DEAT.1.NOTE.1">'1 INDI'!$BB:$BB</definedName>
    <definedName name="C.1_INDI.DEAT.1.PLAC.1">'1 INDI'!$BC:$BC</definedName>
    <definedName name="C.1_INDI.DEAT.1.PLAC.1._LOC.1">'1 INDI'!$BF:$BF</definedName>
    <definedName name="C.1_INDI.DEAT.1.PLAC.1.MAP.1.LATI.1">'1 INDI'!$BD:$BD</definedName>
    <definedName name="C.1_INDI.DEAT.1.PLAC.1.MAP.1.LONG.1">'1 INDI'!$BE:$BE</definedName>
    <definedName name="C.1_INDI.FACT.1">'1 INDI'!$BG:$BG</definedName>
    <definedName name="C.1_INDI.FACT.1.TYPE.1">'1 INDI'!$BH:$BH</definedName>
    <definedName name="C.1_INDI.FAMC.1">'1 INDI'!$BI:$BI</definedName>
    <definedName name="C.1_INDI.FAMS.1">'1 INDI'!$BJ:$BJ</definedName>
    <definedName name="C.1_INDI.FAMS.2">'1 INDI'!$BK:$BK</definedName>
    <definedName name="C.1_INDI.FAMS.3">'1 INDI'!$BL:$BL</definedName>
    <definedName name="C.1_INDI.FAMS.4">'1 INDI'!$BM:$BM</definedName>
    <definedName name="C.1_INDI.NAME.1">'1 INDI'!$B:$B</definedName>
    <definedName name="C.1_INDI.NAME.1._RUFNAME.1">'1 INDI'!$H:$H</definedName>
    <definedName name="C.1_INDI.NAME.1.GIVN.1">'1 INDI'!$C:$C</definedName>
    <definedName name="C.1_INDI.NAME.1.NICK.1">'1 INDI'!$D:$D</definedName>
    <definedName name="C.1_INDI.NAME.1.NOTE.1">'1 INDI'!$E:$E</definedName>
    <definedName name="C.1_INDI.NAME.1.NSFX.1">'1 INDI'!$F:$F</definedName>
    <definedName name="C.1_INDI.NAME.1.SURN.1">'1 INDI'!$G:$G</definedName>
    <definedName name="C.1_INDI.NOTE.1">'1 INDI'!$BN:$BN</definedName>
    <definedName name="C.1_INDI.OBJE.1._PRIM.1">'1 INDI'!$BR:$BR</definedName>
    <definedName name="C.1_INDI.OBJE.1.FILE.1">'1 INDI'!$BO:$BO</definedName>
    <definedName name="C.1_INDI.OBJE.1.FILE.1._ALTPATH.1">'1 INDI'!$BQ:$BQ</definedName>
    <definedName name="C.1_INDI.OBJE.1.FILE.1.FORM.1">'1 INDI'!$BP:$BP</definedName>
    <definedName name="C.1_INDI.OCCU.1">'1 INDI'!$BS:$BS</definedName>
    <definedName name="C.1_INDI.OCCU.1.ADDR.1">'1 INDI'!$BT:$BT</definedName>
    <definedName name="C.1_INDI.OCCU.1.DATE.1">'1 INDI'!$BU:$BU</definedName>
    <definedName name="C.1_INDI.OCCU.1.NOTE.1">'1 INDI'!$BV:$BV</definedName>
    <definedName name="C.1_INDI.OCCU.1.PLAC.1">'1 INDI'!$BW:$BW</definedName>
    <definedName name="C.1_INDI.OCCU.1.PLAC.1._LOC.1">'1 INDI'!$BZ:$BZ</definedName>
    <definedName name="C.1_INDI.OCCU.1.PLAC.1.MAP.1.LATI.1">'1 INDI'!$BX:$BX</definedName>
    <definedName name="C.1_INDI.OCCU.1.PLAC.1.MAP.1.LONG.1">'1 INDI'!$BY:$BY</definedName>
    <definedName name="C.1_INDI.RELI.1">'1 INDI'!$CA:$CA</definedName>
    <definedName name="C.1_INDI.RIN.1">'1 INDI'!$CB:$CB</definedName>
    <definedName name="C.1_INDI.SEX.1">'1 INDI'!$CC:$CC</definedName>
    <definedName name="C.1_INDI.SOUR.1">'1 INDI'!$CD:$CD</definedName>
    <definedName name="C.1_SUBM.ADDR.1">'1 SUBM'!$C:$C</definedName>
    <definedName name="C.1_SUBM.NAME.1">'1 SUBM'!$B:$B</definedName>
    <definedName name="C_MENUE_CURRENT">#REF!</definedName>
    <definedName name="C_MENUE_ENGLISH">#REF!</definedName>
    <definedName name="C_MENUE_GERMAN">#REF!</definedName>
    <definedName name="F1_01">#REF!</definedName>
    <definedName name="F1_02">#REF!</definedName>
    <definedName name="F1_03">#REF!</definedName>
    <definedName name="F1_04">#REF!</definedName>
    <definedName name="F1_05">#REF!</definedName>
    <definedName name="F1_06">#REF!</definedName>
    <definedName name="F1_07">#REF!</definedName>
    <definedName name="F1_08">#REF!</definedName>
    <definedName name="F1_09">#REF!</definedName>
    <definedName name="F1_10">#REF!</definedName>
    <definedName name="F1_11">#REF!</definedName>
    <definedName name="F1_12">#REF!</definedName>
    <definedName name="F1_13">#REF!</definedName>
    <definedName name="F1_14">#REF!</definedName>
    <definedName name="F10_01">#REF!</definedName>
    <definedName name="F10_02">#REF!</definedName>
    <definedName name="F10_03">#REF!</definedName>
    <definedName name="F10_04">#REF!</definedName>
    <definedName name="F10_05">#REF!</definedName>
    <definedName name="F10_06">#REF!</definedName>
    <definedName name="F10_07">#REF!</definedName>
    <definedName name="F10_08">#REF!</definedName>
    <definedName name="F10_09">#REF!</definedName>
    <definedName name="F10_10">#REF!</definedName>
    <definedName name="F10_11">#REF!</definedName>
    <definedName name="F10_12">#REF!</definedName>
    <definedName name="F10_13">#REF!</definedName>
    <definedName name="F10_14">#REF!</definedName>
    <definedName name="F10_15">#REF!</definedName>
    <definedName name="F10_16">#REF!</definedName>
    <definedName name="F10_17">#REF!</definedName>
    <definedName name="F10_18">#REF!</definedName>
    <definedName name="F10_19">#REF!</definedName>
    <definedName name="F10_20">#REF!</definedName>
    <definedName name="F11_01">#REF!</definedName>
    <definedName name="F11_02">#REF!</definedName>
    <definedName name="F11_03">#REF!</definedName>
    <definedName name="F11_04">#REF!</definedName>
    <definedName name="F11_05">#REF!</definedName>
    <definedName name="F12_01">#REF!</definedName>
    <definedName name="F12_02">#REF!</definedName>
    <definedName name="F12_03">#REF!</definedName>
    <definedName name="F12_04">#REF!</definedName>
    <definedName name="F12_05">#REF!</definedName>
    <definedName name="F12_06">#REF!</definedName>
    <definedName name="F13_01">#REF!</definedName>
    <definedName name="F13_02">#REF!</definedName>
    <definedName name="F13_03">#REF!</definedName>
    <definedName name="F13_04">#REF!</definedName>
    <definedName name="F13_05">#REF!</definedName>
    <definedName name="F13_06">#REF!</definedName>
    <definedName name="F13_07">#REF!</definedName>
    <definedName name="F13_08">#REF!</definedName>
    <definedName name="F13_09">#REF!</definedName>
    <definedName name="F13_10">#REF!</definedName>
    <definedName name="F13_11">#REF!</definedName>
    <definedName name="F14_01">#REF!</definedName>
    <definedName name="F14_02">#REF!</definedName>
    <definedName name="F14_03">#REF!</definedName>
    <definedName name="F14_04">#REF!</definedName>
    <definedName name="F14_05">#REF!</definedName>
    <definedName name="F15_01">#REF!</definedName>
    <definedName name="F15_02">#REF!</definedName>
    <definedName name="F15_03">#REF!</definedName>
    <definedName name="F15_04">#REF!</definedName>
    <definedName name="F15_05">#REF!</definedName>
    <definedName name="F15_06">#REF!</definedName>
    <definedName name="F15_07">#REF!</definedName>
    <definedName name="F15_08">#REF!</definedName>
    <definedName name="F15_09">#REF!</definedName>
    <definedName name="F15_10">#REF!</definedName>
    <definedName name="F15_11">#REF!</definedName>
    <definedName name="F15_12">#REF!</definedName>
    <definedName name="F15_13">#REF!</definedName>
    <definedName name="F16_01">#REF!</definedName>
    <definedName name="F16_02">#REF!</definedName>
    <definedName name="F16_03">#REF!</definedName>
    <definedName name="F16_04">#REF!</definedName>
    <definedName name="F16_05">#REF!</definedName>
    <definedName name="F16_06">#REF!</definedName>
    <definedName name="F16_07">#REF!</definedName>
    <definedName name="F16_08">#REF!</definedName>
    <definedName name="F17_01">#REF!</definedName>
    <definedName name="F17_02">#REF!</definedName>
    <definedName name="F17_03">#REF!</definedName>
    <definedName name="F17_04">#REF!</definedName>
    <definedName name="F17_05">#REF!</definedName>
    <definedName name="F17_06">#REF!</definedName>
    <definedName name="F18_01">#REF!</definedName>
    <definedName name="F18_02">#REF!</definedName>
    <definedName name="F18_03">#REF!</definedName>
    <definedName name="F18_04">#REF!</definedName>
    <definedName name="F18_05">#REF!</definedName>
    <definedName name="F18_06">#REF!</definedName>
    <definedName name="F18_07">#REF!</definedName>
    <definedName name="F18_08">#REF!</definedName>
    <definedName name="F18_09">#REF!</definedName>
    <definedName name="F18_10">#REF!</definedName>
    <definedName name="F18_11">#REF!</definedName>
    <definedName name="F18_12">#REF!</definedName>
    <definedName name="F18_13">#REF!</definedName>
    <definedName name="F18_14">#REF!</definedName>
    <definedName name="F18_15">#REF!</definedName>
    <definedName name="F19_01">#REF!</definedName>
    <definedName name="F19_02">#REF!</definedName>
    <definedName name="F19_03">#REF!</definedName>
    <definedName name="F19_04">#REF!</definedName>
    <definedName name="F19_05">#REF!</definedName>
    <definedName name="F19_06">#REF!</definedName>
    <definedName name="F19_07">#REF!</definedName>
    <definedName name="F19_08">#REF!</definedName>
    <definedName name="F19_09">#REF!</definedName>
    <definedName name="F19_10">#REF!</definedName>
    <definedName name="F19_11">#REF!</definedName>
    <definedName name="F19_12">#REF!</definedName>
    <definedName name="F19_13">#REF!</definedName>
    <definedName name="F19_14">#REF!</definedName>
    <definedName name="F19_15">#REF!</definedName>
    <definedName name="F19_16">#REF!</definedName>
    <definedName name="F2_01">#REF!</definedName>
    <definedName name="F2_02">#REF!</definedName>
    <definedName name="F2_03">#REF!</definedName>
    <definedName name="F2_04">#REF!</definedName>
    <definedName name="F2_05">#REF!</definedName>
    <definedName name="F2_06">#REF!</definedName>
    <definedName name="F2_07">#REF!</definedName>
    <definedName name="F2_08">#REF!</definedName>
    <definedName name="F2_09">#REF!</definedName>
    <definedName name="F2_10">#REF!</definedName>
    <definedName name="F2_11">#REF!</definedName>
    <definedName name="F2_12">#REF!</definedName>
    <definedName name="F2_13">#REF!</definedName>
    <definedName name="F2_14">#REF!</definedName>
    <definedName name="F20_01">#REF!</definedName>
    <definedName name="F20_02">#REF!</definedName>
    <definedName name="F20_03">#REF!</definedName>
    <definedName name="F20_04">#REF!</definedName>
    <definedName name="F20_05">#REF!</definedName>
    <definedName name="F20_06">#REF!</definedName>
    <definedName name="F20_07">#REF!</definedName>
    <definedName name="F20_08">#REF!</definedName>
    <definedName name="F20_09">#REF!</definedName>
    <definedName name="F21_01">#REF!</definedName>
    <definedName name="F21_02">#REF!</definedName>
    <definedName name="F21_03">#REF!</definedName>
    <definedName name="F21_04">#REF!</definedName>
    <definedName name="F21_05">#REF!</definedName>
    <definedName name="F21_06">#REF!</definedName>
    <definedName name="F21_07">#REF!</definedName>
    <definedName name="F21_08">#REF!</definedName>
    <definedName name="F21_09">#REF!</definedName>
    <definedName name="F21_10">#REF!</definedName>
    <definedName name="F21_11">#REF!</definedName>
    <definedName name="F21_12">#REF!</definedName>
    <definedName name="F21_13">#REF!</definedName>
    <definedName name="F21_14">#REF!</definedName>
    <definedName name="F21_15">#REF!</definedName>
    <definedName name="F21_16">#REF!</definedName>
    <definedName name="F21_17">#REF!</definedName>
    <definedName name="F21_18">#REF!</definedName>
    <definedName name="F21_19">#REF!</definedName>
    <definedName name="F21_20">#REF!</definedName>
    <definedName name="F21_21">#REF!</definedName>
    <definedName name="F21_22">#REF!</definedName>
    <definedName name="F21_23">#REF!</definedName>
    <definedName name="F21_24">#REF!</definedName>
    <definedName name="F21_25">#REF!</definedName>
    <definedName name="F21_26">#REF!</definedName>
    <definedName name="F21_27">#REF!</definedName>
    <definedName name="F22_01">#REF!</definedName>
    <definedName name="F22_02">#REF!</definedName>
    <definedName name="F22_03">#REF!</definedName>
    <definedName name="F22_04">#REF!</definedName>
    <definedName name="F22_05">#REF!</definedName>
    <definedName name="F22_06">#REF!</definedName>
    <definedName name="F22_07">#REF!</definedName>
    <definedName name="F22_08">#REF!</definedName>
    <definedName name="F22_09">#REF!</definedName>
    <definedName name="F22_10">#REF!</definedName>
    <definedName name="F22_11">#REF!</definedName>
    <definedName name="F22_12">#REF!</definedName>
    <definedName name="F22_13">#REF!</definedName>
    <definedName name="F23_01">#REF!</definedName>
    <definedName name="F23_02">#REF!</definedName>
    <definedName name="F23_03">#REF!</definedName>
    <definedName name="F23_04">#REF!</definedName>
    <definedName name="F23_05">#REF!</definedName>
    <definedName name="F23_06">#REF!</definedName>
    <definedName name="F24_01">#REF!</definedName>
    <definedName name="F24_02">#REF!</definedName>
    <definedName name="F24_03">#REF!</definedName>
    <definedName name="F24_04">#REF!</definedName>
    <definedName name="F24_05">#REF!</definedName>
    <definedName name="F24_06">#REF!</definedName>
    <definedName name="F24_07">#REF!</definedName>
    <definedName name="F24_08">#REF!</definedName>
    <definedName name="F25_01">#REF!</definedName>
    <definedName name="F25_02">#REF!</definedName>
    <definedName name="F25_03">#REF!</definedName>
    <definedName name="F25_04">#REF!</definedName>
    <definedName name="F25_05">#REF!</definedName>
    <definedName name="F25_06">#REF!</definedName>
    <definedName name="F25_07">#REF!</definedName>
    <definedName name="F25_08">#REF!</definedName>
    <definedName name="F25_09">#REF!</definedName>
    <definedName name="F25_10">#REF!</definedName>
    <definedName name="F25_11">#REF!</definedName>
    <definedName name="F26_01">#REF!</definedName>
    <definedName name="F26_02">#REF!</definedName>
    <definedName name="F26_03">#REF!</definedName>
    <definedName name="F26_04">#REF!</definedName>
    <definedName name="F26_05">#REF!</definedName>
    <definedName name="F26_06">#REF!</definedName>
    <definedName name="F3_01">#REF!</definedName>
    <definedName name="F3_02">#REF!</definedName>
    <definedName name="F3_03">#REF!</definedName>
    <definedName name="F3_04">#REF!</definedName>
    <definedName name="F3_05">#REF!</definedName>
    <definedName name="F3_06">#REF!</definedName>
    <definedName name="F4_01">#REF!</definedName>
    <definedName name="F4_02">#REF!</definedName>
    <definedName name="F4_03">#REF!</definedName>
    <definedName name="F4_04">#REF!</definedName>
    <definedName name="F5_01">#REF!</definedName>
    <definedName name="F5_02">#REF!</definedName>
    <definedName name="F5_03">#REF!</definedName>
    <definedName name="F5_04">#REF!</definedName>
    <definedName name="F5_05">#REF!</definedName>
    <definedName name="F5_06">#REF!</definedName>
    <definedName name="F5_07">#REF!</definedName>
    <definedName name="F6_01">#REF!</definedName>
    <definedName name="F6_02">#REF!</definedName>
    <definedName name="F6_03">#REF!</definedName>
    <definedName name="F6_04">#REF!</definedName>
    <definedName name="F6_05">#REF!</definedName>
    <definedName name="F6_06">#REF!</definedName>
    <definedName name="F6_07">#REF!</definedName>
    <definedName name="F6_08">#REF!</definedName>
    <definedName name="F6_09">#REF!</definedName>
    <definedName name="F6_10">#REF!</definedName>
    <definedName name="F6_11">#REF!</definedName>
    <definedName name="F6_12">#REF!</definedName>
    <definedName name="F7_01">#REF!</definedName>
    <definedName name="F7_02">#REF!</definedName>
    <definedName name="F7_03">#REF!</definedName>
    <definedName name="F7_04">#REF!</definedName>
    <definedName name="F7_05">#REF!</definedName>
    <definedName name="F7_06">#REF!</definedName>
    <definedName name="F7_07">#REF!</definedName>
    <definedName name="F7_08">#REF!</definedName>
    <definedName name="F7_09">#REF!</definedName>
    <definedName name="F7_10">#REF!</definedName>
    <definedName name="F7_11">#REF!</definedName>
    <definedName name="F8_01">#REF!</definedName>
    <definedName name="F8_02">#REF!</definedName>
    <definedName name="F8_03">#REF!</definedName>
    <definedName name="F8_04">#REF!</definedName>
    <definedName name="F8_05">#REF!</definedName>
    <definedName name="F8_06">#REF!</definedName>
    <definedName name="F8_07">#REF!</definedName>
    <definedName name="F8_08">#REF!</definedName>
    <definedName name="F8_09">#REF!</definedName>
    <definedName name="F8_10">#REF!</definedName>
    <definedName name="F9_01">#REF!</definedName>
    <definedName name="F9_02">#REF!</definedName>
    <definedName name="F9_03">#REF!</definedName>
    <definedName name="F9_04">#REF!</definedName>
    <definedName name="F9_05">#REF!</definedName>
    <definedName name="F9_06">#REF!</definedName>
    <definedName name="F9_07">#REF!</definedName>
    <definedName name="H_01">#REF!</definedName>
    <definedName name="H_02">#REF!</definedName>
    <definedName name="H_03">#REF!</definedName>
    <definedName name="H_04">#REF!</definedName>
    <definedName name="H_05">#REF!</definedName>
    <definedName name="H_06">#REF!</definedName>
    <definedName name="H_07">#REF!</definedName>
    <definedName name="H_08">#REF!</definedName>
    <definedName name="H_09">#REF!</definedName>
    <definedName name="H_10">#REF!</definedName>
    <definedName name="H_11">#REF!</definedName>
    <definedName name="H_12">#REF!</definedName>
    <definedName name="H_ANALYZE">#REF!</definedName>
    <definedName name="H_DATE">#REF!</definedName>
    <definedName name="H_EXPIRY">#REF!</definedName>
    <definedName name="H_FILE1">#REF!</definedName>
    <definedName name="H_FILE2">#REF!</definedName>
    <definedName name="H_LANG">#REF!</definedName>
    <definedName name="H_NAME">#REF!</definedName>
    <definedName name="M_01">#REF!</definedName>
    <definedName name="M_02">#REF!</definedName>
    <definedName name="M_03">#REF!</definedName>
    <definedName name="M_04">#REF!</definedName>
    <definedName name="M_05">#REF!</definedName>
    <definedName name="M_06">#REF!</definedName>
    <definedName name="M_07">#REF!</definedName>
    <definedName name="M_08">#REF!</definedName>
    <definedName name="M_09">#REF!</definedName>
    <definedName name="M_10">#REF!</definedName>
    <definedName name="M_100">#REF!</definedName>
    <definedName name="M_101">#REF!</definedName>
    <definedName name="M_102">#REF!</definedName>
    <definedName name="M_103">#REF!</definedName>
    <definedName name="M_104">#REF!</definedName>
    <definedName name="M_105">#REF!</definedName>
    <definedName name="M_106">#REF!</definedName>
    <definedName name="M_107">#REF!</definedName>
    <definedName name="M_108">#REF!</definedName>
    <definedName name="M_109">#REF!</definedName>
    <definedName name="M_11">#REF!</definedName>
    <definedName name="M_110">#REF!</definedName>
    <definedName name="M_111">#REF!</definedName>
    <definedName name="M_112">#REF!</definedName>
    <definedName name="M_113">#REF!</definedName>
    <definedName name="M_114">#REF!</definedName>
    <definedName name="M_115">#REF!</definedName>
    <definedName name="M_116">#REF!</definedName>
    <definedName name="M_117">#REF!</definedName>
    <definedName name="M_118">#REF!</definedName>
    <definedName name="M_119">#REF!</definedName>
    <definedName name="M_12">#REF!</definedName>
    <definedName name="M_120">#REF!</definedName>
    <definedName name="M_121">#REF!</definedName>
    <definedName name="M_122">#REF!</definedName>
    <definedName name="M_123">#REF!</definedName>
    <definedName name="M_124">#REF!</definedName>
    <definedName name="M_125">#REF!</definedName>
    <definedName name="M_126">#REF!</definedName>
    <definedName name="M_127">#REF!</definedName>
    <definedName name="M_128">#REF!</definedName>
    <definedName name="M_129">#REF!</definedName>
    <definedName name="M_13">#REF!</definedName>
    <definedName name="M_130">#REF!</definedName>
    <definedName name="M_131">#REF!</definedName>
    <definedName name="M_132">#REF!</definedName>
    <definedName name="M_133">#REF!</definedName>
    <definedName name="M_134">#REF!</definedName>
    <definedName name="M_135">#REF!</definedName>
    <definedName name="M_136">#REF!</definedName>
    <definedName name="M_137">#REF!</definedName>
    <definedName name="M_138">#REF!</definedName>
    <definedName name="M_139">#REF!</definedName>
    <definedName name="M_14">#REF!</definedName>
    <definedName name="M_140">#REF!</definedName>
    <definedName name="M_141">#REF!</definedName>
    <definedName name="M_142">#REF!</definedName>
    <definedName name="M_143">#REF!</definedName>
    <definedName name="M_144">#REF!</definedName>
    <definedName name="M_145">#REF!</definedName>
    <definedName name="M_146">#REF!</definedName>
    <definedName name="M_147">#REF!</definedName>
    <definedName name="M_148">#REF!</definedName>
    <definedName name="M_149">#REF!</definedName>
    <definedName name="M_15">#REF!</definedName>
    <definedName name="M_150">#REF!</definedName>
    <definedName name="M_151">#REF!</definedName>
    <definedName name="M_152">#REF!</definedName>
    <definedName name="M_153">#REF!</definedName>
    <definedName name="M_154">#REF!</definedName>
    <definedName name="M_155">#REF!</definedName>
    <definedName name="M_156">#REF!</definedName>
    <definedName name="M_157">#REF!</definedName>
    <definedName name="M_158">#REF!</definedName>
    <definedName name="M_159">#REF!</definedName>
    <definedName name="M_16">#REF!</definedName>
    <definedName name="M_160">#REF!</definedName>
    <definedName name="M_161">#REF!</definedName>
    <definedName name="M_162">#REF!</definedName>
    <definedName name="M_163">#REF!</definedName>
    <definedName name="M_164">#REF!</definedName>
    <definedName name="M_165">#REF!</definedName>
    <definedName name="M_166">#REF!</definedName>
    <definedName name="M_167">#REF!</definedName>
    <definedName name="M_168">#REF!</definedName>
    <definedName name="M_169">#REF!</definedName>
    <definedName name="M_17">#REF!</definedName>
    <definedName name="M_170">#REF!</definedName>
    <definedName name="M_171">#REF!</definedName>
    <definedName name="M_172">#REF!</definedName>
    <definedName name="M_173">#REF!</definedName>
    <definedName name="M_174">#REF!</definedName>
    <definedName name="M_175">#REF!</definedName>
    <definedName name="M_176">#REF!</definedName>
    <definedName name="M_177">#REF!</definedName>
    <definedName name="M_178">#REF!</definedName>
    <definedName name="M_179">#REF!</definedName>
    <definedName name="M_18">#REF!</definedName>
    <definedName name="M_180">#REF!</definedName>
    <definedName name="M_181">#REF!</definedName>
    <definedName name="M_182">#REF!</definedName>
    <definedName name="M_183">#REF!</definedName>
    <definedName name="M_184">#REF!</definedName>
    <definedName name="M_185">#REF!</definedName>
    <definedName name="M_186">#REF!</definedName>
    <definedName name="M_187">#REF!</definedName>
    <definedName name="M_188">#REF!</definedName>
    <definedName name="M_189">#REF!</definedName>
    <definedName name="M_19">#REF!</definedName>
    <definedName name="M_190">#REF!</definedName>
    <definedName name="M_191">#REF!</definedName>
    <definedName name="M_192">#REF!</definedName>
    <definedName name="M_193">#REF!</definedName>
    <definedName name="M_194">#REF!</definedName>
    <definedName name="M_195">#REF!</definedName>
    <definedName name="M_196">#REF!</definedName>
    <definedName name="M_197">#REF!</definedName>
    <definedName name="M_198">#REF!</definedName>
    <definedName name="M_199">#REF!</definedName>
    <definedName name="M_20">#REF!</definedName>
    <definedName name="M_200">#REF!</definedName>
    <definedName name="M_201">#REF!</definedName>
    <definedName name="M_202">#REF!</definedName>
    <definedName name="M_203">#REF!</definedName>
    <definedName name="M_204">#REF!</definedName>
    <definedName name="M_205">#REF!</definedName>
    <definedName name="M_206">#REF!</definedName>
    <definedName name="M_207">#REF!</definedName>
    <definedName name="M_208">#REF!</definedName>
    <definedName name="M_209">#REF!</definedName>
    <definedName name="M_21">#REF!</definedName>
    <definedName name="M_210">#REF!</definedName>
    <definedName name="M_211">#REF!</definedName>
    <definedName name="M_212">#REF!</definedName>
    <definedName name="M_213">#REF!</definedName>
    <definedName name="M_214">#REF!</definedName>
    <definedName name="M_215">#REF!</definedName>
    <definedName name="M_216">#REF!</definedName>
    <definedName name="M_22">#REF!</definedName>
    <definedName name="M_23">#REF!</definedName>
    <definedName name="M_24">#REF!</definedName>
    <definedName name="M_25">#REF!</definedName>
    <definedName name="M_26">#REF!</definedName>
    <definedName name="M_27">#REF!</definedName>
    <definedName name="M_28">#REF!</definedName>
    <definedName name="M_29">#REF!</definedName>
    <definedName name="M_30">#REF!</definedName>
    <definedName name="M_31">#REF!</definedName>
    <definedName name="M_32">#REF!</definedName>
    <definedName name="M_33">#REF!</definedName>
    <definedName name="M_34">#REF!</definedName>
    <definedName name="M_35">#REF!</definedName>
    <definedName name="M_36">#REF!</definedName>
    <definedName name="M_37">#REF!</definedName>
    <definedName name="M_38">#REF!</definedName>
    <definedName name="M_39">#REF!</definedName>
    <definedName name="M_40">#REF!</definedName>
    <definedName name="M_41">#REF!</definedName>
    <definedName name="M_42">#REF!</definedName>
    <definedName name="M_43">#REF!</definedName>
    <definedName name="M_44">#REF!</definedName>
    <definedName name="M_45">#REF!</definedName>
    <definedName name="M_46">#REF!</definedName>
    <definedName name="M_47">#REF!</definedName>
    <definedName name="M_48">#REF!</definedName>
    <definedName name="M_49">#REF!</definedName>
    <definedName name="M_50">#REF!</definedName>
    <definedName name="M_51">#REF!</definedName>
    <definedName name="M_52">#REF!</definedName>
    <definedName name="M_53">#REF!</definedName>
    <definedName name="M_54">#REF!</definedName>
    <definedName name="M_55">#REF!</definedName>
    <definedName name="M_56">#REF!</definedName>
    <definedName name="M_57">#REF!</definedName>
    <definedName name="M_58">#REF!</definedName>
    <definedName name="M_60">#REF!</definedName>
    <definedName name="M_61">#REF!</definedName>
    <definedName name="M_62">#REF!</definedName>
    <definedName name="M_63">#REF!</definedName>
    <definedName name="M_64">#REF!</definedName>
    <definedName name="M_66">#REF!</definedName>
    <definedName name="M_67">#REF!</definedName>
    <definedName name="M_68">#REF!</definedName>
    <definedName name="M_69">#REF!</definedName>
    <definedName name="M_70">#REF!</definedName>
    <definedName name="M_71">#REF!</definedName>
    <definedName name="M_72">#REF!</definedName>
    <definedName name="M_73">#REF!</definedName>
    <definedName name="M_74">#REF!</definedName>
    <definedName name="M_75">#REF!</definedName>
    <definedName name="M_76">#REF!</definedName>
    <definedName name="M_77">#REF!</definedName>
    <definedName name="M_78">#REF!</definedName>
    <definedName name="M_79">#REF!</definedName>
    <definedName name="M_80">#REF!</definedName>
    <definedName name="M_81">#REF!</definedName>
    <definedName name="M_82">#REF!</definedName>
    <definedName name="M_83">#REF!</definedName>
    <definedName name="M_84">#REF!</definedName>
    <definedName name="M_85">#REF!</definedName>
    <definedName name="M_86">#REF!</definedName>
    <definedName name="M_87">#REF!</definedName>
    <definedName name="M_88">#REF!</definedName>
    <definedName name="M_89">#REF!</definedName>
    <definedName name="M_90">#REF!</definedName>
    <definedName name="M_91">#REF!</definedName>
    <definedName name="M_92">#REF!</definedName>
    <definedName name="M_93">#REF!</definedName>
    <definedName name="M_94">#REF!</definedName>
    <definedName name="M_95">#REF!</definedName>
    <definedName name="M_96">#REF!</definedName>
    <definedName name="M_97">#REF!</definedName>
    <definedName name="M_98">#REF!</definedName>
    <definedName name="M_99">#REF!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<sst xmlns="http://schemas.openxmlformats.org/spreadsheetml/2006/main" count="56183" uniqueCount="17606">
  <si>
    <t>NAME</t>
  </si>
  <si>
    <t>Heirat</t>
  </si>
  <si>
    <t>Wolfgang Niemann</t>
  </si>
  <si>
    <t>CHAR</t>
  </si>
  <si>
    <t>DATE</t>
  </si>
  <si>
    <t>TIME</t>
  </si>
  <si>
    <t>FILE</t>
  </si>
  <si>
    <t>GEDC</t>
  </si>
  <si>
    <t>FORM</t>
  </si>
  <si>
    <t>VERS</t>
  </si>
  <si>
    <t>SOUR</t>
  </si>
  <si>
    <t>CORP</t>
  </si>
  <si>
    <t>SUBM</t>
  </si>
  <si>
    <t>_HOME</t>
  </si>
  <si>
    <t>_NAVM</t>
  </si>
  <si>
    <t>_NAVI</t>
  </si>
  <si>
    <t>@@</t>
  </si>
  <si>
    <t>UTF-8</t>
  </si>
  <si>
    <t>1 APR 2024</t>
  </si>
  <si>
    <t>LINEAGE-LINKED</t>
  </si>
  <si>
    <t>5.5.1</t>
  </si>
  <si>
    <t>AHN</t>
  </si>
  <si>
    <t>Dirk Boettcher</t>
  </si>
  <si>
    <t>Ahnenblatt</t>
  </si>
  <si>
    <t>@SUBM@</t>
  </si>
  <si>
    <t>@I2@</t>
  </si>
  <si>
    <t>2</t>
  </si>
  <si>
    <t>GIVN</t>
  </si>
  <si>
    <t>SURN</t>
  </si>
  <si>
    <t>BIRT</t>
  </si>
  <si>
    <t>PLAC</t>
  </si>
  <si>
    <t>MAP</t>
  </si>
  <si>
    <t>LATI</t>
  </si>
  <si>
    <t>LONG</t>
  </si>
  <si>
    <t>_LOC</t>
  </si>
  <si>
    <t>CHAN</t>
  </si>
  <si>
    <t>FACT</t>
  </si>
  <si>
    <t>TYPE</t>
  </si>
  <si>
    <t>FAMC</t>
  </si>
  <si>
    <t>FAMS</t>
  </si>
  <si>
    <t>OBJE</t>
  </si>
  <si>
    <t>_ALTPATH</t>
  </si>
  <si>
    <t>_PRIM</t>
  </si>
  <si>
    <t>OCCU</t>
  </si>
  <si>
    <t>RELI</t>
  </si>
  <si>
    <t>RIN</t>
  </si>
  <si>
    <t>SEX</t>
  </si>
  <si>
    <t>_INET</t>
  </si>
  <si>
    <t>_MHAV</t>
  </si>
  <si>
    <t>_MHRM</t>
  </si>
  <si>
    <t>_MHSM</t>
  </si>
  <si>
    <t>_RDATE</t>
  </si>
  <si>
    <t>_SDATE</t>
  </si>
  <si>
    <t>_UID</t>
  </si>
  <si>
    <t>@I1@</t>
  </si>
  <si>
    <t>Juliane /NIEMANN/</t>
  </si>
  <si>
    <t>Juliane</t>
  </si>
  <si>
    <t>NIEMANN</t>
  </si>
  <si>
    <t>23 NOV 1974</t>
  </si>
  <si>
    <t>Schwerin</t>
  </si>
  <si>
    <t>N53.6296</t>
  </si>
  <si>
    <t>E11.4146</t>
  </si>
  <si>
    <t>@L194@</t>
  </si>
  <si>
    <t>12 JAN 2024</t>
  </si>
  <si>
    <t>16:46:34</t>
  </si>
  <si>
    <t>1a</t>
  </si>
  <si>
    <t>KekulenNr</t>
  </si>
  <si>
    <t>@F3@</t>
  </si>
  <si>
    <t>@F1@</t>
  </si>
  <si>
    <t>C:\Users\wolfg\HiDrive\Ahnenforschung\A-Stammbaum Niemann\Daten\Hauptfotos\Juliane-Niemann.jpg</t>
  </si>
  <si>
    <t>jpg</t>
  </si>
  <si>
    <t>..\HiDrive\Ahnenforschung\A-Stammbaum Niemann\Daten\Hauptfotos\</t>
  </si>
  <si>
    <t>Y</t>
  </si>
  <si>
    <t>Schauspielerin</t>
  </si>
  <si>
    <t>ohne</t>
  </si>
  <si>
    <t>AB:I523</t>
  </si>
  <si>
    <t>F</t>
  </si>
  <si>
    <t>Standesamt Schwerin 1561/1974 (*)</t>
  </si>
  <si>
    <t>improves birthplace</t>
  </si>
  <si>
    <t>0</t>
  </si>
  <si>
    <t>1</t>
  </si>
  <si>
    <t>24 NOV 2023</t>
  </si>
  <si>
    <t>4E931C7CD7E94E5692645F5F465064FE</t>
  </si>
  <si>
    <t>_RUFNAME</t>
  </si>
  <si>
    <t>ADDR</t>
  </si>
  <si>
    <t>CHR</t>
  </si>
  <si>
    <t>_GODP</t>
  </si>
  <si>
    <t>Ulrike /NIEMANN/</t>
  </si>
  <si>
    <t>Ulrike</t>
  </si>
  <si>
    <t>5 APR 1977</t>
  </si>
  <si>
    <t>16:46:03</t>
  </si>
  <si>
    <t>1b</t>
  </si>
  <si>
    <t>@F2@</t>
  </si>
  <si>
    <t>C:\Users\wolfg\HiDrive\Ahnenforschung\A-Stammbaum Niemann\Daten\Hauptfotos\Ulrike-Niemann.jpg</t>
  </si>
  <si>
    <t>Betriebswirtschafterin, Master Statistik</t>
  </si>
  <si>
    <t>AB:I540</t>
  </si>
  <si>
    <t>Standesamt Schwerin 620/1977 (*), Standesamt Schwerin 293/2006 (oo)</t>
  </si>
  <si>
    <t>2E27D6711A5D4301B2E0AA626DDEBB21</t>
  </si>
  <si>
    <t>@I3@</t>
  </si>
  <si>
    <t>Wolfgang Hermann /NIEMANN/</t>
  </si>
  <si>
    <t>Wolfgang Hermann</t>
  </si>
  <si>
    <t>8 DEC 1947</t>
  </si>
  <si>
    <t>14 FEB 2024</t>
  </si>
  <si>
    <t>21:40:46</t>
  </si>
  <si>
    <t>@F4@</t>
  </si>
  <si>
    <t>C:\Users\wolfg\HiDrive\Ahnenforschung\A-Stammbaum Niemann\Daten\Hauptfotos\Wolfgang-Niemann.jpg</t>
  </si>
  <si>
    <t>Lehrer (1972 - 1989, Vertriebsleiter Telekom (1989 - 2005)</t>
  </si>
  <si>
    <t>evangelisch-lutherisch, später ohne</t>
  </si>
  <si>
    <t>AB:I545</t>
  </si>
  <si>
    <t>M</t>
  </si>
  <si>
    <t>Geburtenbuch Standesamt Schwerin 1467/1947 (*), Kirchenbuch Paulsgemeinde Schwerin 22/1947-1948 (~),  Eheurkunde Standesamt Barleben 28/1973 (oo)</t>
  </si>
  <si>
    <t>740B89CF88364569B77F64D538604591</t>
  </si>
  <si>
    <t>Wolfgang</t>
  </si>
  <si>
    <t>Schwerin, Wittenburger Straße 64</t>
  </si>
  <si>
    <t>1 FEB 1948</t>
  </si>
  <si>
    <t>1.Liesbeth Niemann, geb. Bolzmann, Reichsbahnangestelltenfrau, hier 2.Ilse Behnke, geb. Köpke, Elektrikerfrau, hier</t>
  </si>
  <si>
    <t>CITY</t>
  </si>
  <si>
    <t>CTRY</t>
  </si>
  <si>
    <t>STAE</t>
  </si>
  <si>
    <t>CONF</t>
  </si>
  <si>
    <t>_TODO</t>
  </si>
  <si>
    <t>DESC</t>
  </si>
  <si>
    <t>PRTY</t>
  </si>
  <si>
    <t>STAT</t>
  </si>
  <si>
    <t>BURI</t>
  </si>
  <si>
    <t>DEAT</t>
  </si>
  <si>
    <t>CAUS</t>
  </si>
  <si>
    <t>NOTE</t>
  </si>
  <si>
    <t>@I4@</t>
  </si>
  <si>
    <t>Renate Gabriele /HÜBLER/</t>
  </si>
  <si>
    <t>Renate Gabriele</t>
  </si>
  <si>
    <t>HÜBLER</t>
  </si>
  <si>
    <t>5 MAY 1954</t>
  </si>
  <si>
    <t>Barleben</t>
  </si>
  <si>
    <t>N52.2017</t>
  </si>
  <si>
    <t>E11.6158</t>
  </si>
  <si>
    <t>@L62@</t>
  </si>
  <si>
    <t>16:48:34</t>
  </si>
  <si>
    <t>3</t>
  </si>
  <si>
    <t>@F9@</t>
  </si>
  <si>
    <t>C:\Users\wolfg\HiDrive\Ahnenforschung\A-Stammbaum Niemann\Daten\Hauptfotos\Renate-Hübler.jpg</t>
  </si>
  <si>
    <t>Unterstufellehrerin, Angestellte</t>
  </si>
  <si>
    <t>AB:I257</t>
  </si>
  <si>
    <t>* Standesamt Barleben 23/1954, Geburtenregister Standesamt Barleben 1954, cf KB Barleben</t>
  </si>
  <si>
    <t>7 NOV 2023</t>
  </si>
  <si>
    <t>88EFECF640E043B9B39923B3414D68EF</t>
  </si>
  <si>
    <t>Renate</t>
  </si>
  <si>
    <t>Dahlenwarsleber Straße 3</t>
  </si>
  <si>
    <t>5 SEP 1954</t>
  </si>
  <si>
    <t>Irmi Belling, ???</t>
  </si>
  <si>
    <t>Deutschland</t>
  </si>
  <si>
    <t>Sachsen-Anhalt</t>
  </si>
  <si>
    <t>25 MAY 1969</t>
  </si>
  <si>
    <t>6 JUL 2020</t>
  </si>
  <si>
    <t>Kopie Taufeintrag</t>
  </si>
  <si>
    <t>5</t>
  </si>
  <si>
    <t>open</t>
  </si>
  <si>
    <t>@I5@</t>
  </si>
  <si>
    <t>Egon Harry Peter Kurt /NIEMANN/</t>
  </si>
  <si>
    <t>Egon Harry Peter Kurt</t>
  </si>
  <si>
    <t>2 JAN 1928</t>
  </si>
  <si>
    <t>16:51:15</t>
  </si>
  <si>
    <t>4</t>
  </si>
  <si>
    <t>@F10@</t>
  </si>
  <si>
    <t>C:\Users\wolfg\HiDrive\Ahnenforschung\A-Stammbaum Niemann\Daten\Hauptfotos\Egon-Niemann.jpg</t>
  </si>
  <si>
    <t>Lehrer, Dozent</t>
  </si>
  <si>
    <t>AB:I510</t>
  </si>
  <si>
    <t>Geburtsregister des Standesamts Schwerin 1/1928 (*), Kirchenbuch Paulsgemeinde Schwerin, 27/1928 (~), Trauregister Paulskirche Schwerin 15/1949 (oo I), Heiratsregister des Standesamts Schwerin 79/1949 (oo I) , Heiratsregister Standesamt Röbel 52
°/1956 (oo II), Sterbeurkunde Standesamt Güstrow 228/1967 (+)</t>
  </si>
  <si>
    <t>improves birthplace,improves deathplace</t>
  </si>
  <si>
    <t>16 JAN 2024</t>
  </si>
  <si>
    <t>22 JAN 2024</t>
  </si>
  <si>
    <t>E53DC0D0DB2840709163DC9BC8B48106</t>
  </si>
  <si>
    <t>Egon</t>
  </si>
  <si>
    <t>Bergstraße 22</t>
  </si>
  <si>
    <t>2 MAR 1928</t>
  </si>
  <si>
    <t>1.Frieda Meier geb. Brückmann, Arb.Fr. hier 2.Rudolf Niemann, Maurer, hier 3.Martha Meier, Hausangestellte, hier 4.Lucie Niemann geb.  Frantz, Arb.Fr. hier</t>
  </si>
  <si>
    <t>11 DEC 2020</t>
  </si>
  <si>
    <t>Konfirmation fehlt</t>
  </si>
  <si>
    <t>8</t>
  </si>
  <si>
    <t>8 JUN 1967</t>
  </si>
  <si>
    <t>Güstrow</t>
  </si>
  <si>
    <t>N53.7933</t>
  </si>
  <si>
    <t>E12.1764</t>
  </si>
  <si>
    <t>@L125@</t>
  </si>
  <si>
    <t>Paulskirche</t>
  </si>
  <si>
    <t>Falkenflucht 8</t>
  </si>
  <si>
    <t>Suizid</t>
  </si>
  <si>
    <t>5 JUN 1967</t>
  </si>
  <si>
    <t>@F5@</t>
  </si>
  <si>
    <t>FROM 1950 TO 1967</t>
  </si>
  <si>
    <t>Walzmühlen, Strahlendorf, Güstrow</t>
  </si>
  <si>
    <t>@I6@</t>
  </si>
  <si>
    <t>Eva-Maria Erika Emma /KÖPKE/</t>
  </si>
  <si>
    <t>Eva-Maria Erika Emma</t>
  </si>
  <si>
    <t>KÖPKE</t>
  </si>
  <si>
    <t>26 SEP 1923</t>
  </si>
  <si>
    <t>Bülow</t>
  </si>
  <si>
    <t>N53.5914</t>
  </si>
  <si>
    <t>E11.7673</t>
  </si>
  <si>
    <t>@L19@</t>
  </si>
  <si>
    <t>16:53:08</t>
  </si>
  <si>
    <t>@F11@</t>
  </si>
  <si>
    <t>@F6@</t>
  </si>
  <si>
    <t>C:\Users\wolfg\HiDrive\Ahnenforschung\A-Stammbaum Niemann\Daten\Hauptfotos\Eva-Maria-Koepke.jpg</t>
  </si>
  <si>
    <t>Anlegerin (1948)</t>
  </si>
  <si>
    <t>AB:I296</t>
  </si>
  <si>
    <t>Geburtsurkunde Standesamt Kladrum, 33/1923 (*), Kirchenbuch Bülow 3/1923 (~), Standesamt Schwerin 464/1944 (oo I), Heiratsregister des Standesamts Schwerin 79/1949 (oo II), Trauregister Paulskirche Schwerin 15/1949 (oo II), Standesamt Güstrow 72
°/1960 (oo III), Sterbeurkunde Standesamt Magdeburg 3091/1998 (+)</t>
  </si>
  <si>
    <t>12 DEC 2023</t>
  </si>
  <si>
    <t>8 FEB 2024</t>
  </si>
  <si>
    <t>16A6C52B04174EBD8A9FB25E2117783A</t>
  </si>
  <si>
    <t>Eva-Maria</t>
  </si>
  <si>
    <t>28 OCT 1923</t>
  </si>
  <si>
    <t>1.Maria Köpke geb. Krüger, Häuslerwittwe zu Zölkow 2.Berta Habig geb. Schwabe, Postbeamtenfrau zu Hamburg 3.Emma Lüth, Arbeitertochter zu Bülow 4.Wilhelm Schröder, Schneider zu Kladrum</t>
  </si>
  <si>
    <t>21 JAN 1999</t>
  </si>
  <si>
    <t>Buchholz</t>
  </si>
  <si>
    <t>N53.743</t>
  </si>
  <si>
    <t>E11.57124</t>
  </si>
  <si>
    <t>@L67@</t>
  </si>
  <si>
    <t>chronisch Bronchites mit Herzinsuffizienz</t>
  </si>
  <si>
    <t>19 DEC 1998</t>
  </si>
  <si>
    <t>Magdeburg</t>
  </si>
  <si>
    <t>N52.1307</t>
  </si>
  <si>
    <t>E11.6364</t>
  </si>
  <si>
    <t>@L91@</t>
  </si>
  <si>
    <t>@F8@</t>
  </si>
  <si>
    <t>@F7@</t>
  </si>
  <si>
    <t>@I7@</t>
  </si>
  <si>
    <t>Werner Siegfried /HÜBLER/</t>
  </si>
  <si>
    <t>Werner Siegfried</t>
  </si>
  <si>
    <t>12 OCT 1920</t>
  </si>
  <si>
    <t>Berlin-Treptow</t>
  </si>
  <si>
    <t>N52.4772</t>
  </si>
  <si>
    <t>E13.4686</t>
  </si>
  <si>
    <t>@L93@</t>
  </si>
  <si>
    <t>16:55:45</t>
  </si>
  <si>
    <t>6</t>
  </si>
  <si>
    <t>@F12@</t>
  </si>
  <si>
    <t>C:\Users\wolfg\HiDrive\Ahnenforschung\A-Stammbaum Niemann\Daten\Hauptfotos\Werner-Huebler.jpg</t>
  </si>
  <si>
    <t>Buchhalter</t>
  </si>
  <si>
    <t>AB:I258</t>
  </si>
  <si>
    <t>Geburtsurkunde Standesamt Berlin-Treptow 289/1920 (*), Standesamt  Barleben 35/1943 (oo), Sterbeurkunde Standesamt Magdeburg 1801/1975 (+)</t>
  </si>
  <si>
    <t>58F829A7CAB9472C84F9F5DB37DA6EB1</t>
  </si>
  <si>
    <t>Werner</t>
  </si>
  <si>
    <t>28 DEC 1920</t>
  </si>
  <si>
    <t>28 NOV 1975</t>
  </si>
  <si>
    <t>7 NOV 1975</t>
  </si>
  <si>
    <t>evangelisch-lutherisch</t>
  </si>
  <si>
    <t>@I8@</t>
  </si>
  <si>
    <t>Anneliese Hertha Helene /BELLING/</t>
  </si>
  <si>
    <t>Anneliese Hertha Helene</t>
  </si>
  <si>
    <t>BELLING</t>
  </si>
  <si>
    <t>30 AUG 1922</t>
  </si>
  <si>
    <t>7</t>
  </si>
  <si>
    <t>@F13@</t>
  </si>
  <si>
    <t>C:\Users\wolfg\HiDrive\Ahnenforschung\A-Stammbaum Niemann\Daten\Hauptfotos\Anneliese-Belling.jpg</t>
  </si>
  <si>
    <t>Stenotopistin</t>
  </si>
  <si>
    <t>AB:I31</t>
  </si>
  <si>
    <t>10 JAN 2024</t>
  </si>
  <si>
    <t>D1C58EEA090F48AFA2114481548469C5</t>
  </si>
  <si>
    <t>Anneliese</t>
  </si>
  <si>
    <t>2 MAY 2001</t>
  </si>
  <si>
    <t>19 APR 2001</t>
  </si>
  <si>
    <t>Wolmirstedt</t>
  </si>
  <si>
    <t>N52.2489</t>
  </si>
  <si>
    <t>E11.6277</t>
  </si>
  <si>
    <t>@L217@</t>
  </si>
  <si>
    <t>Beisetzung auf "Grüner Wiese"</t>
  </si>
  <si>
    <t>@I9@</t>
  </si>
  <si>
    <t>Paul Albert Otto Hans /NIEMANN/</t>
  </si>
  <si>
    <t>Paul Albert Otto Hans</t>
  </si>
  <si>
    <t>29 JUN 1893</t>
  </si>
  <si>
    <t>21 JAN 2024</t>
  </si>
  <si>
    <t>20:24:17</t>
  </si>
  <si>
    <t>@F14@</t>
  </si>
  <si>
    <t>C:\Users\wolfg\HiDrive\Ahnenforschung\A-Stammbaum Niemann\Daten\Hauptfotos\Paul-Niemann.jpg</t>
  </si>
  <si>
    <t>Schlosser</t>
  </si>
  <si>
    <t>AB:I534</t>
  </si>
  <si>
    <t>Geburtenbuch des Standesamtes Schwerin 434/1893 (*), Abschrift Kirchenbuch Schelfkirche Schwerin 140/1892/93 (~), Heiratsurkunde des Standesamts Schwerin 565/1919 (oo), Kirchenbuch Schwerin St. Nicolei 167/1919 (oo), Sterbeurkunde des Standesamt
°es Schwerin 854/1938 (+), Kirchenbuch Schwerin St. Nicolai 1938 (+)</t>
  </si>
  <si>
    <t>improves birthplace,improves deathplace,adds personalphoto,adds additionalphoto</t>
  </si>
  <si>
    <t>FFD4D796CF924C83B7F24FFC017DA5C0</t>
  </si>
  <si>
    <t>Paul</t>
  </si>
  <si>
    <t>Lützowstraße 5</t>
  </si>
  <si>
    <t>30 JUL 1893</t>
  </si>
  <si>
    <t>1.Johann Anders, Schneider hier 2.Fritz Schmidt, Arbeiter hier 3.Sofie Tretow, Arbeiterfrau in Gottesgabe 4.Frieda Demann, Dienstmädchen in Zittow</t>
  </si>
  <si>
    <t>Mecklenburg</t>
  </si>
  <si>
    <t>12 APR 1908</t>
  </si>
  <si>
    <t>14 NOV 1938</t>
  </si>
  <si>
    <t>Schelfkirche</t>
  </si>
  <si>
    <t>Genesungsheim</t>
  </si>
  <si>
    <t>TBC</t>
  </si>
  <si>
    <t>11 NOV 1938</t>
  </si>
  <si>
    <t>St. Nicolai</t>
  </si>
  <si>
    <t>@I10@</t>
  </si>
  <si>
    <t>Ida Frieda Bertha /MEIER/</t>
  </si>
  <si>
    <t>Ida Frieda Bertha</t>
  </si>
  <si>
    <t>MEIER</t>
  </si>
  <si>
    <t>2 MAR 1899</t>
  </si>
  <si>
    <t>20:12:54</t>
  </si>
  <si>
    <t>9</t>
  </si>
  <si>
    <t>@F15@</t>
  </si>
  <si>
    <t>C:\Users\wolfg\HiDrive\Ahnenforschung\A-Stammbaum Niemann\Daten\Hauptfotos\Ida-Meier-2.jpg</t>
  </si>
  <si>
    <t>Arbeiterin</t>
  </si>
  <si>
    <t>AB:I473</t>
  </si>
  <si>
    <t>Geburtenbuch des Standesamts Schwerin 164/1899 (*), Kirchernbuch Paulskirche Schwerin (~, cf, oo),   Sterberegister, Standesamt Schwerin 847/1936 (+), VZ 1900 Schwerin, VZ 1919 Schwerin, Kirchenbuch Schwerin St. Nicolai 1936 (+)</t>
  </si>
  <si>
    <t>9BA678E0556F441EB6DD4EA3BE9B3B86</t>
  </si>
  <si>
    <t>Ida</t>
  </si>
  <si>
    <t>3 APR 1899</t>
  </si>
  <si>
    <t>1.Luise Stier, Köchin hier 2.Fritz Tess, Arbeiter hier</t>
  </si>
  <si>
    <t>16 MAR 1913</t>
  </si>
  <si>
    <t>3 DEC 1936</t>
  </si>
  <si>
    <t>Eingriff einer "Engelmacherin"</t>
  </si>
  <si>
    <t>30 NOV 1936</t>
  </si>
  <si>
    <t>@I11@</t>
  </si>
  <si>
    <t>Hermann Friedrich Martin /KÖPKE/</t>
  </si>
  <si>
    <t>Hermann Friedrich Martin</t>
  </si>
  <si>
    <t>22 DEC 1901</t>
  </si>
  <si>
    <t>Zölkow</t>
  </si>
  <si>
    <t>N53.5578</t>
  </si>
  <si>
    <t>E11.8287</t>
  </si>
  <si>
    <t>@L44@</t>
  </si>
  <si>
    <t>19 JAN 2024</t>
  </si>
  <si>
    <t>10</t>
  </si>
  <si>
    <t>@F16@</t>
  </si>
  <si>
    <t>C:\Users\wolfg\HiDrive\Ahnenforschung\A-Stammbaum Niemann\Daten\Hauptfotos\Hermann-Koepke.jpg</t>
  </si>
  <si>
    <t>Schneider</t>
  </si>
  <si>
    <t>AB:I302</t>
  </si>
  <si>
    <t>Kirchenbuch Kladrum 9/1901 (~), Standesamt Zölkow (*), Heiratsregister Standesamt Kladrum 6/1923 (oo), Kirchenbuch Bülow (oo),   Sterberegister Standesamt Schwerin 447/1956 (+), VZ 1919 (Zölkow), Kirchenbuch Schwerin St. Paul (+)</t>
  </si>
  <si>
    <t>AA7362461780473D8F64F8C0755E52F8</t>
  </si>
  <si>
    <t>Hermann</t>
  </si>
  <si>
    <t>20 JAN 1902</t>
  </si>
  <si>
    <t>1.Heinrich Rabe, Häusler in Groß Niendorf 2.Friedr. Rohde, Pferdeknecht in Radepohl 3.Maria Westphal, Büdnerfrau in Zölkow</t>
  </si>
  <si>
    <t>23 APR 1956</t>
  </si>
  <si>
    <t>Myokarditis (Herzmuskelentzündung)</t>
  </si>
  <si>
    <t>19 APR 1956</t>
  </si>
  <si>
    <t>Einäscherung</t>
  </si>
  <si>
    <t>Alter Friedhof</t>
  </si>
  <si>
    <t>@I12@</t>
  </si>
  <si>
    <t>Ilse Frieda Berta Wilhelmine /LÜTH/</t>
  </si>
  <si>
    <t>Ilse Frieda Berta Wilhelmine</t>
  </si>
  <si>
    <t>LÜTH</t>
  </si>
  <si>
    <t>1 FEB 1905</t>
  </si>
  <si>
    <t>17:25:19</t>
  </si>
  <si>
    <t>11</t>
  </si>
  <si>
    <t>@F17@</t>
  </si>
  <si>
    <t>C:\Users\wolfg\HiDrive\Ahnenforschung\A-Stammbaum Niemann\Daten\Hauptfotos\Ilse-Lueth.jpg</t>
  </si>
  <si>
    <t>AB:I436</t>
  </si>
  <si>
    <t>Geburtenbuch Standesamt Kladrum 1/1905 (*), Kirchenbuch Bülow (~, cf), Volkszählung 1919  (Bülow)</t>
  </si>
  <si>
    <t>improves birthplace,improves deathplace,adds residence</t>
  </si>
  <si>
    <t>8 JAN 2024</t>
  </si>
  <si>
    <t>11 JAN 2024</t>
  </si>
  <si>
    <t>E5CEB8ACF25044A992DE79E4C91DC0F6</t>
  </si>
  <si>
    <t>Ilse</t>
  </si>
  <si>
    <t>19 FEB 1905</t>
  </si>
  <si>
    <t>1.Bertha Ziegler, Tagelöhnertochter zu Bülow 2.Bertha Schwabe, Dienstmädchen zu Crivitz 3.Friedrich Tarnow, Knecht zu Bülow 4.Wilhelm Stier, Stellmacher zu Bülow</t>
  </si>
  <si>
    <t>13 APR 1919</t>
  </si>
  <si>
    <t>Sterbenachweis</t>
  </si>
  <si>
    <t>16 SEP 1986</t>
  </si>
  <si>
    <t>chronische Bronchitis, Altersschwäche</t>
  </si>
  <si>
    <t>2 AUG 1986</t>
  </si>
  <si>
    <t>Berlin</t>
  </si>
  <si>
    <t>N52.531845</t>
  </si>
  <si>
    <t>E13.40614</t>
  </si>
  <si>
    <t>@L92@</t>
  </si>
  <si>
    <t>Sterbeurkunde (Standesamt Berlin oder Gert Behnke)</t>
  </si>
  <si>
    <t>@I13@</t>
  </si>
  <si>
    <t>Max Emil /HÜBLER/</t>
  </si>
  <si>
    <t>Max Emil</t>
  </si>
  <si>
    <t>25 JUL 1884</t>
  </si>
  <si>
    <t>Forchheim</t>
  </si>
  <si>
    <t>N50.7209</t>
  </si>
  <si>
    <t>E13.2768</t>
  </si>
  <si>
    <t>@L1@</t>
  </si>
  <si>
    <t>20:53:58</t>
  </si>
  <si>
    <t>12</t>
  </si>
  <si>
    <t>@F18@</t>
  </si>
  <si>
    <t>C:\Users\wolfg\HiDrive\Ahnenforschung\A-Stammbaum Niemann\Daten\Hauptfotos\Max-Huebler.jpg</t>
  </si>
  <si>
    <t>Polizist</t>
  </si>
  <si>
    <t>AB:I255</t>
  </si>
  <si>
    <t>Standesamt Forchheim 89/1884 (*), Kirchenbuch Forchheim 86/1884 (*), Archiv des Standesamtes Berlin-Zehlendorf 21/1919 (oo), Standesamt Langeapel 7/1948 (+)</t>
  </si>
  <si>
    <t>1C3EFB229ECE44EAA349571D870B7639</t>
  </si>
  <si>
    <t>Max</t>
  </si>
  <si>
    <t>13 AUG 1884</t>
  </si>
  <si>
    <t>1.Frau Anna Maria, des Karl Heinrich Helbig Hausbes. u Zimmermanns hier Ehefr. 2.Karl Wilhelm Reichel, Strumpfwirker, hier 3.Ernst Wilhelm Ulig, Garnarbeiter, hier</t>
  </si>
  <si>
    <t>30 JUL 2020</t>
  </si>
  <si>
    <t>nach weiteren Geschwistern suchen (1 jüngerer Bruder, eventuell auch ältere Geschwister)</t>
  </si>
  <si>
    <t>nahm sich im Wald bei Henningen durch Aufhängen das Leben</t>
  </si>
  <si>
    <t>18 AUG 1948</t>
  </si>
  <si>
    <t>Henningen</t>
  </si>
  <si>
    <t>N52.842</t>
  </si>
  <si>
    <t>E10.9646</t>
  </si>
  <si>
    <t>@L129@</t>
  </si>
  <si>
    <t>Taufeintrag Kirche Forchheim fehlt</t>
  </si>
  <si>
    <t>@I14@</t>
  </si>
  <si>
    <t>Bertha Auguste /KUMMETZ/</t>
  </si>
  <si>
    <t>Bertha Auguste</t>
  </si>
  <si>
    <t>KUMMETZ</t>
  </si>
  <si>
    <t>21 OCT 1888</t>
  </si>
  <si>
    <t>Endrejen</t>
  </si>
  <si>
    <t>N54.8979</t>
  </si>
  <si>
    <t>E21.6106</t>
  </si>
  <si>
    <t>@L15@</t>
  </si>
  <si>
    <t>20:54:33</t>
  </si>
  <si>
    <t>13</t>
  </si>
  <si>
    <t>@F19@</t>
  </si>
  <si>
    <t>C:\Users\wolfg\HiDrive\Ahnenforschung\A-Stammbaum Niemann\Daten\Hauptfotos\Berta-Kummetz.jpg</t>
  </si>
  <si>
    <t>Wirtschafterin (1919)</t>
  </si>
  <si>
    <t>AB:I360</t>
  </si>
  <si>
    <t>Archiv des Standesamtes Berlin (oo), Sterberegister des Standesamtes Magdeburg 1628/1970 (+)</t>
  </si>
  <si>
    <t>2 JAN 2024</t>
  </si>
  <si>
    <t>60D170A6DEB843EFAFCBC92DB3C3D728</t>
  </si>
  <si>
    <t>19 NOV 1970</t>
  </si>
  <si>
    <t>Krebs</t>
  </si>
  <si>
    <t>14 NOV 1970</t>
  </si>
  <si>
    <t>@I15@</t>
  </si>
  <si>
    <t>Walter Bernhardt Richard /BELLING/</t>
  </si>
  <si>
    <t>Walter Bernhardt Richard</t>
  </si>
  <si>
    <t>8 MAY 1893</t>
  </si>
  <si>
    <t>14</t>
  </si>
  <si>
    <t>@F20@</t>
  </si>
  <si>
    <t>C:\Users\wolfg\HiDrive\Ahnenforschung\A-Stammbaum Niemann\Daten\Hauptfotos\Walter-Belling.jpg</t>
  </si>
  <si>
    <t>AB:I52</t>
  </si>
  <si>
    <t>1A9C5509576F4210898BF3DC2826D2A7</t>
  </si>
  <si>
    <t>Walter</t>
  </si>
  <si>
    <t>7 AUG 1970</t>
  </si>
  <si>
    <t>Blasenkrebs</t>
  </si>
  <si>
    <t>1 AUG 1970</t>
  </si>
  <si>
    <t>Gommern</t>
  </si>
  <si>
    <t>N52.0744</t>
  </si>
  <si>
    <t>E11.8251</t>
  </si>
  <si>
    <t>@L116@</t>
  </si>
  <si>
    <t>@I16@</t>
  </si>
  <si>
    <t>Auguste Hertha Wilhelmine /DUROW/</t>
  </si>
  <si>
    <t>Auguste Hertha Wilhelmine</t>
  </si>
  <si>
    <t>DUROW</t>
  </si>
  <si>
    <t>20 FEB 1895</t>
  </si>
  <si>
    <t>Fuhlendorf</t>
  </si>
  <si>
    <t>N54.3604</t>
  </si>
  <si>
    <t>E12.6038</t>
  </si>
  <si>
    <t>@L22@</t>
  </si>
  <si>
    <t>7 FEB 2024</t>
  </si>
  <si>
    <t>15</t>
  </si>
  <si>
    <t>@F23@</t>
  </si>
  <si>
    <t>C:\Users\wolfg\HiDrive\Ahnenforschung\A-Stammbaum Niemann\Daten\Hauptfotos\Auguste-Durow.jpg</t>
  </si>
  <si>
    <t>AB:I120</t>
  </si>
  <si>
    <t>Ahnentafel Anneliese Belling, Geburtenregister Standesamt Pruchten 6/1895 (*), Kirchenbuch Bodstedt (*), Sterbeurkunde Standesamt Barleben 33/1969</t>
  </si>
  <si>
    <t>CA284B7C724C487FAE8A393EAABC288A</t>
  </si>
  <si>
    <t>Auguste</t>
  </si>
  <si>
    <t>16 JUN 1895</t>
  </si>
  <si>
    <t>1.Johanne Burr geb. Hoppe 2.Schneider Gustav Lentz vertr. durch Friederike Witt geb. Burmeister 3.Fischer Hans Müller zu Rostock vertr. durch Frau Schmidt B.</t>
  </si>
  <si>
    <t>4 AUG 1969</t>
  </si>
  <si>
    <t>Hirnschlag</t>
  </si>
  <si>
    <t>30 JUL 1969</t>
  </si>
  <si>
    <t>@I17@</t>
  </si>
  <si>
    <t>Christoph Joachim Theodor /NIEMANN/</t>
  </si>
  <si>
    <t>Christoph Joachim Theodor</t>
  </si>
  <si>
    <t>22 NOV 1867</t>
  </si>
  <si>
    <t>Langen Brütz</t>
  </si>
  <si>
    <t>N53.6589</t>
  </si>
  <si>
    <t>E11.5472</t>
  </si>
  <si>
    <t>@L36@</t>
  </si>
  <si>
    <t>17:13:15</t>
  </si>
  <si>
    <t>16</t>
  </si>
  <si>
    <t>@F25@</t>
  </si>
  <si>
    <t>C:\Users\wolfg\HiDrive\Ahnenforschung\A-Stammbaum Niemann\Daten\Hauptfotos\Christoph-Niemann.jpg</t>
  </si>
  <si>
    <t>Arbeiter</t>
  </si>
  <si>
    <t>AB:I507</t>
  </si>
  <si>
    <t>improves deathplace,adds personalphoto</t>
  </si>
  <si>
    <t>3C5ABA48D8CE411E86828A572BB4BA1E</t>
  </si>
  <si>
    <t>24 NOV 1867</t>
  </si>
  <si>
    <t>Zittow</t>
  </si>
  <si>
    <t>N53.6789</t>
  </si>
  <si>
    <t>E11.5286</t>
  </si>
  <si>
    <t>@L209@</t>
  </si>
  <si>
    <t>1.Joachim Schelensky, Tagelöhner in Langen Brütz 2.Dorothea Jung, Hofgängerin daselbst 3.Sophia Böther, Hofgängerin in Kritzow</t>
  </si>
  <si>
    <t>2 APR 1882</t>
  </si>
  <si>
    <t>14 FEB 1941</t>
  </si>
  <si>
    <t>@I18@</t>
  </si>
  <si>
    <t>Christine Marie Sophie /WEIß/</t>
  </si>
  <si>
    <t>Christine Marie Sophie</t>
  </si>
  <si>
    <t>WEIß</t>
  </si>
  <si>
    <t>13 APR 1864</t>
  </si>
  <si>
    <t>Hundorf</t>
  </si>
  <si>
    <t>N53.7053</t>
  </si>
  <si>
    <t>E11.4342</t>
  </si>
  <si>
    <t>@L137@</t>
  </si>
  <si>
    <t>17</t>
  </si>
  <si>
    <t>@F26@</t>
  </si>
  <si>
    <t>C:\Users\wolfg\HiDrive\Ahnenforschung\A-Stammbaum Niemann\Daten\Hauptfotos\Christine-Weiß.jpg</t>
  </si>
  <si>
    <t>AB:I794</t>
  </si>
  <si>
    <t>adds residence</t>
  </si>
  <si>
    <t>F9640E95494C4F0AB1920018710504D0</t>
  </si>
  <si>
    <t>24 APR 1864</t>
  </si>
  <si>
    <t>Kirch Stück</t>
  </si>
  <si>
    <t>N53.6886</t>
  </si>
  <si>
    <t>E11.3953</t>
  </si>
  <si>
    <t>@L142@</t>
  </si>
  <si>
    <t>1.Doroth. Christine Harnack, Mädchen zu Hundorf 2.Maria Pless. Häckerfrau zu Moorbrinck 3.Sophia Pleß, Mädchen daselbst</t>
  </si>
  <si>
    <t>29 JUL 1939</t>
  </si>
  <si>
    <t>@I19@</t>
  </si>
  <si>
    <t>Julius Theodor Joachim /MEIER/</t>
  </si>
  <si>
    <t>Julius Theodor Joachim</t>
  </si>
  <si>
    <t>11 MAR 1861</t>
  </si>
  <si>
    <t>Jülchendorf</t>
  </si>
  <si>
    <t>N53.6733</t>
  </si>
  <si>
    <t>E11.7078</t>
  </si>
  <si>
    <t>@L6@</t>
  </si>
  <si>
    <t>18</t>
  </si>
  <si>
    <t>@F28@</t>
  </si>
  <si>
    <t>C:\Users\wolfg\HiDrive\Ahnenforschung\A-Stammbaum Niemann\Daten\Hauptfotos\Mann.jpg</t>
  </si>
  <si>
    <t>Streckenarbeiter</t>
  </si>
  <si>
    <t>AB:I475</t>
  </si>
  <si>
    <t>A2C11F974B524CFCAF1C46E1DADBD367</t>
  </si>
  <si>
    <t>Julius</t>
  </si>
  <si>
    <t>17 MAR 1861</t>
  </si>
  <si>
    <t>Demen</t>
  </si>
  <si>
    <t>N53.6298</t>
  </si>
  <si>
    <t>E11.7702</t>
  </si>
  <si>
    <t>@L104@</t>
  </si>
  <si>
    <t>1.Julie Wulff, Büdnertochter 2.Dorothea Brom, Mädchen 3.Jochen Wolff, Büdner, alle zu Jülchendorf</t>
  </si>
  <si>
    <t>Altersschwäche</t>
  </si>
  <si>
    <t>7 MAY 1921</t>
  </si>
  <si>
    <t>@I20@</t>
  </si>
  <si>
    <t>Dorothea Johanna Marie</t>
  </si>
  <si>
    <t>LAUDEH</t>
  </si>
  <si>
    <t>19 MAY 1863</t>
  </si>
  <si>
    <t>Zaschendorf</t>
  </si>
  <si>
    <t>N53.6961</t>
  </si>
  <si>
    <t>E11.605</t>
  </si>
  <si>
    <t>@L9@</t>
  </si>
  <si>
    <t>19</t>
  </si>
  <si>
    <t>@F30@</t>
  </si>
  <si>
    <t>C:\Users\wolfg\HiDrive\Ahnenforschung\A-Stammbaum Niemann\Daten\Hauptfotos\Dorothea-Stier.jpg</t>
  </si>
  <si>
    <t>AB:I385</t>
  </si>
  <si>
    <t>10F50A9940544B59A475CE58C69D61D2</t>
  </si>
  <si>
    <t>25 MAY 1863</t>
  </si>
  <si>
    <t>1.Johann Rieckhoff, Müllergeselle zu Zaschendorf 2.Dorothea Hamfeld, Dienstmädchen daselbst 3.Marie Tess,, desgleichen</t>
  </si>
  <si>
    <t>25 MAR 1877</t>
  </si>
  <si>
    <t>9 JUL 1934</t>
  </si>
  <si>
    <t>@I21@</t>
  </si>
  <si>
    <t>Christian Johann Heinrich /KÖPKE/</t>
  </si>
  <si>
    <t>Christian Johann Heinrich</t>
  </si>
  <si>
    <t>28 SEP 1867</t>
  </si>
  <si>
    <t>Hof Grabow</t>
  </si>
  <si>
    <t>N53.5522</t>
  </si>
  <si>
    <t>E11.8342</t>
  </si>
  <si>
    <t>@L118@</t>
  </si>
  <si>
    <t>18:09:54</t>
  </si>
  <si>
    <t>20</t>
  </si>
  <si>
    <t>@F31@</t>
  </si>
  <si>
    <t>Maurer</t>
  </si>
  <si>
    <t>AB:I292</t>
  </si>
  <si>
    <t>KB Kladrum (*, cf, oo , +), Heiratsregister Standesamt Kladrum (5/1892), Sterberegister Standesamt Kladrum 8/1904, Volkszählung 1900 Zölkow</t>
  </si>
  <si>
    <t>22E3DD5889954174BFB0F2AC89A4EA1E</t>
  </si>
  <si>
    <t>Christian</t>
  </si>
  <si>
    <t>30 SEP 1867</t>
  </si>
  <si>
    <t>Kladrum</t>
  </si>
  <si>
    <t>N53.5594</t>
  </si>
  <si>
    <t>E11.7964</t>
  </si>
  <si>
    <t>@L10@</t>
  </si>
  <si>
    <t>1.Christian Lange, Häusler u. Altflicker zu Zölkow 2.Heinrich Schlottmann, Tagelöhner 3.Johanna Normann geb. Cords, Schäferfrau, beide zu Hof Grabow</t>
  </si>
  <si>
    <t>10 NOV 1904</t>
  </si>
  <si>
    <t>Lungenentzündung</t>
  </si>
  <si>
    <t>7 NOV 1904</t>
  </si>
  <si>
    <t>@I22@</t>
  </si>
  <si>
    <t>Maria Sophia Caroline /KRÜGER/</t>
  </si>
  <si>
    <t>Maria Sophia Caroline</t>
  </si>
  <si>
    <t>KRÜGER</t>
  </si>
  <si>
    <t>5 FEB 1870</t>
  </si>
  <si>
    <t>Frauenmark</t>
  </si>
  <si>
    <t>N53.5311</t>
  </si>
  <si>
    <t>E11.7875</t>
  </si>
  <si>
    <t>@L4@</t>
  </si>
  <si>
    <t>21</t>
  </si>
  <si>
    <t>@F32@</t>
  </si>
  <si>
    <t>C:\Users\wolfg\HiDrive\Ahnenforschung\A-Stammbaum Niemann\Daten\Hauptfotos\Frau.jpg</t>
  </si>
  <si>
    <t>AB:I352</t>
  </si>
  <si>
    <t>7 DEC 2023</t>
  </si>
  <si>
    <t>ABC2B96F0DF8437782262C4F66F58735</t>
  </si>
  <si>
    <t>Maria</t>
  </si>
  <si>
    <t>13 FEB 1870</t>
  </si>
  <si>
    <t>1.Maria Schmidt, Tagelöhnerin 2.Sophia Krüger, Töcher? und Dienstmädchen 3.Karl Heyden, Tagelöhnersohn u. Dienstjunge, alle aus Frauenmark</t>
  </si>
  <si>
    <t>31 JUL 2020</t>
  </si>
  <si>
    <t>Bestattungsdatum fehlt</t>
  </si>
  <si>
    <t>18 JAN 1928</t>
  </si>
  <si>
    <t>KB Kladrum 1928</t>
  </si>
  <si>
    <t>@I23@</t>
  </si>
  <si>
    <t>Heinrich Friedrich Wilhelm Carl /LÜTH/</t>
  </si>
  <si>
    <t>Heinrich Friedrich Wilhelm Carl</t>
  </si>
  <si>
    <t>4 NOV 1876</t>
  </si>
  <si>
    <t>22</t>
  </si>
  <si>
    <t>@F33@</t>
  </si>
  <si>
    <t>C:\Users\wolfg\HiDrive\Ahnenforschung\A-Stammbaum Niemann\Daten\Hauptfotos\Heinrich-Lueth.jpg</t>
  </si>
  <si>
    <t>Pferdeknecht  (1900, 1904, 1905) Arbeiter (1919), Küster</t>
  </si>
  <si>
    <t>AB:I435</t>
  </si>
  <si>
    <t>796023613728436C84F259D3ABFEDAF0</t>
  </si>
  <si>
    <t>12 NOV 1876</t>
  </si>
  <si>
    <t>1.Heinr. Suckow 2.Friedr. Frehse 3.Wilhelm Rehfeldt in Bülow 4.Carl Dohrmann, Bahnwärter in Schwerin</t>
  </si>
  <si>
    <t>22 MAR 1891</t>
  </si>
  <si>
    <t>Begräbnis finden (nicht in Schwerin St. Paul, St. Nicolai und Sachsenberg nicht gefunden</t>
  </si>
  <si>
    <t>Nebennierenkrebs mit Lungenmetastasen</t>
  </si>
  <si>
    <t>25 MAY 1956</t>
  </si>
  <si>
    <t>gestorben in der Tuberkuloseheilstätte Schwerin-Lankow</t>
  </si>
  <si>
    <t>@I24@</t>
  </si>
  <si>
    <t>Maria Sophia Wilhelmine /LÜTH/</t>
  </si>
  <si>
    <t>Maria Sophia Wilhelmine</t>
  </si>
  <si>
    <t>22 JAN 1882</t>
  </si>
  <si>
    <t>23</t>
  </si>
  <si>
    <t>@F35@</t>
  </si>
  <si>
    <t>C:\Users\wolfg\HiDrive\Ahnenforschung\A-Stammbaum Niemann\Daten\Hauptfotos\Marie-Lueth.jpg</t>
  </si>
  <si>
    <t>AB:I446</t>
  </si>
  <si>
    <t>adds father,improves birthplace,improves deathplace,adds residence</t>
  </si>
  <si>
    <t>98D5A77453C44B37A65E9CB6A6B19262</t>
  </si>
  <si>
    <t>29 JAN 1882</t>
  </si>
  <si>
    <t>1.Marie Ziegler, Mädchen 2.Sophie Ziegler, Tagelöhnerfrau 3.Wilhelm Lüth, Hofgänger, alle in Bülow</t>
  </si>
  <si>
    <t>29 MAR 1896</t>
  </si>
  <si>
    <t>Wessin</t>
  </si>
  <si>
    <t>N53.5729</t>
  </si>
  <si>
    <t>E11.7319</t>
  </si>
  <si>
    <t>@L82@</t>
  </si>
  <si>
    <t>23 FEB 1945</t>
  </si>
  <si>
    <t>@I25@</t>
  </si>
  <si>
    <t>Friedrich August /HÜBLER/</t>
  </si>
  <si>
    <t>Friedrich August</t>
  </si>
  <si>
    <t>19 SEP 1841</t>
  </si>
  <si>
    <t>Niederforchheim</t>
  </si>
  <si>
    <t>N50.7092</t>
  </si>
  <si>
    <t>E13.2717</t>
  </si>
  <si>
    <t>@L170@</t>
  </si>
  <si>
    <t>24</t>
  </si>
  <si>
    <t>@F36@</t>
  </si>
  <si>
    <t>Hausbesitzer und Zimmermann, Schutzmann</t>
  </si>
  <si>
    <t>AB:I253</t>
  </si>
  <si>
    <t>612A9FD6C83246EC9C302CF4B29FFADC</t>
  </si>
  <si>
    <t>21 SEP 1841</t>
  </si>
  <si>
    <t>22 MAR 2021</t>
  </si>
  <si>
    <t>weitere Kinder (Archiv Dresden)? Kopien Kirchenbuch Taufe und Heirat Archiv Dresden</t>
  </si>
  <si>
    <t>20 FEB 1922</t>
  </si>
  <si>
    <t>@I26@</t>
  </si>
  <si>
    <t>Christiane Conkordie /HÜBLER/</t>
  </si>
  <si>
    <t>Christiane Conkordie</t>
  </si>
  <si>
    <t>1 MAR 1851</t>
  </si>
  <si>
    <t>25</t>
  </si>
  <si>
    <t>@F37@</t>
  </si>
  <si>
    <t>AB:I250</t>
  </si>
  <si>
    <t>5ED5BEA999894365930E5B0B0CAB6F9A</t>
  </si>
  <si>
    <t>5 MAR 1851</t>
  </si>
  <si>
    <t>1.Frau Rien Caroline Weinfelt, Carl Friedrich Wienfelt ??? Gärtner und Leinweber in Niederforchheim Ehefr. 2.Inv. Carl August Haubarth, Carl Gottlob Friedrich Haubarts Erbgärtner und Leinweber in Niederforchheim ehelicher Sohn 3.Frau Johanna Xi
°ana [Christiana] Helbig, Carl Gottlieb Helbig, Einwohner und Leinweber in Oberforchheim Ehefr.</t>
  </si>
  <si>
    <t>Auszehrung und Altersschwäche</t>
  </si>
  <si>
    <t>18 APR 1923</t>
  </si>
  <si>
    <t>@I27@</t>
  </si>
  <si>
    <t>Friedrich /KUMMETZ/</t>
  </si>
  <si>
    <t>Friedrich</t>
  </si>
  <si>
    <t>18:11:57</t>
  </si>
  <si>
    <t>26</t>
  </si>
  <si>
    <t>@F38@</t>
  </si>
  <si>
    <t>Wirtschaftsbesitzer (1919)</t>
  </si>
  <si>
    <t>AB:I361</t>
  </si>
  <si>
    <t>Heirat der Tochter 1919</t>
  </si>
  <si>
    <t>23 NOV 2023</t>
  </si>
  <si>
    <t>A1F6F57BF28C4C06A60B3CFBC5041F42</t>
  </si>
  <si>
    <t>@I28@</t>
  </si>
  <si>
    <t>Justine /ALBAT/</t>
  </si>
  <si>
    <t>Justine</t>
  </si>
  <si>
    <t>ALBAT</t>
  </si>
  <si>
    <t>21:12:43</t>
  </si>
  <si>
    <t>27</t>
  </si>
  <si>
    <t>AB:I8</t>
  </si>
  <si>
    <t>6 NOV 2023</t>
  </si>
  <si>
    <t>48B534C86EDA465FA6CF2AE817C02302</t>
  </si>
  <si>
    <t>@I29@</t>
  </si>
  <si>
    <t>Christian Peter Johan</t>
  </si>
  <si>
    <t>22 SEP 1856</t>
  </si>
  <si>
    <t>28</t>
  </si>
  <si>
    <t>@F39@</t>
  </si>
  <si>
    <t>@F21@</t>
  </si>
  <si>
    <t>C:\Users\wolfg\HiDrive\Ahnenforschung\A-Stammbaum Niemann\Daten\Hauptfotos\Christian-Belling.jpg</t>
  </si>
  <si>
    <t>Brauereibesitzer</t>
  </si>
  <si>
    <t>AB:I33</t>
  </si>
  <si>
    <t>FF6AD1EF25DB4720ABDB802F89191D40</t>
  </si>
  <si>
    <t>5 OCT 1856</t>
  </si>
  <si>
    <t>1.Jgf. Joach. Simon 2.Jgfr. Dor. Schreiber 3.Jgf. Peter Lentge 4.Jgfr. Elisab. Artndt 5.Jgf. Christoph Warnstedt 6.Jgfr. Friederike Dörflein</t>
  </si>
  <si>
    <t>26 FEB 1940</t>
  </si>
  <si>
    <t>@I30@</t>
  </si>
  <si>
    <t>Wilhelmine Elisabeth /HERZBERG/</t>
  </si>
  <si>
    <t>Wilhelmine Elisabeth</t>
  </si>
  <si>
    <t>HERZBERG</t>
  </si>
  <si>
    <t>28 FEB 1859</t>
  </si>
  <si>
    <t>Groß Santersleben</t>
  </si>
  <si>
    <t>N52.1915</t>
  </si>
  <si>
    <t>E11.4548</t>
  </si>
  <si>
    <t>@L124@</t>
  </si>
  <si>
    <t>29</t>
  </si>
  <si>
    <t>@F41@</t>
  </si>
  <si>
    <t>@F22@</t>
  </si>
  <si>
    <t>C:\Users\wolfg\HiDrive\Ahnenforschung\A-Stammbaum Niemann\Daten\Hauptfotos\Wilhelmine-Herzberg.jpg</t>
  </si>
  <si>
    <t>AB:I230</t>
  </si>
  <si>
    <t>Ahnentafel Anneliese Belling, Kirchenbuch Groß Santersleben 02044 (*), Original Sterbeurkunde</t>
  </si>
  <si>
    <t>1 JAN 2024</t>
  </si>
  <si>
    <t>664D0859C18D4D18BB858CB967DAD5B4</t>
  </si>
  <si>
    <t>20 MAR 1859</t>
  </si>
  <si>
    <t>19 JUL 1945</t>
  </si>
  <si>
    <t>@I31@</t>
  </si>
  <si>
    <t>Carl Wilhelm August Heinrich /DUROW/</t>
  </si>
  <si>
    <t>Carl Wilhelm August Heinrich</t>
  </si>
  <si>
    <t>10 OCT 1848</t>
  </si>
  <si>
    <t>Ribnitz</t>
  </si>
  <si>
    <t>N54.2407</t>
  </si>
  <si>
    <t>E12.4273</t>
  </si>
  <si>
    <t>@L185@</t>
  </si>
  <si>
    <t>18:14:27</t>
  </si>
  <si>
    <t>30</t>
  </si>
  <si>
    <t>@F42@</t>
  </si>
  <si>
    <t>@F24@</t>
  </si>
  <si>
    <t>C:\Users\wolfg\HiDrive\Ahnenforschung\A-Stammbaum Niemann\Daten\Hauptfotos\Wilhelm-Durow.jpg</t>
  </si>
  <si>
    <t>Tischlermeister zu Fuhlendorf</t>
  </si>
  <si>
    <t>AB:I121</t>
  </si>
  <si>
    <t>Ahnentafel Anneliese Belling, Kirchenbuch Ribnitz 146/1848 (*), Kirchenbuchduplikat Ribnitz 17/1886 (oo), Sterberegister Standesamt Pruchten 26/1927, Volkszählung 1867 Wustrow, , Kirchenbuch Bodstedt (+)</t>
  </si>
  <si>
    <t>03680C86E64A47C1830CADCCEC86AC0D</t>
  </si>
  <si>
    <t>Wilhelm</t>
  </si>
  <si>
    <t>20 OCT 1848</t>
  </si>
  <si>
    <t>1.Louise Thurrick geb. ??? Schiffszimmermannsfrau hierselbst 2.Carl Wulf, Arbeitsmann in Rostock 3.Jacob ??? ??? in Rostock 3.Auguste ??? ??? ??? in Rostock</t>
  </si>
  <si>
    <t>5 NOV 2023</t>
  </si>
  <si>
    <t>Heiratsdatum 1.Frau, Kinder aus dieser Ehe?</t>
  </si>
  <si>
    <t>17 DEC 1924</t>
  </si>
  <si>
    <t>Bodstedt</t>
  </si>
  <si>
    <t>N54.37044</t>
  </si>
  <si>
    <t>E12.621674</t>
  </si>
  <si>
    <t>@L98@</t>
  </si>
  <si>
    <t>Herzschwäche</t>
  </si>
  <si>
    <t>14 DEC 1924</t>
  </si>
  <si>
    <t>@I32@</t>
  </si>
  <si>
    <t>Helene Johanne Christine /BRANDT/</t>
  </si>
  <si>
    <t>Helene Johanne Christine</t>
  </si>
  <si>
    <t>BRANDT</t>
  </si>
  <si>
    <t>21 SEP 1853</t>
  </si>
  <si>
    <t>19:34:40</t>
  </si>
  <si>
    <t>31</t>
  </si>
  <si>
    <t>@F43@</t>
  </si>
  <si>
    <t>C:\Users\wolfg\HiDrive\Ahnenforschung\A-Stammbaum Niemann\Daten\Hauptfotos\Helene-Brandt.jpg</t>
  </si>
  <si>
    <t>AB:I83</t>
  </si>
  <si>
    <t>Ahnentafel Anneliese Belling, Kirchenbuch Ribnitz (*), Sterberegister Standesamt Pruchten 2/1925, Kirchenbuch Bodstedt (+)</t>
  </si>
  <si>
    <t>2345B1BFFCE142D7BADD4A7F942E2D6F</t>
  </si>
  <si>
    <t>Helene</t>
  </si>
  <si>
    <t>1 OCT 1853</t>
  </si>
  <si>
    <t>1.der Vater des Kindes 2.Johanne Dines? geb. Schmidt ??? ??? 3.Maria Dines?, Dienstmädchen hierselbst</t>
  </si>
  <si>
    <t>Daten 1.Ehe (1 Kind)</t>
  </si>
  <si>
    <t>20 FEB 1925</t>
  </si>
  <si>
    <t>Schlaganfall</t>
  </si>
  <si>
    <t>17 FEB 1925</t>
  </si>
  <si>
    <t>@I33@</t>
  </si>
  <si>
    <t>Christoph Christian Friedrich /NIEMANN/</t>
  </si>
  <si>
    <t>Christoph Christian Friedrich</t>
  </si>
  <si>
    <t>9 NOV 1841</t>
  </si>
  <si>
    <t>Sukow</t>
  </si>
  <si>
    <t>N53.5456</t>
  </si>
  <si>
    <t>E11.5619</t>
  </si>
  <si>
    <t>@L41@</t>
  </si>
  <si>
    <t>16:35:59</t>
  </si>
  <si>
    <t>32</t>
  </si>
  <si>
    <t>@F45@</t>
  </si>
  <si>
    <t>Knecht in Kritzow (1867), Arbeiter in Brahlstorf (bis 1907)</t>
  </si>
  <si>
    <t>AB:I506</t>
  </si>
  <si>
    <t>Kirchenbuch Pinnow (*), Kirchenbuch Zittow (oo, +), VZ 1900 Brahlstorf, Ortsfamilienbuch Kirchspiel Pinnow 1793-1874 Band 2, S.563</t>
  </si>
  <si>
    <t>EA114D5B14A74EC2915304CB98321F7C</t>
  </si>
  <si>
    <t>Christoph</t>
  </si>
  <si>
    <t>14 NOV 1841</t>
  </si>
  <si>
    <t>ChristianWilhelm Christoph Krull, Johann Christoph Böter, Sophia Christiane Friderica Reyer</t>
  </si>
  <si>
    <t>12 JUL 1907</t>
  </si>
  <si>
    <t>9 JUL 1907</t>
  </si>
  <si>
    <t>Brahlstorf</t>
  </si>
  <si>
    <t>N53.6997</t>
  </si>
  <si>
    <t>E11.5592</t>
  </si>
  <si>
    <t>@L65@</t>
  </si>
  <si>
    <t>@I34@</t>
  </si>
  <si>
    <t>Elisabeth Wilhelmine /SCHELENSKY/</t>
  </si>
  <si>
    <t>Elisabeth Wilhelmine</t>
  </si>
  <si>
    <t>SCHELENSKY</t>
  </si>
  <si>
    <t>11 NOV 1840</t>
  </si>
  <si>
    <t>17:31:55</t>
  </si>
  <si>
    <t>33</t>
  </si>
  <si>
    <t>@F46@</t>
  </si>
  <si>
    <t>AB:I594</t>
  </si>
  <si>
    <t>Kirchenbuch Zittow (*, oo), Sterberegister Standesamt Zittow 14/1917, VZ 1900 Brahlsdorf</t>
  </si>
  <si>
    <t>4C433C83C1F94F85A75478F9A263584E</t>
  </si>
  <si>
    <t>13 NOV 1840</t>
  </si>
  <si>
    <t>1.Elisabeth Harloffen 2.Wilhelmine Bretsmann, Tagelöhnerfrauen in Langenbrütz</t>
  </si>
  <si>
    <t>16 JUN 1917</t>
  </si>
  <si>
    <t>12 JUN 1917</t>
  </si>
  <si>
    <t>@I35@</t>
  </si>
  <si>
    <t>Johann Jochim Christoph /WEIß/</t>
  </si>
  <si>
    <t>Johann Jochim Christoph</t>
  </si>
  <si>
    <t>11 FEB 1823</t>
  </si>
  <si>
    <t>Pampow</t>
  </si>
  <si>
    <t>N53.5662</t>
  </si>
  <si>
    <t>E11.3575</t>
  </si>
  <si>
    <t>@L175@</t>
  </si>
  <si>
    <t>15:42:16</t>
  </si>
  <si>
    <t>34</t>
  </si>
  <si>
    <t>@F47@</t>
  </si>
  <si>
    <t>@F27@</t>
  </si>
  <si>
    <t>Tagelöhner, Einlieger aus Hundorf (1877)</t>
  </si>
  <si>
    <t>AB:I798</t>
  </si>
  <si>
    <t>*   Kirchenbuch Pampow (*), Kirchenbuch Kirchstück (oo), KB Schwerin, Schloßkirche (+)</t>
  </si>
  <si>
    <t>49F4D920890547528790ADFFEBF1EF32</t>
  </si>
  <si>
    <t>16 FEB 1823</t>
  </si>
  <si>
    <t>1.Jochim Christzoph Zierck, Tagelöhner 2.Catharina, dessen Frau 3.Hanna Dorothea Benthin, HäuslerTochter</t>
  </si>
  <si>
    <t>11 MAY 1877</t>
  </si>
  <si>
    <t>8 MAY 1877</t>
  </si>
  <si>
    <t>@I36@</t>
  </si>
  <si>
    <t>Sophia Dorothea Friederica /PLEß/</t>
  </si>
  <si>
    <t>Sophia Dorothea Friederica</t>
  </si>
  <si>
    <t>PLEß</t>
  </si>
  <si>
    <t>7 NOV 1822</t>
  </si>
  <si>
    <t>Barner Stück</t>
  </si>
  <si>
    <t>N53.68649</t>
  </si>
  <si>
    <t>E11.3898</t>
  </si>
  <si>
    <t>@L63@</t>
  </si>
  <si>
    <t>15:42:48</t>
  </si>
  <si>
    <t>35</t>
  </si>
  <si>
    <t>@F48@</t>
  </si>
  <si>
    <t>AB:I577</t>
  </si>
  <si>
    <t>*   Kirchenbuch Groß Trebbow (*), Standesamt Groß Trebbow 40/1876 (+), KB Groß Trebbow (+)</t>
  </si>
  <si>
    <t>improves birthplace,adds residence,adds spouse,adds child</t>
  </si>
  <si>
    <t>8 DEC 2023</t>
  </si>
  <si>
    <t>D662D2C42F35493BB82373C4AC14AA89</t>
  </si>
  <si>
    <t>20 NOV 1822</t>
  </si>
  <si>
    <t>Groß Trebbow</t>
  </si>
  <si>
    <t>N53.7094</t>
  </si>
  <si>
    <t>E11.3606</t>
  </si>
  <si>
    <t>@L83@</t>
  </si>
  <si>
    <t>1.Sophia Kähler, Tagl. Fr. L Br. 2.Dorothea Hold?, Tagl.Fr. 3.Friederice Langpap ??? ???</t>
  </si>
  <si>
    <t>13 APR 1876</t>
  </si>
  <si>
    <t>Gelenkrheumatismus</t>
  </si>
  <si>
    <t>11 APR 1876</t>
  </si>
  <si>
    <t>@I37@</t>
  </si>
  <si>
    <t>Friedrich Christoph Joachim /MEIER/</t>
  </si>
  <si>
    <t>Friedrich Christoph Joachim</t>
  </si>
  <si>
    <t>5 JAN 1809</t>
  </si>
  <si>
    <t>Sülten</t>
  </si>
  <si>
    <t>N53.7303</t>
  </si>
  <si>
    <t>E11.7525</t>
  </si>
  <si>
    <t>@L204@</t>
  </si>
  <si>
    <t>15:43:37</t>
  </si>
  <si>
    <t>36</t>
  </si>
  <si>
    <t>@F49@</t>
  </si>
  <si>
    <t>Arbeitsmann / Tagelöhner</t>
  </si>
  <si>
    <t>AB:I468</t>
  </si>
  <si>
    <t>Kirchenbuch Sülten-Sternberg (*), Kirchenbuch Demen (oo, +), VZ 1819, VZ 1867</t>
  </si>
  <si>
    <t>13 JAN 2024</t>
  </si>
  <si>
    <t>938B4869D7D9434BB76DC841720DC76D</t>
  </si>
  <si>
    <t>8 JAN 1809</t>
  </si>
  <si>
    <t>1.Mons. Friederich Hinrichs 2.Arbeitsmann Christoph Kaehler 3.Kutscher Joachim Winter, sämtölich aus Sülten</t>
  </si>
  <si>
    <t>29 JAN 1892</t>
  </si>
  <si>
    <t>26 JAN 1892</t>
  </si>
  <si>
    <t>@I38@</t>
  </si>
  <si>
    <t>Catharina Magdalena Dorothea /DANKERT/</t>
  </si>
  <si>
    <t>Catharina Magdalena Dorothea</t>
  </si>
  <si>
    <t>DANKERT</t>
  </si>
  <si>
    <t>6 APR 1825</t>
  </si>
  <si>
    <t>15:44:01</t>
  </si>
  <si>
    <t>37</t>
  </si>
  <si>
    <t>@F50@</t>
  </si>
  <si>
    <t>@F29@</t>
  </si>
  <si>
    <t>Dienstmädchen</t>
  </si>
  <si>
    <t>AB:I100</t>
  </si>
  <si>
    <t>KB Demen (*, oo, +), VZ 1867</t>
  </si>
  <si>
    <t>improves birthplace,improves deathplace,adds sibling</t>
  </si>
  <si>
    <t>CB4590E52D404D07B1718516EE66E68C</t>
  </si>
  <si>
    <t>9 APR 1825</t>
  </si>
  <si>
    <t>1.Catzharina Kracow, Arbeiter Frau 2.Dorothea Hacker geb. Stamer, Dienstmädchen 3.Magdalena T???, Dienstmädchen, alle aus Jülchendorf</t>
  </si>
  <si>
    <t>5 FEB 1902</t>
  </si>
  <si>
    <t>2 FEB 1902</t>
  </si>
  <si>
    <t>@I39@</t>
  </si>
  <si>
    <t>Johann Jochim /LAUDEH/</t>
  </si>
  <si>
    <t>Johann Jochim</t>
  </si>
  <si>
    <t>25 NOV 1833</t>
  </si>
  <si>
    <t>Klein Jarchow</t>
  </si>
  <si>
    <t>N53.7547</t>
  </si>
  <si>
    <t>E11.6247</t>
  </si>
  <si>
    <t>@L20@</t>
  </si>
  <si>
    <t>15:44:45</t>
  </si>
  <si>
    <t>38</t>
  </si>
  <si>
    <t>@F51@</t>
  </si>
  <si>
    <t>Knecht</t>
  </si>
  <si>
    <t>AB:I391</t>
  </si>
  <si>
    <t>Kirchenbuch Tempzin (*), Kirchenbuch Zittow (*), Kirchenbuch Holzendorf (*), VZ 1867</t>
  </si>
  <si>
    <t>BB3319F4E9A64E63A3F98BC4A99E86FC</t>
  </si>
  <si>
    <t>29 NOV 1833</t>
  </si>
  <si>
    <t>Tempzin</t>
  </si>
  <si>
    <t>N53.7581</t>
  </si>
  <si>
    <t>E11.6869</t>
  </si>
  <si>
    <t>@L128@</t>
  </si>
  <si>
    <t>1.Joh. Klokenstorf, Tagel. zu Klappenkr(ug) 2.Joch. Terney?, Tagel. zu Kl. Jarchow</t>
  </si>
  <si>
    <t>18 JAN 1886</t>
  </si>
  <si>
    <t>Mühlen Eichsen</t>
  </si>
  <si>
    <t>E11.2508</t>
  </si>
  <si>
    <t>@L16@</t>
  </si>
  <si>
    <t>15 JAN 1886</t>
  </si>
  <si>
    <t>Wendorf</t>
  </si>
  <si>
    <t>N53.692</t>
  </si>
  <si>
    <t>E12.1006</t>
  </si>
  <si>
    <t>@L181@</t>
  </si>
  <si>
    <t>KSp Mühlen Eichsen</t>
  </si>
  <si>
    <t>@I40@</t>
  </si>
  <si>
    <t>Louise Sophie Elisabeth /TESS/</t>
  </si>
  <si>
    <t>Louise Sophie Elisabeth</t>
  </si>
  <si>
    <t>TESS</t>
  </si>
  <si>
    <t>10 DEC 1843</t>
  </si>
  <si>
    <t>15:45:10</t>
  </si>
  <si>
    <t>39</t>
  </si>
  <si>
    <t>@F53@</t>
  </si>
  <si>
    <t>Tagelöhner</t>
  </si>
  <si>
    <t>AB:I740</t>
  </si>
  <si>
    <t>Kirchenbuch Zittow (*), KB Paulskirche Schwerin (+), VZ 1867</t>
  </si>
  <si>
    <t>A0BE5C60953049AE8D9A339D5600555F</t>
  </si>
  <si>
    <t>13 DEC 1843</t>
  </si>
  <si>
    <t>1.Johann Friedrich Tess, Tagelöhner in Zaschendorf 2.Dorothea Meincke, Mädchen in Zaschendorf 3.Madame Louise Sophia Elisabeth Lübbe geb. Bade in Zaschendorf</t>
  </si>
  <si>
    <t>27 JAN 1913</t>
  </si>
  <si>
    <t>24 JAN 1913</t>
  </si>
  <si>
    <t>@I41@</t>
  </si>
  <si>
    <t>Friedrich Christian Theodor /KÖPKE/</t>
  </si>
  <si>
    <t>Friedrich Christian Theodor</t>
  </si>
  <si>
    <t>18 NOV 1838</t>
  </si>
  <si>
    <t>18 NOV 2023</t>
  </si>
  <si>
    <t>18:34:56</t>
  </si>
  <si>
    <t>40</t>
  </si>
  <si>
    <t>@F56@</t>
  </si>
  <si>
    <t>AB:I300</t>
  </si>
  <si>
    <t>Kirchenbuch Kladrum (*, oo, +), Standesamt Crivitz 47/1904 (*), VZ 1867 Zölkow, VZ 1900 Zölkow</t>
  </si>
  <si>
    <t>E06769C8E7864A6CA419D0B68CD7E05D</t>
  </si>
  <si>
    <t>1.Johann Friedrich Funk, Tagelöhner 2.Luise Christiana Catharina Funk, dessen Tochter, beide zu Zölkow 3.Dorothea Elisabeth Stratmann, Hebamme zu Groß Niendorf</t>
  </si>
  <si>
    <t>11 AUG 1904</t>
  </si>
  <si>
    <t>Aderverkalkung</t>
  </si>
  <si>
    <t>9 AUG 1904</t>
  </si>
  <si>
    <t>Crivitz</t>
  </si>
  <si>
    <t>N53.5775</t>
  </si>
  <si>
    <t>E11.6497</t>
  </si>
  <si>
    <t>@L106@</t>
  </si>
  <si>
    <t>@I42@</t>
  </si>
  <si>
    <t>Johanne Friederike Magdalene /NORRMANN/</t>
  </si>
  <si>
    <t>Johanne Friederike Magdalene</t>
  </si>
  <si>
    <t>NORRMANN</t>
  </si>
  <si>
    <t>20 APR 1838</t>
  </si>
  <si>
    <t>19:30:32</t>
  </si>
  <si>
    <t>41</t>
  </si>
  <si>
    <t>@F57@</t>
  </si>
  <si>
    <t>AB:I554</t>
  </si>
  <si>
    <t>*   Kirchenbuch Kladrum (*, oo), Kirchenbuchabschrift Groß Trebbow (+)</t>
  </si>
  <si>
    <t>improves birthplace,adds sibling</t>
  </si>
  <si>
    <t>10 FEB 2024</t>
  </si>
  <si>
    <t>2E73A8424E94471ABFF9A19A39F8BF2D</t>
  </si>
  <si>
    <t>Friederike</t>
  </si>
  <si>
    <t>21 APR 1838</t>
  </si>
  <si>
    <t>1.Magdalena Schulz, Tischlerfrau 2.Friederike Gütschow, Mädchen 3.Johann Bekendorf, Knecht, alle zu Hof Grabow</t>
  </si>
  <si>
    <t>20 APR 1902</t>
  </si>
  <si>
    <t>Lungenverschleimung</t>
  </si>
  <si>
    <t>16 APR 1902</t>
  </si>
  <si>
    <t>@I43@</t>
  </si>
  <si>
    <t>Johann Christian  Wilhelm /KRÜGER/</t>
  </si>
  <si>
    <t>Johann Christian  Wilhelm</t>
  </si>
  <si>
    <t>30 JUL 1841</t>
  </si>
  <si>
    <t>19:37:15</t>
  </si>
  <si>
    <t>42</t>
  </si>
  <si>
    <t>@F58@</t>
  </si>
  <si>
    <t>AB:I346</t>
  </si>
  <si>
    <t>Kirchenbuch Frauenmark (*, oo), Kirchenbuch Wessin (+), Sterberegister Standesamt Radepohl 8/1888, VZ 1867 Frauenmark</t>
  </si>
  <si>
    <t>CE3EAFA877804C71B796FF3DE9A07874</t>
  </si>
  <si>
    <t>7 AUG 1841</t>
  </si>
  <si>
    <t>1.Johann Warnke, Tagelöhner 2.Christian Baustian, item 3.Wilhelmine Schumacher, Mädchen, alle in Frauenmark</t>
  </si>
  <si>
    <t>12 SEP 1888</t>
  </si>
  <si>
    <t>9 SEP 1888</t>
  </si>
  <si>
    <t>@I44@</t>
  </si>
  <si>
    <t>Sophia Dorothea Johanna /SCHMIDT/</t>
  </si>
  <si>
    <t>Sophia Dorothea Johanna</t>
  </si>
  <si>
    <t>SCHMIDT</t>
  </si>
  <si>
    <t>27 JAN 1843</t>
  </si>
  <si>
    <t>Goldenbow</t>
  </si>
  <si>
    <t>N53.5364</t>
  </si>
  <si>
    <t>E11.7589</t>
  </si>
  <si>
    <t>@L115@</t>
  </si>
  <si>
    <t>19:39:50</t>
  </si>
  <si>
    <t>43</t>
  </si>
  <si>
    <t>@F59@</t>
  </si>
  <si>
    <t>AB:I636</t>
  </si>
  <si>
    <t>Kirchenbuch Frauenmark (*, oo). Kirchenbuch Wessin (+), VZ 1900 Wessin</t>
  </si>
  <si>
    <t>5459FD8078384CE0BE2AB503B8F35FA0</t>
  </si>
  <si>
    <t>29 JAN 1843</t>
  </si>
  <si>
    <t>1.Sophia Warnke, Mädchen 2.Dorothea Viehstaedt, Gehöftserbin 3.Johann Wanke, Tagelöhner, alle in Goldenbow</t>
  </si>
  <si>
    <t>12 OCT 1912</t>
  </si>
  <si>
    <t>@I45@</t>
  </si>
  <si>
    <t>Wilhelm Johann Joachim Carl /LÜTH/</t>
  </si>
  <si>
    <t>Wilhelm Johann Joachim Carl</t>
  </si>
  <si>
    <t>21 DEC 1851</t>
  </si>
  <si>
    <t>14 DEC 2023</t>
  </si>
  <si>
    <t>17:25:50</t>
  </si>
  <si>
    <t>44</t>
  </si>
  <si>
    <t>@F61@</t>
  </si>
  <si>
    <t>Tagelöhner, Rieselmeister</t>
  </si>
  <si>
    <t>AB:I450</t>
  </si>
  <si>
    <t>Kirchenbuch Bülow-Wessin (*, cf, oo, +), Sterberegister Standesamt Kladrum 10/1923, VZ 1900 Bülow, VZ 1919 Bülow</t>
  </si>
  <si>
    <t>16ED34DFA64C4F8FA6F833D162DE0164</t>
  </si>
  <si>
    <t>25 DEC 1851</t>
  </si>
  <si>
    <t>1.Wilhelm Sukow, Müllersohn 2.Johann Niemann, Knecht 3.Joachim Topp, Knecht; alle zu Bülow 4.Karoline Krüger, geb. Mikow Tagelöhnerfrau Frauenmark Halbschwester der Mutter des Kindes</t>
  </si>
  <si>
    <t>25 MAR 1866</t>
  </si>
  <si>
    <t>6 JUN 1923</t>
  </si>
  <si>
    <t>Grippe</t>
  </si>
  <si>
    <t>2 JUN 1923</t>
  </si>
  <si>
    <t>@I46@</t>
  </si>
  <si>
    <t>Sophia Maria Henriette /WARNK/</t>
  </si>
  <si>
    <t>Sophia Maria Henriette</t>
  </si>
  <si>
    <t>WARNK</t>
  </si>
  <si>
    <t>4 OCT 1853</t>
  </si>
  <si>
    <t>Kossebade</t>
  </si>
  <si>
    <t>N53.5319</t>
  </si>
  <si>
    <t>E11.8414</t>
  </si>
  <si>
    <t>@L14@</t>
  </si>
  <si>
    <t>17:50:53</t>
  </si>
  <si>
    <t>45</t>
  </si>
  <si>
    <t>@F64@</t>
  </si>
  <si>
    <t>AB:I785</t>
  </si>
  <si>
    <t>Kirchenbuch Grebbin (*, cf), Kirchenbuch Wessin/Bülow (+), Sterberegister Standesamt Kladrum 7/1927, VZ 1900 Bülow, VZ 1919 Bülow</t>
  </si>
  <si>
    <t>EF78E730BCE14781A2A694334E977B25</t>
  </si>
  <si>
    <t>Sophia</t>
  </si>
  <si>
    <t>5 OCT 1853</t>
  </si>
  <si>
    <t>Grebbin</t>
  </si>
  <si>
    <t>N53.5152</t>
  </si>
  <si>
    <t>E11.8671</t>
  </si>
  <si>
    <t>@L120@</t>
  </si>
  <si>
    <t>1.Sophia Peters, Hauswirttochter 2.Maria Feldten geb. Strahlmann, Hauswirtsfrau 3.Heinrich Bartelt, Hauswirth, alle zu Cossebade</t>
  </si>
  <si>
    <t>5 APR 1868</t>
  </si>
  <si>
    <t>22 JUN 1927</t>
  </si>
  <si>
    <t>Schlagflussfolgen</t>
  </si>
  <si>
    <t>@I47@</t>
  </si>
  <si>
    <t>Friederike Maria Caroline /LÜTH/</t>
  </si>
  <si>
    <t>Friederike Maria Caroline</t>
  </si>
  <si>
    <t>14 NOV 1855</t>
  </si>
  <si>
    <t>18:05:33</t>
  </si>
  <si>
    <t>47</t>
  </si>
  <si>
    <t>@F65@</t>
  </si>
  <si>
    <t>C:\Users\wolfg\HiDrive\Ahnenforschung\A-Stammbaum Niemann\Daten\Hauptfotos\Friederike-Lueth.jpg</t>
  </si>
  <si>
    <t>Mädchen in Bülow (1882, 1896)</t>
  </si>
  <si>
    <t>AB:I433</t>
  </si>
  <si>
    <t>Kirchenbuch Bülow (*, cf, oo, +), Standesamt Kladrum 8/1937 (+), VZ 1900 Bülow, VZ 1919 Bülow</t>
  </si>
  <si>
    <t>improves birthplace,improves deathplace,adds residence,adds sibling,adds spouse</t>
  </si>
  <si>
    <t>A7AB62EF9F1047C6810F9310AACB4919</t>
  </si>
  <si>
    <t>20 NOV 1855</t>
  </si>
  <si>
    <t>1.Friederike Niemann, Tagelöhnertochter 2.Karl Lüth, Tagelöhner ???? 3.Maria Lüth geb. Bleek,dessen Frau</t>
  </si>
  <si>
    <t>10 APR 1870</t>
  </si>
  <si>
    <t>24 AUG 1937</t>
  </si>
  <si>
    <t>21 AUG 1937</t>
  </si>
  <si>
    <t>@F34@</t>
  </si>
  <si>
    <t>@I48@</t>
  </si>
  <si>
    <t>1 APR 1809</t>
  </si>
  <si>
    <t>19:54:46</t>
  </si>
  <si>
    <t>48</t>
  </si>
  <si>
    <t>@F66@</t>
  </si>
  <si>
    <t>Leineweber</t>
  </si>
  <si>
    <t>AB:I254</t>
  </si>
  <si>
    <t>Kirchenbuch Forchheim (*, +)</t>
  </si>
  <si>
    <t>23CC1606ED7D4F22A9E3E9BAF655FDB7</t>
  </si>
  <si>
    <t>3 APR 1809</t>
  </si>
  <si>
    <t>1.Traugold Friedrich Matthes, Häusler in ??? Niederforchheim 2.Maria Sophia ??? ??? ??? 3.Christian Friedrich ??? ??? ???</t>
  </si>
  <si>
    <t>18 MAY 2023</t>
  </si>
  <si>
    <t>#DRESDEN#: Taufpaten weiter entziffern, Heiratsdatum, mindestens 9 Geschwister</t>
  </si>
  <si>
    <t>22 APR 1872</t>
  </si>
  <si>
    <t>Schlag</t>
  </si>
  <si>
    <t>16 APR 1872</t>
  </si>
  <si>
    <t>@I49@</t>
  </si>
  <si>
    <t>Christiane Caroline /WEINHOLD/</t>
  </si>
  <si>
    <t>Christiane Caroline</t>
  </si>
  <si>
    <t>WEINHOLD</t>
  </si>
  <si>
    <t>ABT 1804</t>
  </si>
  <si>
    <t>15 JAN 2024</t>
  </si>
  <si>
    <t>18:04:59</t>
  </si>
  <si>
    <t>49</t>
  </si>
  <si>
    <t>@F67@</t>
  </si>
  <si>
    <t>AB:I792</t>
  </si>
  <si>
    <t>10 DEC 2023</t>
  </si>
  <si>
    <t>3E40645439F444BDA1AA014577D5F10C</t>
  </si>
  <si>
    <t>19 MAY 2023</t>
  </si>
  <si>
    <t>#DRESDEN#: Taufe suchen, weitere Kinder?</t>
  </si>
  <si>
    <t>18 AUG 1878</t>
  </si>
  <si>
    <t>15 AUG 1878</t>
  </si>
  <si>
    <t>@I50@</t>
  </si>
  <si>
    <t>Carl Gottlieb /HÜBLER/</t>
  </si>
  <si>
    <t>Carl Gottlieb</t>
  </si>
  <si>
    <t>26 SEP 1798</t>
  </si>
  <si>
    <t>Wernsdorf</t>
  </si>
  <si>
    <t>N50.6998</t>
  </si>
  <si>
    <t>E13.267</t>
  </si>
  <si>
    <t>@L72@</t>
  </si>
  <si>
    <t>20:16:02</t>
  </si>
  <si>
    <t>50</t>
  </si>
  <si>
    <t>@F68@</t>
  </si>
  <si>
    <t>Erbgärtner und Schumacher</t>
  </si>
  <si>
    <t>AB:I249</t>
  </si>
  <si>
    <t>Kirchenbuch Forchheim (*)</t>
  </si>
  <si>
    <t>B01621E152E24F95A6AA3DDB50A7DD0F</t>
  </si>
  <si>
    <t>28 SEP 1798</t>
  </si>
  <si>
    <t>1.Christoph Friedrich Einert, Einwohner und Leinweber in Wermsdorf 2.Jgfr. Johana Concordia, Johan Michael ???, Häusler und Einwohner in Wermsdorf ehel. 3.Tochter 1.Ehe 3.Christoph Friedrich Hübler, ??? W[Wermsdorf] Leinweber, Christoph Hüblers
°, Erbgärtner und Leinweber ??? ehel. Jüngster Sohn 2.Ehe</t>
  </si>
  <si>
    <t>20 MAY 2023</t>
  </si>
  <si>
    <t>#DRESDEN#: Todeseintrag und Heiratsdatum suchen</t>
  </si>
  <si>
    <t>@I51@</t>
  </si>
  <si>
    <t>Johanne Sophie /KOEHLER/</t>
  </si>
  <si>
    <t>Johanne Sophie</t>
  </si>
  <si>
    <t>KOEHLER</t>
  </si>
  <si>
    <t>20:18:20</t>
  </si>
  <si>
    <t>51</t>
  </si>
  <si>
    <t>@F69@</t>
  </si>
  <si>
    <t>AB:I283</t>
  </si>
  <si>
    <t>19 NOV 2023</t>
  </si>
  <si>
    <t>AAC872A6164549C8908236F7F72EFB9E</t>
  </si>
  <si>
    <t>#DRESDEN#: Gebuerts- und Todesdaten</t>
  </si>
  <si>
    <t>@I52@</t>
  </si>
  <si>
    <t>Kristups /KUMETZ/</t>
  </si>
  <si>
    <t>Kristups</t>
  </si>
  <si>
    <t>KUMETZ</t>
  </si>
  <si>
    <t>1842</t>
  </si>
  <si>
    <t>20:23:12</t>
  </si>
  <si>
    <t>52</t>
  </si>
  <si>
    <t>@F70@</t>
  </si>
  <si>
    <t>AB:I359</t>
  </si>
  <si>
    <t>9AA5FA43EE2B4E8984AD09F5FE62D104</t>
  </si>
  <si>
    <t>@I53@</t>
  </si>
  <si>
    <t>Anna? /STENUT?/</t>
  </si>
  <si>
    <t>Anna?</t>
  </si>
  <si>
    <t>STENUT?</t>
  </si>
  <si>
    <t>20:23:43</t>
  </si>
  <si>
    <t>53</t>
  </si>
  <si>
    <t>@F71@</t>
  </si>
  <si>
    <t>AB:I706</t>
  </si>
  <si>
    <t>957EA2D199264A6BB993415C063C0703</t>
  </si>
  <si>
    <t>@I54@</t>
  </si>
  <si>
    <t>Carl Ludwig /BELLING/</t>
  </si>
  <si>
    <t>Carl Ludwig</t>
  </si>
  <si>
    <t>2 MAR 2024</t>
  </si>
  <si>
    <t>56</t>
  </si>
  <si>
    <t>@F72@</t>
  </si>
  <si>
    <t>Arbeitsmann, Handelsmann</t>
  </si>
  <si>
    <t>AB:I32</t>
  </si>
  <si>
    <t xml:space="preserve">Ahnentafel Anneliese Belling, Kirchenbuch Barleben (oo), Sterberegister Standesamt Barleben 8/1903
 </t>
  </si>
  <si>
    <t>084BCC8D210641F18F2D5043C7FD050F</t>
  </si>
  <si>
    <t>8 NOV 2023</t>
  </si>
  <si>
    <t>29 JAN 1903</t>
  </si>
  <si>
    <t>@F40@</t>
  </si>
  <si>
    <t>15 DEC 2023</t>
  </si>
  <si>
    <t>@I55@</t>
  </si>
  <si>
    <t>Marie Elisabeth /SCHRÖDER/</t>
  </si>
  <si>
    <t>Marie Elisabeth</t>
  </si>
  <si>
    <t>SCHRÖDER</t>
  </si>
  <si>
    <t>26 AUG 1825</t>
  </si>
  <si>
    <t>Althaldensleben</t>
  </si>
  <si>
    <t>N52.26</t>
  </si>
  <si>
    <t>E11.4225</t>
  </si>
  <si>
    <t>@L88@</t>
  </si>
  <si>
    <t>57</t>
  </si>
  <si>
    <t>@F74@</t>
  </si>
  <si>
    <t>AB:I645</t>
  </si>
  <si>
    <t>Ahnentafel Anneliese Belling, KB Althaldensleben (*)</t>
  </si>
  <si>
    <t>adds spouse</t>
  </si>
  <si>
    <t>E7F745B3C74A472C8DE9B7D78049070E</t>
  </si>
  <si>
    <t>4 SEP 1825</t>
  </si>
  <si>
    <t>@I56@</t>
  </si>
  <si>
    <t>Johann Friedrich /HERZBERG/</t>
  </si>
  <si>
    <t>Johann Friedrich</t>
  </si>
  <si>
    <t>26 NOV 1832</t>
  </si>
  <si>
    <t>58</t>
  </si>
  <si>
    <t>@F75@</t>
  </si>
  <si>
    <t>Landwirt, Häußler, Leineweber, Zimmermann</t>
  </si>
  <si>
    <t>AB:I225</t>
  </si>
  <si>
    <t>Ahnentafel Anneliese Belling, Kirchenbuch Groß Santersleben 20/1832 (*), Kirchenbuch Groß Santersleben 1/1857, Irxleben 6/1857 (oo), Standesamt Groß Santersleben (+)</t>
  </si>
  <si>
    <t>D2C14B7356C64B08B0083D2E9B4E23AA</t>
  </si>
  <si>
    <t>8 DEC 1832</t>
  </si>
  <si>
    <t>1.Fried. Herzberg, Häusler und Zimmermann in Sch??? 2.Jungges. Christian Eilert, ??? 3.Frau ??? Marie ??? ???</t>
  </si>
  <si>
    <t>15 APR 1913</t>
  </si>
  <si>
    <t>Inge: "hatten 14(?)  Kinder (3 Jungen, Rest Mädchen), davon 3 im Kindesalter verstorben".</t>
  </si>
  <si>
    <t>@I57@</t>
  </si>
  <si>
    <t>Wilhelmine Elisabeth /TELLS/</t>
  </si>
  <si>
    <t>TELLS</t>
  </si>
  <si>
    <t>12 FEB 1838</t>
  </si>
  <si>
    <t>Irxleben</t>
  </si>
  <si>
    <t>N52.1666</t>
  </si>
  <si>
    <t>E11.4808</t>
  </si>
  <si>
    <t>@L138@</t>
  </si>
  <si>
    <t>59</t>
  </si>
  <si>
    <t>@F76@</t>
  </si>
  <si>
    <t>AB:I730</t>
  </si>
  <si>
    <t>32C0ABEDC8164A19AC4794C829A0BD97</t>
  </si>
  <si>
    <t>Wilhelmine</t>
  </si>
  <si>
    <t>1.??? ??? Möhring 2.der Häusler Friedrich Herzberg ?? Wittwe geb. Eilert 3.des Häuslers Heinrich Dae??? Ehefrau geb. Herzberg, No 1 und No 2 von hier, No 3 aus ???dorf</t>
  </si>
  <si>
    <t>26 OCT 1908</t>
  </si>
  <si>
    <t>@I58@</t>
  </si>
  <si>
    <t>Johann Niclas /DUROW/</t>
  </si>
  <si>
    <t>Johann Niclas</t>
  </si>
  <si>
    <t>11 MAY 1815</t>
  </si>
  <si>
    <t>17:00:58</t>
  </si>
  <si>
    <t>60</t>
  </si>
  <si>
    <t>@F77@</t>
  </si>
  <si>
    <t>Schiffszimmermann</t>
  </si>
  <si>
    <t>AB:I126</t>
  </si>
  <si>
    <t>Ahnentafel Anneliese Belling, VZ 1819, Kirchenbuch Ribnitz Stadt (oo, +)</t>
  </si>
  <si>
    <t>A3EA68CBE7E74A18A1F7BB2A9ECCD7B1</t>
  </si>
  <si>
    <t>17 MAY 1815</t>
  </si>
  <si>
    <t>1.Niclas Beckmann, Steuermann in Bodstedt 2.Peter Niclas Rubarth, Steuermann in Bodstedt 3.Ilse Margaretha Horsten, Steuermann Johann Schleplers in Pruchten Ehefrau</t>
  </si>
  <si>
    <t>Geburtsnachweis</t>
  </si>
  <si>
    <t>2 FEB 1887</t>
  </si>
  <si>
    <t>29 JAN 1887</t>
  </si>
  <si>
    <t>3 Kinder</t>
  </si>
  <si>
    <t>@I59@</t>
  </si>
  <si>
    <t>Johanna Sophia Maria /THORICK/</t>
  </si>
  <si>
    <t>Johanna Sophia Maria</t>
  </si>
  <si>
    <t>THORICK</t>
  </si>
  <si>
    <t>30 SEP 1822</t>
  </si>
  <si>
    <t>19:43:51</t>
  </si>
  <si>
    <t>61</t>
  </si>
  <si>
    <t>@F80@</t>
  </si>
  <si>
    <t>AB:I745</t>
  </si>
  <si>
    <t>Ahnentafel Anneliese Belling, Kirchenbuch Ribnitz (*), Standesamt Pruchten (+)</t>
  </si>
  <si>
    <t>49AE623328734A21A5E257515B68096B</t>
  </si>
  <si>
    <t>3 OCT 1822</t>
  </si>
  <si>
    <t>1.Johann Friedrich ???, Fischer hierselbst 2.Brigitta Maria Schaack gfeb. Lang hierselbst 3.Sophia SDorothea Piglans(?) geb. Nöhring hiers.</t>
  </si>
  <si>
    <t>3 MAR 1901</t>
  </si>
  <si>
    <t>27 FEB 1901</t>
  </si>
  <si>
    <t>@I60@</t>
  </si>
  <si>
    <t>Johann Christian /BRANDT/</t>
  </si>
  <si>
    <t>Johann Christian</t>
  </si>
  <si>
    <t>24 JUN 1810</t>
  </si>
  <si>
    <t>17:56:52</t>
  </si>
  <si>
    <t>62</t>
  </si>
  <si>
    <t>@F81@</t>
  </si>
  <si>
    <t>Tischlermeister</t>
  </si>
  <si>
    <t>AB:I86</t>
  </si>
  <si>
    <t>Kirchenbuch Ribnitz (*, oo I &amp; II), Kirchenbuch Schwerin-Sachsenberg (+)</t>
  </si>
  <si>
    <t>321CA03E23794A169C3559F784EC0105</t>
  </si>
  <si>
    <t>1.Johann Jakob Wiens, Schustermeister hierselbst 2.Johann Jakob Diefs, Fischer hierselbst 3. Christina Maria Bigen? geb. Rosner hierselbst</t>
  </si>
  <si>
    <t>Rostock</t>
  </si>
  <si>
    <t>N54.106</t>
  </si>
  <si>
    <t>E12.0817</t>
  </si>
  <si>
    <t>@L188@</t>
  </si>
  <si>
    <t>25 APR 1893</t>
  </si>
  <si>
    <t>@F44@</t>
  </si>
  <si>
    <t>Im Krankenhaus Sachsenberg gestorben,
26.04.1893 nach Rostock überführt</t>
  </si>
  <si>
    <t>3 Kinder
ist  nach seinem Tod am 26.April 1893 zur "Anatomie nach Rostock!" überführt worden.</t>
  </si>
  <si>
    <t>@I61@</t>
  </si>
  <si>
    <t>Maria Friederica Christiana /HOHENSTEIN/</t>
  </si>
  <si>
    <t>Maria Friederica Christiana</t>
  </si>
  <si>
    <t>HOHENSTEIN</t>
  </si>
  <si>
    <t>30 OCT 1818</t>
  </si>
  <si>
    <t>19:12:12</t>
  </si>
  <si>
    <t>63</t>
  </si>
  <si>
    <t>@F82@</t>
  </si>
  <si>
    <t>AB:I246</t>
  </si>
  <si>
    <t>Kirchenbuch Ribnitz (*, oo, +)</t>
  </si>
  <si>
    <t>12ED46591FD04E6C84B3662C66753471</t>
  </si>
  <si>
    <t>Friederica</t>
  </si>
  <si>
    <t>2 NOV 1818</t>
  </si>
  <si>
    <t>1.Johann Christian Lembke, Kaufdiener hieselbst 2. Dorothea Christiana Maria Berbra?, Kaufmannstochter hieselbst 3.Katharina Friederike Magdalena Boldt, Müllertochter hieselbst</t>
  </si>
  <si>
    <t>8 NOV 1855</t>
  </si>
  <si>
    <t>Brustkrankheit</t>
  </si>
  <si>
    <t>5 NOV 1855</t>
  </si>
  <si>
    <t>@I62@</t>
  </si>
  <si>
    <t>Ernst Friedrich Heinrich /NIEMANN/</t>
  </si>
  <si>
    <t>Ernst Friedrich Heinrich</t>
  </si>
  <si>
    <t>6 AUG 1801</t>
  </si>
  <si>
    <t>19:26:22</t>
  </si>
  <si>
    <t>64</t>
  </si>
  <si>
    <t>@F84@</t>
  </si>
  <si>
    <t>Dienstjunge in Crivitz (1819), Knecht (1822), Einlieger (1826, 1829, 1833), Soldat (1826), Einwohner (1831), Tagelöhner (1832)</t>
  </si>
  <si>
    <t>AB:I512</t>
  </si>
  <si>
    <t>KB Wessin (*), KB Bülow (cf), KB Sukow (oo), KB Pinnow (+), VZ 1819 Crivitz</t>
  </si>
  <si>
    <t>EF6CFDDB9C2E470C82E34EFA5FAD3B78</t>
  </si>
  <si>
    <t>7 AUG 1801</t>
  </si>
  <si>
    <t>1.der Hauswirth Ernst Friedrich Müller zu Wessin 2.der Schmiedegesell Heinrich Müller zu Wessin 3.der Tagelöhn. Schwonbeck zu Radepohl  Ehefrau Dorothea Schwonbeck</t>
  </si>
  <si>
    <t>19 MAR 1815</t>
  </si>
  <si>
    <t>11 OCT 1847</t>
  </si>
  <si>
    <t>unbekannte Krankheit</t>
  </si>
  <si>
    <t>8 OCT 1847</t>
  </si>
  <si>
    <t>@I63@</t>
  </si>
  <si>
    <t>Christine Marie /SCHMIDT/</t>
  </si>
  <si>
    <t>Christine Marie</t>
  </si>
  <si>
    <t>18 MAY 1800</t>
  </si>
  <si>
    <t>Zietlitz</t>
  </si>
  <si>
    <t>N53.5695</t>
  </si>
  <si>
    <t>E11.547</t>
  </si>
  <si>
    <t>@L50@</t>
  </si>
  <si>
    <t>9 JAN 2024</t>
  </si>
  <si>
    <t>17:06:53</t>
  </si>
  <si>
    <t>65</t>
  </si>
  <si>
    <t>@F85@</t>
  </si>
  <si>
    <t>Dirn (1826)</t>
  </si>
  <si>
    <t>AB:I613</t>
  </si>
  <si>
    <t>Kirchenbuch Pinnow (*, cf, oo, +)</t>
  </si>
  <si>
    <t>3 JAN 2024</t>
  </si>
  <si>
    <t>F60C5EB0F8244D6C87D9BE9F3893D6A0</t>
  </si>
  <si>
    <t>22 MAY 1800</t>
  </si>
  <si>
    <t>Pinnow</t>
  </si>
  <si>
    <t>N53.6026</t>
  </si>
  <si>
    <t>E11.549</t>
  </si>
  <si>
    <t>@L178@</t>
  </si>
  <si>
    <t>Catharine Marie Bretzmann, Christine Wilk, Johann Maanck</t>
  </si>
  <si>
    <t>3 APR 1814</t>
  </si>
  <si>
    <t>18 DEC 1883</t>
  </si>
  <si>
    <t>15 DEC 1883</t>
  </si>
  <si>
    <t>@I64@</t>
  </si>
  <si>
    <t>Johann Carl Friedrich /SCHALENSKY/</t>
  </si>
  <si>
    <t>Johann Carl Friedrich</t>
  </si>
  <si>
    <t>SCHALENSKY</t>
  </si>
  <si>
    <t>10 FEB 1804</t>
  </si>
  <si>
    <t>Banzkow</t>
  </si>
  <si>
    <t>N53.492</t>
  </si>
  <si>
    <t>E11.5066</t>
  </si>
  <si>
    <t>@L228@</t>
  </si>
  <si>
    <t>16 DEC 2023</t>
  </si>
  <si>
    <t>16:28:55</t>
  </si>
  <si>
    <t>66</t>
  </si>
  <si>
    <t>@F86@</t>
  </si>
  <si>
    <t>Dienstjunge (1819), Knecht, Tagelöhner</t>
  </si>
  <si>
    <t>AB:I598</t>
  </si>
  <si>
    <t>Kirchenbuch Plate (*, cf), Kirchenbuch Zittow (oo, +), VZ 1819 Banzkow</t>
  </si>
  <si>
    <t>improves birthplace,improves deathplace,adds spouse</t>
  </si>
  <si>
    <t>C92AD6A742D54A01924691076203063B</t>
  </si>
  <si>
    <t>12 FEB 1804</t>
  </si>
  <si>
    <t>1. ??? Wasterberg(?) 2.Carl Kaßawski(?), Knecht 3.Jochim Lindenberg(?), Knecht [alles extrem schlecht lesbar]</t>
  </si>
  <si>
    <t>4 APR 1819</t>
  </si>
  <si>
    <t>Plate</t>
  </si>
  <si>
    <t>N53.5503</t>
  </si>
  <si>
    <t>E11.5006</t>
  </si>
  <si>
    <t>@L81@</t>
  </si>
  <si>
    <t>12 APR 1869</t>
  </si>
  <si>
    <t>9 APR 1869</t>
  </si>
  <si>
    <t>wird bei Geburt der Kinder häufig mit Vornamen Christoph oder Christopher geführt, was aber dann bei dem Tod dieser Kinder korrigiert wurde.</t>
  </si>
  <si>
    <t>@I65@</t>
  </si>
  <si>
    <t>Anna Kathrina Christina /HARLOFF/</t>
  </si>
  <si>
    <t>Anna Kathrina Christina</t>
  </si>
  <si>
    <t>HARLOFF</t>
  </si>
  <si>
    <t>16 MAR 1808</t>
  </si>
  <si>
    <t>28 FEB 2024</t>
  </si>
  <si>
    <t>17:29:44</t>
  </si>
  <si>
    <t>67</t>
  </si>
  <si>
    <t>@F88@</t>
  </si>
  <si>
    <t>AB:I186</t>
  </si>
  <si>
    <t>Kirchenbuch Zittow (*, oo, +)</t>
  </si>
  <si>
    <t>387A16675FD34DC389E7B72A000D2B07</t>
  </si>
  <si>
    <t>20 MAR 1808</t>
  </si>
  <si>
    <t>1.Anna Nierbuhr, Tagelöhnerfrau in Görslow 2.Cathrina Dobbertin, Tagelöhnerfrau in LBrütz 3.Christian Nierbuhr, Tagelöhner in Görslow</t>
  </si>
  <si>
    <t>22 NOV 1874</t>
  </si>
  <si>
    <t>unbekannt</t>
  </si>
  <si>
    <t>18 NOV 1874</t>
  </si>
  <si>
    <t>im weiteren Leben oft mit Vorname "Johanna" statt "Anna"aufgeführt, z.B. VZ 1819 in Langen Brütz: Johanna Harloff, geb. 23. März 1808</t>
  </si>
  <si>
    <t>@I66@</t>
  </si>
  <si>
    <t>Johann Christoph Hartwig /WEISS/</t>
  </si>
  <si>
    <t>Johann Christoph Hartwig</t>
  </si>
  <si>
    <t>WEISS</t>
  </si>
  <si>
    <t>29 JAN 1778</t>
  </si>
  <si>
    <t>Wieschendorf</t>
  </si>
  <si>
    <t>N53.9331</t>
  </si>
  <si>
    <t>E10.9675</t>
  </si>
  <si>
    <t>@L225@</t>
  </si>
  <si>
    <t>17:12:17</t>
  </si>
  <si>
    <t>68</t>
  </si>
  <si>
    <t>@F89@</t>
  </si>
  <si>
    <t>AB:I797</t>
  </si>
  <si>
    <t>Kirchenbuch Hohenkirchen (*), Kirchenbuch Pampow (oo), VZ 1819 Pampow</t>
  </si>
  <si>
    <t>4 JAN 2024</t>
  </si>
  <si>
    <t>7825EE93958141CABD3D6CC691512A9E</t>
  </si>
  <si>
    <t>31 JAN 1778</t>
  </si>
  <si>
    <t>Hohenkirchen</t>
  </si>
  <si>
    <t>N53.9163</t>
  </si>
  <si>
    <t>E11.3075</t>
  </si>
  <si>
    <t>@L135@</t>
  </si>
  <si>
    <t>1.Johann Brinckert 2.Christoph Hasselbring 3.Niclaus Hartwig Albrecht Meyer</t>
  </si>
  <si>
    <t>23 MAR 2021</t>
  </si>
  <si>
    <t>Sterbedatum finden</t>
  </si>
  <si>
    <t>ist 1867 oder früher verstorben (VZ 1867 in Pampow nur noch seine Witwe), im KB Pampow nicht gefunden</t>
  </si>
  <si>
    <t>@I67@</t>
  </si>
  <si>
    <t>Maria Magdalena Dorothea /BENTHIN/</t>
  </si>
  <si>
    <t>Maria Magdalena Dorothea</t>
  </si>
  <si>
    <t>BENTHIN</t>
  </si>
  <si>
    <t>5 JUL 1788</t>
  </si>
  <si>
    <t>17:14:08</t>
  </si>
  <si>
    <t>69</t>
  </si>
  <si>
    <t>@F90@</t>
  </si>
  <si>
    <t>AB:I60</t>
  </si>
  <si>
    <t>Kirchenbuch Pampow (*, oo, +), VZ 1819 und 1867 Pampow</t>
  </si>
  <si>
    <t>28B54393D136441F89E7278E473AC6FE</t>
  </si>
  <si>
    <t>6 JUL 1788</t>
  </si>
  <si>
    <t>17 FEB 1869</t>
  </si>
  <si>
    <t>14 FEB 1869</t>
  </si>
  <si>
    <t>@I68@</t>
  </si>
  <si>
    <t>Friedrich Wilhelm /PLEß/</t>
  </si>
  <si>
    <t>Friedrich Wilhelm</t>
  </si>
  <si>
    <t>1786</t>
  </si>
  <si>
    <t>Böken</t>
  </si>
  <si>
    <t>E11.3286</t>
  </si>
  <si>
    <t>@L30@</t>
  </si>
  <si>
    <t>18:43:16</t>
  </si>
  <si>
    <t>70</t>
  </si>
  <si>
    <t>@F92@</t>
  </si>
  <si>
    <t>Hofknecht zu Drieberg (1812)</t>
  </si>
  <si>
    <t>AB:I565</t>
  </si>
  <si>
    <t>Kirchenbuch Groß Trebbow  (*, +), Kirchenbuch Cramon (oo), Volkszählung 1819</t>
  </si>
  <si>
    <t>9F1A966704D94B048D3B7A45CB598F1B</t>
  </si>
  <si>
    <t>2 AUG 1786</t>
  </si>
  <si>
    <t>1.Friederich Langpap, Tagelöhner in Gr. Trebbow 2.Wilhelm Pleß, Hauswirt in Gr. Trebbow 3.Gretr Pleß, Häußlertochter in Gr. Trebbow</t>
  </si>
  <si>
    <t>14 OCT 1856</t>
  </si>
  <si>
    <t>Lungenlähmung</t>
  </si>
  <si>
    <t>11 OCT 1856</t>
  </si>
  <si>
    <t>Moorbrink</t>
  </si>
  <si>
    <t>N53.6911</t>
  </si>
  <si>
    <t>E11.3656</t>
  </si>
  <si>
    <t>@L161@</t>
  </si>
  <si>
    <t>unehelich, nachträglich legitimiert
6 Kinder</t>
  </si>
  <si>
    <t>@I69@</t>
  </si>
  <si>
    <t>Marie Elisabeth Henrietha /LANGPAAP/</t>
  </si>
  <si>
    <t>Marie Elisabeth Henrietha</t>
  </si>
  <si>
    <t>LANGPAAP</t>
  </si>
  <si>
    <t>18 FEB 1787</t>
  </si>
  <si>
    <t>Käselow</t>
  </si>
  <si>
    <t>N53.6706</t>
  </si>
  <si>
    <t>E11.165</t>
  </si>
  <si>
    <t>@L102@</t>
  </si>
  <si>
    <t>19:10:37</t>
  </si>
  <si>
    <t>71</t>
  </si>
  <si>
    <t>@F93@</t>
  </si>
  <si>
    <t>AB:I375</t>
  </si>
  <si>
    <t>KB Pokrent (*), KB Cramon (oo), KB Groß-Trebbow-Kirchstück [+), VZ 1819 Groß Medewege</t>
  </si>
  <si>
    <t>5E0A7B8DEC1B4D0CA5DFE3EB1FF066D5</t>
  </si>
  <si>
    <t>Elisabeth</t>
  </si>
  <si>
    <t>20 FEB 1787</t>
  </si>
  <si>
    <t>Cramon</t>
  </si>
  <si>
    <t>N53.7136</t>
  </si>
  <si>
    <t>E11.2792</t>
  </si>
  <si>
    <t>@L87@</t>
  </si>
  <si>
    <t>1.Madamm Marie Elisabeth Seelern zum Pon. 2.die Pastorin Beata Eölisabeth Neubauern 3.Madems Henrietta Lichworik? zu Käselow</t>
  </si>
  <si>
    <t>22 JAN 1855</t>
  </si>
  <si>
    <t>Brustleiden</t>
  </si>
  <si>
    <t>19 JAN 1855</t>
  </si>
  <si>
    <t>@I70@</t>
  </si>
  <si>
    <t>Johan Jürgen Hinrich /MEYER/</t>
  </si>
  <si>
    <t>Johan Jürgen Hinrich</t>
  </si>
  <si>
    <t>MEYER</t>
  </si>
  <si>
    <t>FEB 1765</t>
  </si>
  <si>
    <t>Groß Labenz</t>
  </si>
  <si>
    <t>N53.7798</t>
  </si>
  <si>
    <t>E11.778</t>
  </si>
  <si>
    <t>@L23@</t>
  </si>
  <si>
    <t>17 DEC 2023</t>
  </si>
  <si>
    <t>17:30:49</t>
  </si>
  <si>
    <t>72</t>
  </si>
  <si>
    <t>@F94@</t>
  </si>
  <si>
    <t>Arbeitsmann, Einlieger</t>
  </si>
  <si>
    <t>AB:I474</t>
  </si>
  <si>
    <t>KB Eickelberg (*), Kirchenbuch Sülten-Sternberg (oo), VZ 1819 Amt Tempzin Jülchendorf Kirchspiel Demen</t>
  </si>
  <si>
    <t>improves birthdate,adds residence</t>
  </si>
  <si>
    <t>9EC8A6E35DE44C01B880F4CEE7B17A32</t>
  </si>
  <si>
    <t>10 FEB 1765</t>
  </si>
  <si>
    <t>Eickelberg</t>
  </si>
  <si>
    <t>N53.7747</t>
  </si>
  <si>
    <t>E11.8217</t>
  </si>
  <si>
    <t>@L109@</t>
  </si>
  <si>
    <t>Hr. Pens. Dugge, Val Sperberg u. Dirn vom Hofe</t>
  </si>
  <si>
    <t>Sterbedatum fehlt</t>
  </si>
  <si>
    <t>Meier, Johann Jürgen Hinrich
Arbeitsmann, Einlieger
* Groß Labenz 02.1765
~ Eickelberg 10.02.1765
oo Sülten 26.04.1793 Magdalena Tiede</t>
  </si>
  <si>
    <t>lebt 1847 in Sülten, Kirchspiel Sternberg, 1793 in Sagsdorf (Ortsteil von bzw bei Sternberg)
VZ 1819 Jülchendorf: lebt hier seit 3 Jahren
Geburt (Taufe) könnte auch 10.2.sein.
Problem "Kirchspiel":
bis 1711 bei Sülten -
1711 - 1759 bei Laase KS Eickelberg K 69089
1761 - 1767 bei Tempzin G 69614
1767 - 1784 bei Brüel K 69020
1784 - 1857 bei Eickelberg K 69089
dann Brüel</t>
  </si>
  <si>
    <t>@I71@</t>
  </si>
  <si>
    <t>Magdalena Maria /TIEDE/</t>
  </si>
  <si>
    <t>Magdalena Maria</t>
  </si>
  <si>
    <t>TIEDE</t>
  </si>
  <si>
    <t>1773</t>
  </si>
  <si>
    <t>Kirch Kogel</t>
  </si>
  <si>
    <t>N53.6503</t>
  </si>
  <si>
    <t>E12.1606</t>
  </si>
  <si>
    <t>@L141@</t>
  </si>
  <si>
    <t>17:31:01</t>
  </si>
  <si>
    <t>73</t>
  </si>
  <si>
    <t>@F96@</t>
  </si>
  <si>
    <t>AB:I746</t>
  </si>
  <si>
    <t>KB Demen (+), VZ 1819 Jülchendorf</t>
  </si>
  <si>
    <t>E272721F48DA4533AD72A21E5D55B835</t>
  </si>
  <si>
    <t>Bestätigung Geburtsdatum fehlt, im KB Kirch Kogel kein Eintrag</t>
  </si>
  <si>
    <t>6 JAN 1826</t>
  </si>
  <si>
    <t>Schwindsucht</t>
  </si>
  <si>
    <t>3 JAN 1826</t>
  </si>
  <si>
    <t>Kirchspiel Kirch Kogel
17.2.2011 und 5.4.2020: kein Eintrag in 69275 (Kirch Kogel) gefunden
Jülchendorf (VZ 1819)</t>
  </si>
  <si>
    <t>@I72@</t>
  </si>
  <si>
    <t>Joachim Heinrich /DANKERT/</t>
  </si>
  <si>
    <t>Joachim Heinrich</t>
  </si>
  <si>
    <t>30 DEC 1800</t>
  </si>
  <si>
    <t>18 DEC 2023</t>
  </si>
  <si>
    <t>18:04:37</t>
  </si>
  <si>
    <t>74</t>
  </si>
  <si>
    <t>@F97@</t>
  </si>
  <si>
    <t>Büdner und Arbeitsmann</t>
  </si>
  <si>
    <t>AB:I102</t>
  </si>
  <si>
    <t>Kirchenbuch Demen (*, oo, +)</t>
  </si>
  <si>
    <t>improves birthplace,adds child</t>
  </si>
  <si>
    <t>B9A8870D205F4EFEA91BD81DC676A1D0</t>
  </si>
  <si>
    <t>1.Jochim Stoltz Zimmergesell zu Jülchendorf 2.Jochim Jacob Krakau Hauswirt zu Jülchendorf 3.Lina Schröder Tagelöhnerfrau zu Jülchendorf</t>
  </si>
  <si>
    <t>29 JAN 1837</t>
  </si>
  <si>
    <t>Grippe mit dazugetretener Brustentzündung</t>
  </si>
  <si>
    <t>26 JAN 1837</t>
  </si>
  <si>
    <t>@I73@</t>
  </si>
  <si>
    <t>Catharina Margaretha Friderika /SCHULT/</t>
  </si>
  <si>
    <t>Catharina Margaretha Friderika</t>
  </si>
  <si>
    <t>SCHULT</t>
  </si>
  <si>
    <t>21 SEP 1798</t>
  </si>
  <si>
    <t>Klein Breesen</t>
  </si>
  <si>
    <t>N53.6892</t>
  </si>
  <si>
    <t>E12.1383</t>
  </si>
  <si>
    <t>@L143@</t>
  </si>
  <si>
    <t>19:04:49</t>
  </si>
  <si>
    <t>75</t>
  </si>
  <si>
    <t>@F100@</t>
  </si>
  <si>
    <t>AB:I646</t>
  </si>
  <si>
    <t>* KB Zehna (*, cf), Kirchenbuch Demen (oo, +)</t>
  </si>
  <si>
    <t>C8D1B8A8A1A44DC08845FDDE746DF706</t>
  </si>
  <si>
    <t>22 SEP 1798</t>
  </si>
  <si>
    <t>Zehna</t>
  </si>
  <si>
    <t>N53.7045</t>
  </si>
  <si>
    <t>E12.1454</t>
  </si>
  <si>
    <t>@L99@</t>
  </si>
  <si>
    <t>1.die Witwe Wichmannen hierselbst 2.des Arbeitsamann zu Kl. Breesen Goldenbow Ehefrau 3.mein(?) Dienstmädchen Friederica Petersen</t>
  </si>
  <si>
    <t>11 APR 1813</t>
  </si>
  <si>
    <t>1 DEC 1846</t>
  </si>
  <si>
    <t>Engbrüstigkeit</t>
  </si>
  <si>
    <t>28 NOV 1846</t>
  </si>
  <si>
    <t>28.3.1824 weibl. Kind, bei Geburt gestorben</t>
  </si>
  <si>
    <t>@I74@</t>
  </si>
  <si>
    <t>Johann Friederich /STIER/</t>
  </si>
  <si>
    <t>Johann Friederich</t>
  </si>
  <si>
    <t>STIER</t>
  </si>
  <si>
    <t>6 AUG 1811</t>
  </si>
  <si>
    <t>Nutteln</t>
  </si>
  <si>
    <t>E11.6342</t>
  </si>
  <si>
    <t>@L2@</t>
  </si>
  <si>
    <t>19:23:10</t>
  </si>
  <si>
    <t>76</t>
  </si>
  <si>
    <t>@F101@</t>
  </si>
  <si>
    <t>Nachtwächter, Tagelöhner</t>
  </si>
  <si>
    <t>AB:I712</t>
  </si>
  <si>
    <t>KB Brüel (*, oo, +), VZ 1867 Golchen</t>
  </si>
  <si>
    <t>3D9C4440E2D8412EB1BC6C2E3D525A0C</t>
  </si>
  <si>
    <t>Brüel</t>
  </si>
  <si>
    <t>N53.7381</t>
  </si>
  <si>
    <t>E11.7147</t>
  </si>
  <si>
    <t>@L3@</t>
  </si>
  <si>
    <t>1.Pension. Berckholz 2.Johann Friederich Nerckelsen 3.Knecht Johann Friederich Eickholz</t>
  </si>
  <si>
    <t>1 DEC 1869</t>
  </si>
  <si>
    <t>29 NOV 1869</t>
  </si>
  <si>
    <t>Golchen</t>
  </si>
  <si>
    <t>E11.6786</t>
  </si>
  <si>
    <t>@L114@</t>
  </si>
  <si>
    <t>@F52@</t>
  </si>
  <si>
    <t>war 1833 Soldat in Wismar</t>
  </si>
  <si>
    <t>@I75@</t>
  </si>
  <si>
    <t>Elisabeth Dorothea Catharina /LAUDEH/</t>
  </si>
  <si>
    <t>Elisabeth Dorothea Catharina</t>
  </si>
  <si>
    <t>7 SEP 1802</t>
  </si>
  <si>
    <t>2 DEC 2021</t>
  </si>
  <si>
    <t>12:29:31</t>
  </si>
  <si>
    <t>77</t>
  </si>
  <si>
    <t>@F102@</t>
  </si>
  <si>
    <t>AB:I387</t>
  </si>
  <si>
    <t>*  ~ Kirchenbuch Tempzin 1802
+ KB Tempzin 69614
VZ 1819</t>
  </si>
  <si>
    <t>improves birthplace,improves deathplace,improves burialplace,adds sibling</t>
  </si>
  <si>
    <t>329A7F98868B42649618FF5DF28C67E3</t>
  </si>
  <si>
    <t>8 SEP 1802</t>
  </si>
  <si>
    <t>im KB nicht angegeben</t>
  </si>
  <si>
    <t>25 FEB 1859</t>
  </si>
  <si>
    <t>22 FEB 1859</t>
  </si>
  <si>
    <t>war nicht verheiratet
Volkszählung 1819: seit 3 Jahren in Klein Jarchow</t>
  </si>
  <si>
    <t>@I76@</t>
  </si>
  <si>
    <t>Johann Friedrich /TESS/</t>
  </si>
  <si>
    <t>28 APR 1810</t>
  </si>
  <si>
    <t>20:03:36</t>
  </si>
  <si>
    <t>78</t>
  </si>
  <si>
    <t>@F103@</t>
  </si>
  <si>
    <t>Kutscher</t>
  </si>
  <si>
    <t>AB:I739</t>
  </si>
  <si>
    <t>KB Zittow (*, oo, +), KB Pinnow (cf), VZ 1819 Görslow</t>
  </si>
  <si>
    <t>4F674BD964E04B51B53A39B7FDFD8CAF</t>
  </si>
  <si>
    <t>29 APR 1810</t>
  </si>
  <si>
    <t>1.Johann Wittenburg, Schulmeister 2.Friederica Wittenburg, dessen Frau, beide in Langen Brütz</t>
  </si>
  <si>
    <t>11 APR 1824</t>
  </si>
  <si>
    <t>16 MAR 1853</t>
  </si>
  <si>
    <t>Magenübel</t>
  </si>
  <si>
    <t>13 MAR 1853</t>
  </si>
  <si>
    <t>@F54@</t>
  </si>
  <si>
    <t>@I77@</t>
  </si>
  <si>
    <t>Albertina Charlotta Sophia /WULF/</t>
  </si>
  <si>
    <t>Albertina Charlotta Sophia</t>
  </si>
  <si>
    <t>WULF</t>
  </si>
  <si>
    <t>8 MAR 1811</t>
  </si>
  <si>
    <t>20:06:08</t>
  </si>
  <si>
    <t>79</t>
  </si>
  <si>
    <t>@F104@</t>
  </si>
  <si>
    <t>AB:I818</t>
  </si>
  <si>
    <t>KB Brüel (*), KB Zittow (oo I &amp; II, +)</t>
  </si>
  <si>
    <t>21A65544544B4021B89D03562C3C0D6D</t>
  </si>
  <si>
    <t>10 MAR 1811</t>
  </si>
  <si>
    <t>1.Mad. Jarchow zu Nutteln 2.Mad. Birkholz zu Parchim 3.Fick Marek .....</t>
  </si>
  <si>
    <t>17 FEB 1873</t>
  </si>
  <si>
    <t>15 FEB 1873</t>
  </si>
  <si>
    <t>@F55@</t>
  </si>
  <si>
    <t>@I78@</t>
  </si>
  <si>
    <t>Carl Georg Friederich /KÖPKE/</t>
  </si>
  <si>
    <t>Carl Georg Friederich</t>
  </si>
  <si>
    <t>13 NOV 1805</t>
  </si>
  <si>
    <t>Wamckow</t>
  </si>
  <si>
    <t>N53.6153</t>
  </si>
  <si>
    <t>E11.835</t>
  </si>
  <si>
    <t>@L84@</t>
  </si>
  <si>
    <t>20:40:41</t>
  </si>
  <si>
    <t>80</t>
  </si>
  <si>
    <t>@F105@</t>
  </si>
  <si>
    <t>Junge in Grebbin (1819). Knecht</t>
  </si>
  <si>
    <t>AB:I291</t>
  </si>
  <si>
    <t>Kirchenbuch (*), Kirchenbuch Kladrum (oo, +), VZ 1819 in Grebbin</t>
  </si>
  <si>
    <t>17F1FACA27C64C9693B8669634383C04</t>
  </si>
  <si>
    <t>14 NOV 1805</t>
  </si>
  <si>
    <t>1.der Schulmeister zu Wamkow Georg Carl Schüsler 2.Georg Wating Tagelöhner zu Welzin 3.Maria Dorothea Friederica Behrensen des Tagelöhners zu Wamkow Frau</t>
  </si>
  <si>
    <t>27 JUN 1854</t>
  </si>
  <si>
    <t>Brustentzündung</t>
  </si>
  <si>
    <t>25 JUN 1854</t>
  </si>
  <si>
    <t>@I79@</t>
  </si>
  <si>
    <t>Johanna Maria /SCHWARZ/</t>
  </si>
  <si>
    <t>Johanna Maria</t>
  </si>
  <si>
    <t>SCHWARZ</t>
  </si>
  <si>
    <t>7 SEP 1808</t>
  </si>
  <si>
    <t>20:49:46</t>
  </si>
  <si>
    <t>81</t>
  </si>
  <si>
    <t>@F106@</t>
  </si>
  <si>
    <t>AB:I679</t>
  </si>
  <si>
    <t>Kirchenbuch Kladrum (*, oo, +)</t>
  </si>
  <si>
    <t>D343354C9F0644C28C299E57405B774B</t>
  </si>
  <si>
    <t>9 SEP 1808</t>
  </si>
  <si>
    <t>1.Johana Schwarz Schulmeister Tiochter in Zölkow 2.Maria Jacobs Hauswirtsfrau in Zölkow 3.Johan Gäde HGauswirt in Zölkow</t>
  </si>
  <si>
    <t>29 APR 1854</t>
  </si>
  <si>
    <t>Pleuresie</t>
  </si>
  <si>
    <t>26 APR 1854</t>
  </si>
  <si>
    <t>@I80@</t>
  </si>
  <si>
    <t>Johann Jochen Christian /NORMANN/</t>
  </si>
  <si>
    <t>Johann Jochen Christian</t>
  </si>
  <si>
    <t>NORMANN</t>
  </si>
  <si>
    <t>12 NOV 1799</t>
  </si>
  <si>
    <t>Briggow</t>
  </si>
  <si>
    <t>N53.6201</t>
  </si>
  <si>
    <t>E12.9851</t>
  </si>
  <si>
    <t>@L66@</t>
  </si>
  <si>
    <t>19 DEC 2023</t>
  </si>
  <si>
    <t>17:33:48</t>
  </si>
  <si>
    <t>82</t>
  </si>
  <si>
    <t>@F107@</t>
  </si>
  <si>
    <t>Schäfer</t>
  </si>
  <si>
    <t>AB:I551</t>
  </si>
  <si>
    <t>Kirchenbuch Kastorf (*), KB Mestlin (oo), KB Kladrum (+)</t>
  </si>
  <si>
    <t>improves burialplace,adds child</t>
  </si>
  <si>
    <t>3F93E5D4296E4D53BF0E6D80FE89C501</t>
  </si>
  <si>
    <t>15 NOV 1799</t>
  </si>
  <si>
    <t>Kastorf</t>
  </si>
  <si>
    <t>N53.6573</t>
  </si>
  <si>
    <t>E13.0623</t>
  </si>
  <si>
    <t>@L35@</t>
  </si>
  <si>
    <t>1.Hirte Jochen Xtian Wähling 2.Brauner(?) Jacob Barckholz 3.Hanna Barkholzen, alle 3 zu Briggow</t>
  </si>
  <si>
    <t>9 MAR 1866</t>
  </si>
  <si>
    <t>Blattern</t>
  </si>
  <si>
    <t>7 MAR 1866</t>
  </si>
  <si>
    <t>@I81@</t>
  </si>
  <si>
    <t>Maria Dorothea Friederike /SOLTWEDEL/</t>
  </si>
  <si>
    <t>Maria Dorothea Friederike</t>
  </si>
  <si>
    <t>SOLTWEDEL</t>
  </si>
  <si>
    <t>20 APR 1805</t>
  </si>
  <si>
    <t>Mestlin</t>
  </si>
  <si>
    <t>N53.5808</t>
  </si>
  <si>
    <t>E11.9267</t>
  </si>
  <si>
    <t>@L13@</t>
  </si>
  <si>
    <t>17:57:44</t>
  </si>
  <si>
    <t>83</t>
  </si>
  <si>
    <t>@F108@</t>
  </si>
  <si>
    <t>AB:I700</t>
  </si>
  <si>
    <t>KB Mestlin (*, oo), KB Kladrum (+)</t>
  </si>
  <si>
    <t>E430A901E3AF4737BD34768C1BA28E80</t>
  </si>
  <si>
    <t>21 APR 1805</t>
  </si>
  <si>
    <t>1.Cath. Dorth. Garling, ??? 2.Doroth. Possehlen 3.Friederich Caap, Knecht</t>
  </si>
  <si>
    <t>13 FEB 1881</t>
  </si>
  <si>
    <t>hartnäckige Verstüpfung</t>
  </si>
  <si>
    <t>10 FEB 1881</t>
  </si>
  <si>
    <t>@I82@</t>
  </si>
  <si>
    <t>Johann Joachim Friederich /KRÜGER/</t>
  </si>
  <si>
    <t>Johann Joachim Friederich</t>
  </si>
  <si>
    <t>27 JUN 1806</t>
  </si>
  <si>
    <t>18:00:55</t>
  </si>
  <si>
    <t>84</t>
  </si>
  <si>
    <t>@F109@</t>
  </si>
  <si>
    <t>AB:I350</t>
  </si>
  <si>
    <t>Kirchenbuch Frauenmark (*, oo, +)</t>
  </si>
  <si>
    <t>improves birthplace,adds spouse</t>
  </si>
  <si>
    <t>35C78FDCC71943279F2181381BD8541F</t>
  </si>
  <si>
    <t>29 JUN 1806</t>
  </si>
  <si>
    <t>Frieder. Müller, Tagelöhner und Knecht das., Knecht Pagel Gädchen, Hana Schwarz, Mädchen das.</t>
  </si>
  <si>
    <t>23 AUG 1869</t>
  </si>
  <si>
    <t>20 AUG 1869</t>
  </si>
  <si>
    <t>@I83@</t>
  </si>
  <si>
    <t>Christine Sophie Marie /HELMS/</t>
  </si>
  <si>
    <t>Christine Sophie Marie</t>
  </si>
  <si>
    <t>HELMS</t>
  </si>
  <si>
    <t>5 JUN 1819</t>
  </si>
  <si>
    <t>Tramm</t>
  </si>
  <si>
    <t>N53.5214</t>
  </si>
  <si>
    <t>E11.6433</t>
  </si>
  <si>
    <t>@L57@</t>
  </si>
  <si>
    <t>18:04:50</t>
  </si>
  <si>
    <t>85</t>
  </si>
  <si>
    <t>@F111@</t>
  </si>
  <si>
    <t>AB:I197</t>
  </si>
  <si>
    <t>Kirchenbuch Zapel (*), Kirchenbuch Frauenmark (oo, +)</t>
  </si>
  <si>
    <t>3A8612E042B2422BA676F6B02A1B8BE8</t>
  </si>
  <si>
    <t>6 JUN 1819</t>
  </si>
  <si>
    <t>Zapel</t>
  </si>
  <si>
    <t>N53.5561</t>
  </si>
  <si>
    <t>E11.6776</t>
  </si>
  <si>
    <t>@L12@</t>
  </si>
  <si>
    <t>Büdnerin Marie Rohden, Mädchen Sophie Zachow, Hauswirt Hans Peter Warnke</t>
  </si>
  <si>
    <t>4 MAR 1877</t>
  </si>
  <si>
    <t>Darmkatarrh</t>
  </si>
  <si>
    <t>1 MAR 1877</t>
  </si>
  <si>
    <t>@I84@</t>
  </si>
  <si>
    <t>Carl Joachim Christian /SCHMIDT/</t>
  </si>
  <si>
    <t>Carl Joachim Christian</t>
  </si>
  <si>
    <t>14 SEP 1811</t>
  </si>
  <si>
    <t>Prestin</t>
  </si>
  <si>
    <t>N53.6008</t>
  </si>
  <si>
    <t>E11.8078</t>
  </si>
  <si>
    <t>@L7@</t>
  </si>
  <si>
    <t>18:14:53</t>
  </si>
  <si>
    <t>86</t>
  </si>
  <si>
    <t>@F112@</t>
  </si>
  <si>
    <t>Kuhhirte</t>
  </si>
  <si>
    <t>AB:I608</t>
  </si>
  <si>
    <t>KB Prestin (*), KB Frauenmark (oo, +), VZ 1867 Frauenmark</t>
  </si>
  <si>
    <t>8E3D4CCB8A9B4C2A9E6A2FF958778B2D</t>
  </si>
  <si>
    <t>15 SEP 1811</t>
  </si>
  <si>
    <t>1.Der Tagelöhner Joachim Wilhelm Christian Hinz 2.Carl Christian Schmidt, ein Knecht 3.Catharina Dorothea Schmidt, des Tagelöhners Joachim Schmidt Tochter, alle zu Prestin</t>
  </si>
  <si>
    <t>15 FEB 1885</t>
  </si>
  <si>
    <t>13 FEB 1885</t>
  </si>
  <si>
    <t>@I85@</t>
  </si>
  <si>
    <t>Sophia Elisabeth Carolina /BEKENDORF/</t>
  </si>
  <si>
    <t>Sophia Elisabeth Carolina</t>
  </si>
  <si>
    <t>BEKENDORF</t>
  </si>
  <si>
    <t>8 FEB 1812</t>
  </si>
  <si>
    <t>Friedrichsruhe</t>
  </si>
  <si>
    <t>N53.5283</t>
  </si>
  <si>
    <t>E11.7488</t>
  </si>
  <si>
    <t>@L5@</t>
  </si>
  <si>
    <t>18:13:06</t>
  </si>
  <si>
    <t>87</t>
  </si>
  <si>
    <t>@F113@</t>
  </si>
  <si>
    <t>@F60@</t>
  </si>
  <si>
    <t>AB:I29</t>
  </si>
  <si>
    <t>KB Frauenmark (*, oo, +), VZ 1819 Frauenmark</t>
  </si>
  <si>
    <t>A54A83A502464E27ABC16BE533C1F8C1</t>
  </si>
  <si>
    <t>10 FEB 1812</t>
  </si>
  <si>
    <t>des Gutschers Holz Ehefrau das., Jgfr. Elis. Pflughaupt das., Jgfr. Car. Cords das.</t>
  </si>
  <si>
    <t>25 NOV 1873</t>
  </si>
  <si>
    <t>Magenkrebs</t>
  </si>
  <si>
    <t>22 NOV 1873</t>
  </si>
  <si>
    <t>@I86@</t>
  </si>
  <si>
    <t>Karl Friedrich /LÜTH/</t>
  </si>
  <si>
    <t>Karl Friedrich</t>
  </si>
  <si>
    <t>16 DEC 1812</t>
  </si>
  <si>
    <t>18:21:06</t>
  </si>
  <si>
    <t>88</t>
  </si>
  <si>
    <t>@F114@</t>
  </si>
  <si>
    <t>@F62@</t>
  </si>
  <si>
    <t>Tagelöhner zu Bülow (Kirchenbuch Bülow 1836, 40, 46, 65, 75, 91,1923)</t>
  </si>
  <si>
    <t>AB:I443</t>
  </si>
  <si>
    <t>Kirchenbuch Bülow (*, oo I, II, III, +), VZ 1867 Bülow</t>
  </si>
  <si>
    <t>E4E7D79A02BB4EA0B7B1448FD7C1D6A3</t>
  </si>
  <si>
    <t>Karl</t>
  </si>
  <si>
    <t>17 DEC 1812</t>
  </si>
  <si>
    <t>1.Karl Friedrich Ebel, Tischlermeister zu Bülow 2.Magnus Friedrich Topp, Häckersohn zu Bülow 3.Dorothea Ebel, des Tischlermeisters Ebel zu Bülow Ehefrau</t>
  </si>
  <si>
    <t>8 APR 1827</t>
  </si>
  <si>
    <t>11 MAY 1875</t>
  </si>
  <si>
    <t>Brustfellentzündung</t>
  </si>
  <si>
    <t>8 MAY 1875</t>
  </si>
  <si>
    <t>@F63@</t>
  </si>
  <si>
    <t>@I87@</t>
  </si>
  <si>
    <t>Maria Anna Sophia /BLECK/</t>
  </si>
  <si>
    <t>Maria Anna Sophia</t>
  </si>
  <si>
    <t>BLECK</t>
  </si>
  <si>
    <t>2 FEB 1815</t>
  </si>
  <si>
    <t>18:24:31</t>
  </si>
  <si>
    <t>89</t>
  </si>
  <si>
    <t>@F115@</t>
  </si>
  <si>
    <t>AB:I62</t>
  </si>
  <si>
    <t>KB Prestin (*), KB Bülow (oo, +)</t>
  </si>
  <si>
    <t>E2B7ECC6AE224FBEABF7C4833F4C699A</t>
  </si>
  <si>
    <t>1.Anna Sophia Wunderow, Diensmädchen, Anna Maria Wunderow, Dienstmädchen, beide zu Wamkow 3.Sophia Schmidt, Hebamme zu Prestin</t>
  </si>
  <si>
    <t>23 OCT 1865</t>
  </si>
  <si>
    <t>20 OCT 1865</t>
  </si>
  <si>
    <t>unehelich</t>
  </si>
  <si>
    <t>@I88@</t>
  </si>
  <si>
    <t>Joachim Christian /WARNK/</t>
  </si>
  <si>
    <t>Joachim Christian</t>
  </si>
  <si>
    <t>15 MAR 1810</t>
  </si>
  <si>
    <t>Lancken</t>
  </si>
  <si>
    <t>N53.47</t>
  </si>
  <si>
    <t>E11.9392</t>
  </si>
  <si>
    <t>@L17@</t>
  </si>
  <si>
    <t>20 DEC 2023</t>
  </si>
  <si>
    <t>16:21:44</t>
  </si>
  <si>
    <t>90</t>
  </si>
  <si>
    <t>@F120@</t>
  </si>
  <si>
    <t>Knecht, Tagelöhner und Altenteiler in Prestin (1885)</t>
  </si>
  <si>
    <t>AB:I778</t>
  </si>
  <si>
    <t>Kirchenbuch Lanken (*), Kirchenbuch Grebbin (oo), Kirchenbuch Prestin (+), VZ 1819 Zölkow</t>
  </si>
  <si>
    <t>543963B6750A4C18978D313F453F6EBD</t>
  </si>
  <si>
    <t>17 MAR 1810</t>
  </si>
  <si>
    <t>1.Küster Joachim Christian Metz 2.Christian Daniel Dau 3.Anna Sophie Wesemann, alle zu Lanken</t>
  </si>
  <si>
    <t>8 JAN 1885</t>
  </si>
  <si>
    <t>Halsgeschwür</t>
  </si>
  <si>
    <t>4 JAN 1885</t>
  </si>
  <si>
    <t>@I89@</t>
  </si>
  <si>
    <t>Maria Christina Christiana /VOSS/</t>
  </si>
  <si>
    <t>Maria Christina Christiana</t>
  </si>
  <si>
    <t>VOSS</t>
  </si>
  <si>
    <t>18 MAR 1815</t>
  </si>
  <si>
    <t>16:26:29</t>
  </si>
  <si>
    <t>91</t>
  </si>
  <si>
    <t>@F121@</t>
  </si>
  <si>
    <t>AB:I759</t>
  </si>
  <si>
    <t>KB Grebbin (*, oo), KB Prestin (+), VZ 1867 Kossebade</t>
  </si>
  <si>
    <t>improves birthplace,adds residence</t>
  </si>
  <si>
    <t>DD4AFF5482FD4A96987C8829B70D583D</t>
  </si>
  <si>
    <t>20 MAR 1815</t>
  </si>
  <si>
    <t>1.Hausw. Joh. Joch. Voss Ehefrau 2.die Hebamme Gustina Harder 3.Christian Heinr. Joch. ???</t>
  </si>
  <si>
    <t>25 MAY 1882</t>
  </si>
  <si>
    <t>22 MAY 1882</t>
  </si>
  <si>
    <t>@I90@</t>
  </si>
  <si>
    <t>Friedrich Christoph /LÜTH/</t>
  </si>
  <si>
    <t>Friedrich Christoph</t>
  </si>
  <si>
    <t>21 OCT 1816</t>
  </si>
  <si>
    <t>16:35:06</t>
  </si>
  <si>
    <t>94</t>
  </si>
  <si>
    <t>Tagelöhner (1828, 1829, 1831, 1845, 1849, 1865)</t>
  </si>
  <si>
    <t>AB:I434</t>
  </si>
  <si>
    <t>Kirchenbuch Bülow (*, oo, +), Standesamt Wessin (+), Volkszählung 1867 Bülow</t>
  </si>
  <si>
    <t>improves birthplace,improves deathplace,adds residence,adds child</t>
  </si>
  <si>
    <t>1F0805426AE34068AD6E0160E5710703</t>
  </si>
  <si>
    <t>23 OCT 1816</t>
  </si>
  <si>
    <t>1.Friedrich Schröder, Reitknecht 2.Christoph Schröder, Knecht 3.Friedericke Ballmann, Tochter des verstorbenen Schmieds Ballmann; alle zu Bülow</t>
  </si>
  <si>
    <t>14 JUL 1889</t>
  </si>
  <si>
    <t>11 JUL 1889</t>
  </si>
  <si>
    <t>@I91@</t>
  </si>
  <si>
    <t>Elisabeth Dorothee Henriette /GOOSMANN/</t>
  </si>
  <si>
    <t>Elisabeth Dorothee Henriette</t>
  </si>
  <si>
    <t>GOOSMANN</t>
  </si>
  <si>
    <t>6 JAN 1819</t>
  </si>
  <si>
    <t>16:46:55</t>
  </si>
  <si>
    <t>95</t>
  </si>
  <si>
    <t>@F122@</t>
  </si>
  <si>
    <t>AB:I161</t>
  </si>
  <si>
    <t>Verbindung zu Stammbaum James McCune (ancestry.de)
KB Bülow (*, cf, oo, +), Standesamt Wessin (+), Volkszählung 1819 &amp; 1867 Bülow</t>
  </si>
  <si>
    <t>improves birthplace,improves deathplace,adds residence,adds sibling,adds child</t>
  </si>
  <si>
    <t>81708F09D8324A60ABAA7A221E30340D</t>
  </si>
  <si>
    <t>8 JAN 1819</t>
  </si>
  <si>
    <t>1.Elisabeth Koch, Tochter des verstorbenen Holländers Koch zu Bülow 2.Anna Dorothee Tarnow, Tagelöhnerfrau daselbst 3.Heinrich Goosmann, ??? daselbst</t>
  </si>
  <si>
    <t>31 MAR 1833</t>
  </si>
  <si>
    <t>19 FEB 1891</t>
  </si>
  <si>
    <t>15 FEB 1891</t>
  </si>
  <si>
    <t>@I92@</t>
  </si>
  <si>
    <t>Johan Friedrich /HÜBLER/</t>
  </si>
  <si>
    <t>Johan Friedrich</t>
  </si>
  <si>
    <t>17:02:54</t>
  </si>
  <si>
    <t>96</t>
  </si>
  <si>
    <t>Leinweber in Niederforchheim</t>
  </si>
  <si>
    <t>AB:I1434</t>
  </si>
  <si>
    <t>Taufe des Sohnes 1809</t>
  </si>
  <si>
    <t>8A320CDDC608425ABE1E3AFC8D7690843811</t>
  </si>
  <si>
    <t>#DRESDEN#: Taufe, Heirat und Begräbnis, weitere Kinder</t>
  </si>
  <si>
    <t>@I93@</t>
  </si>
  <si>
    <t>Johana Sophia Friederikca /HELBIG/</t>
  </si>
  <si>
    <t>Johana Sophia Friederikca</t>
  </si>
  <si>
    <t>HELBIG</t>
  </si>
  <si>
    <t>17:57:32</t>
  </si>
  <si>
    <t>97</t>
  </si>
  <si>
    <t>@F123@</t>
  </si>
  <si>
    <t>AB:I1435</t>
  </si>
  <si>
    <t>7DD801E250CC41A0BC454757D49AAED4C41C</t>
  </si>
  <si>
    <t>Nachname und Ort entziffern, #DRESDEN#: Taufe und Begräbnis</t>
  </si>
  <si>
    <t>älteste Tochter</t>
  </si>
  <si>
    <t>@I94@</t>
  </si>
  <si>
    <t>Johann Gottlieb /WEINHOLD/</t>
  </si>
  <si>
    <t>Johann Gottlieb</t>
  </si>
  <si>
    <t>17:19:43</t>
  </si>
  <si>
    <t>98</t>
  </si>
  <si>
    <t>AB:I793</t>
  </si>
  <si>
    <t>921AB1FE49C84A40A555ED2C971C5A3C</t>
  </si>
  <si>
    <t>#DRESDEN#: Lebensdaten</t>
  </si>
  <si>
    <t>@I95@</t>
  </si>
  <si>
    <t>Carl Gottlob /HÜBLER/</t>
  </si>
  <si>
    <t>Carl Gottlob</t>
  </si>
  <si>
    <t>13 AUG 1767</t>
  </si>
  <si>
    <t>Oberforchheim</t>
  </si>
  <si>
    <t>N50.7211</t>
  </si>
  <si>
    <t>E13.2727</t>
  </si>
  <si>
    <t>@L174@</t>
  </si>
  <si>
    <t>17:25:49</t>
  </si>
  <si>
    <t>100</t>
  </si>
  <si>
    <t>@F124@</t>
  </si>
  <si>
    <t>Erbgarten, Auszüger u. Tischler, Häusler und Leinweber in Wernsdorf (1798)</t>
  </si>
  <si>
    <t>AB:I1431</t>
  </si>
  <si>
    <t>B07200D1B17F401C8BE6189BD71FDCE75C19</t>
  </si>
  <si>
    <t>16 AUG 1767</t>
  </si>
  <si>
    <t>Taufpaten entziffern, #DRESDEN#: Heiratsmonat</t>
  </si>
  <si>
    <t>5 NOV 1840</t>
  </si>
  <si>
    <t>1 NOV 1840</t>
  </si>
  <si>
    <t>ältester Sohn seiner Eltern</t>
  </si>
  <si>
    <t>@I96@</t>
  </si>
  <si>
    <t>Johanna Dorothea /SCHUBERT/</t>
  </si>
  <si>
    <t>Johanna Dorothea</t>
  </si>
  <si>
    <t>SCHUBERT</t>
  </si>
  <si>
    <t>29 APR 1770</t>
  </si>
  <si>
    <t>Haselbach</t>
  </si>
  <si>
    <t>N50.7307</t>
  </si>
  <si>
    <t>E13.3103</t>
  </si>
  <si>
    <t>@L73@</t>
  </si>
  <si>
    <t>20:25:57</t>
  </si>
  <si>
    <t>101</t>
  </si>
  <si>
    <t>@F125@</t>
  </si>
  <si>
    <t>AB:I1432</t>
  </si>
  <si>
    <t>Kirchenbuch Forchheim (*, oo, +)</t>
  </si>
  <si>
    <t>2B258C7B8E9343F289CAED5096572185D0EB</t>
  </si>
  <si>
    <t>1 MAY 1770</t>
  </si>
  <si>
    <t>1.Fr. Maria Dorothea Ernestine, Georg Friedrich Einert(s), Erbg. und Leinw. in Neuhasselbach 2.Christoph Schubert, Eerbg. und Leinw. in Neuhasselbach und 3.Jgfr. Johanna Dorothea Schubertin, Christoph Schuberts ...... Leinweb. in Niederforchhei
°m ehel. Tochter</t>
  </si>
  <si>
    <t>21 MAY 2023</t>
  </si>
  <si>
    <t>#DRESDEN#: Heiratsmonat fehlt</t>
  </si>
  <si>
    <t>22 APR 1840</t>
  </si>
  <si>
    <t>18 APR 1840</t>
  </si>
  <si>
    <t>kommt aus Neu Haselbach, heute Haselbach</t>
  </si>
  <si>
    <t>@I97@</t>
  </si>
  <si>
    <t>Johann Christoph /KOEHLER/</t>
  </si>
  <si>
    <t>Johann Christoph</t>
  </si>
  <si>
    <t>8 MAR 2022</t>
  </si>
  <si>
    <t>17:06:10</t>
  </si>
  <si>
    <t>102</t>
  </si>
  <si>
    <t>Gutsauszügler</t>
  </si>
  <si>
    <t>AB:I282</t>
  </si>
  <si>
    <t>B180967E87044187BBADCD5EBC768521</t>
  </si>
  <si>
    <t>lebte 1851 in Lippersdorf</t>
  </si>
  <si>
    <t>@I98@</t>
  </si>
  <si>
    <t>Endris Las /KUMETZ/</t>
  </si>
  <si>
    <t>Endris Las</t>
  </si>
  <si>
    <t>104</t>
  </si>
  <si>
    <t>AB:I358</t>
  </si>
  <si>
    <t>F377F361EED247C29E7C82EF425A9AA7</t>
  </si>
  <si>
    <t>@I99@</t>
  </si>
  <si>
    <t>Daniel /STENUT?/</t>
  </si>
  <si>
    <t>Daniel</t>
  </si>
  <si>
    <t>17:06:11</t>
  </si>
  <si>
    <t>106</t>
  </si>
  <si>
    <t>AB:I707</t>
  </si>
  <si>
    <t>73ACE3A78AC0400CA2163FB75BB347DF</t>
  </si>
  <si>
    <t>@I100@</t>
  </si>
  <si>
    <t>Christian /KRONE/</t>
  </si>
  <si>
    <t>KRONE</t>
  </si>
  <si>
    <t>112</t>
  </si>
  <si>
    <t>AB:I330</t>
  </si>
  <si>
    <t>Name: Sterbeeintrag von Marie Belling</t>
  </si>
  <si>
    <t>2151270353864F7BBB34E7C943E0D4BE</t>
  </si>
  <si>
    <t>ein Christian Krone ist 1871 in Weferlingen gestorben (*1788 in Solsdorf?)</t>
  </si>
  <si>
    <t>@I101@</t>
  </si>
  <si>
    <t>Marie Elisabeth /BELLING/</t>
  </si>
  <si>
    <t>1 MAR 1786</t>
  </si>
  <si>
    <t>Burgstall</t>
  </si>
  <si>
    <t>N52.40703</t>
  </si>
  <si>
    <t>E11.6961</t>
  </si>
  <si>
    <t>@L31@</t>
  </si>
  <si>
    <t>1 MAR 2024</t>
  </si>
  <si>
    <t>113</t>
  </si>
  <si>
    <t>@F126@</t>
  </si>
  <si>
    <t>@F73@</t>
  </si>
  <si>
    <t>AB:I46</t>
  </si>
  <si>
    <t>Kirchenbuch Burgstall (*), Ahnentafel Anneliese Belling, Kirchenbuch Wolmirstedt (+)</t>
  </si>
  <si>
    <t>26D43C111ADC4613A76CD8FE1E2B79C9</t>
  </si>
  <si>
    <t>5 MAR 1786</t>
  </si>
  <si>
    <t>Pether Moll, Friederich German aus Cröchern, Jacob Schröders Frau, Andreas Dresschen Frau, Andreas Schultzen Frau</t>
  </si>
  <si>
    <t>2 MAR 1848</t>
  </si>
  <si>
    <t>@I102@</t>
  </si>
  <si>
    <t>Johan Heinrich Andreas /SCHRÖDER/</t>
  </si>
  <si>
    <t>Johan Heinrich Andreas</t>
  </si>
  <si>
    <t>28 DEC 1801</t>
  </si>
  <si>
    <t>20 MAR 2024</t>
  </si>
  <si>
    <t>114</t>
  </si>
  <si>
    <t>@F127@</t>
  </si>
  <si>
    <t>Arbeitsmann</t>
  </si>
  <si>
    <t>AB:I643</t>
  </si>
  <si>
    <t>improves birthdate,adds child</t>
  </si>
  <si>
    <t>93CFDD17759A4615A2E751AF64A5EB28</t>
  </si>
  <si>
    <t>1 JAN 1802</t>
  </si>
  <si>
    <t>1) Gottfried Schröder, Bürger und Arbeitsmann in Magdeburg 2) Heinrich Kagelmann, ??? und Leineweber in Gersdorf 3) Anna Magdalena Müllern verehelichte Joh. Müllern allhier 4) Antonia Möhring verehelichte Bräu?? allhier</t>
  </si>
  <si>
    <t>@I103@</t>
  </si>
  <si>
    <t>115</t>
  </si>
  <si>
    <t>@F128@</t>
  </si>
  <si>
    <t>AB:I644</t>
  </si>
  <si>
    <t>DF667CB87C0F495B84B59148D75433F4</t>
  </si>
  <si>
    <t>Taufe Althaldesleben?</t>
  </si>
  <si>
    <t>22 JUN 1836</t>
  </si>
  <si>
    <t>Alter bei Tod: 36 J, 6 M</t>
  </si>
  <si>
    <t>@I104@</t>
  </si>
  <si>
    <t>25 DEC 1797</t>
  </si>
  <si>
    <t>116</t>
  </si>
  <si>
    <t>@F129@</t>
  </si>
  <si>
    <t>AB:I224</t>
  </si>
  <si>
    <t>Ahnentafel Anneliese Belling, Kirchenbuch Groß Santersleben (*, oo, +)</t>
  </si>
  <si>
    <t>9638C933A1C745F5B5F490811F2ACDE3</t>
  </si>
  <si>
    <t>31 DEC 1797</t>
  </si>
  <si>
    <t>20 MAR 1812</t>
  </si>
  <si>
    <t>5 APR 1852</t>
  </si>
  <si>
    <t>Eltern 1833 wahrscheinlich schon gestorben,
Namen. Johann Herzberg, Marie Elisabeth Ruthe (?)
lebte in Groß Santersleben
hinterlässt Frau und vier Kinder, ältestes ist volljährig, die anderen noch nicht.</t>
  </si>
  <si>
    <t>@I105@</t>
  </si>
  <si>
    <t>Catharina Elisabeth /EILERT/</t>
  </si>
  <si>
    <t>Catharina Elisabeth</t>
  </si>
  <si>
    <t>EILERT</t>
  </si>
  <si>
    <t>9 SEP 1805</t>
  </si>
  <si>
    <t>117</t>
  </si>
  <si>
    <t>@F130@</t>
  </si>
  <si>
    <t>AB:I131</t>
  </si>
  <si>
    <t>3400B526294C42FE9221E6B386916D85</t>
  </si>
  <si>
    <t>14 SEP 1805</t>
  </si>
  <si>
    <t>1.der Dienstknecht George Eiler in ???leben 2.der Dienstknecht 3.der Junggeselle Valentin Lauereth, des Küsters Sohn 4.des Cossathen Chtistian ??? 5.Jungfrau Catharina Margerethe Lüddemann 6.Jungfrau Elisabeth Blancken des Cossathen Tochter</t>
  </si>
  <si>
    <t>25 MAR 2021</t>
  </si>
  <si>
    <t>Weferlingen</t>
  </si>
  <si>
    <t>N52.313</t>
  </si>
  <si>
    <t>E11.0546</t>
  </si>
  <si>
    <t>@L223@</t>
  </si>
  <si>
    <t>@I106@</t>
  </si>
  <si>
    <t>Johann Christian /TELLS/</t>
  </si>
  <si>
    <t>9 OCT 1798</t>
  </si>
  <si>
    <t>10 MAR 2024</t>
  </si>
  <si>
    <t>118</t>
  </si>
  <si>
    <t>@F131@</t>
  </si>
  <si>
    <t>Häusler</t>
  </si>
  <si>
    <t>AB:I726</t>
  </si>
  <si>
    <t>Kirchenbuch Irxleben (*, oo, +)</t>
  </si>
  <si>
    <t>EA0335B1297F49D7B347B0D2670BEA5D</t>
  </si>
  <si>
    <t>14 OCT 1798</t>
  </si>
  <si>
    <t>1.Johan Christian Schulze, Canonier und Zimmergeselle alhier 2. der Junggeselle Johan Hillinger alhier 3.des Arbeitsmann Georg Schürflers Ehefrau alhier 4.Jungfau Catharina Elisabeth Dorendorffen alhier</t>
  </si>
  <si>
    <t>18 JUL 1854</t>
  </si>
  <si>
    <t>16 JUL 1854</t>
  </si>
  <si>
    <t>@I107@</t>
  </si>
  <si>
    <t>Anna Elisabeth /DEUMELANDT/</t>
  </si>
  <si>
    <t>Anna Elisabeth</t>
  </si>
  <si>
    <t>DEUMELANDT</t>
  </si>
  <si>
    <t>13 FEB 1798</t>
  </si>
  <si>
    <t>19:22:15</t>
  </si>
  <si>
    <t>119</t>
  </si>
  <si>
    <t>@F132@</t>
  </si>
  <si>
    <t>AB:I111</t>
  </si>
  <si>
    <t>10DB23E55A014D35911102CF992DEBD1</t>
  </si>
  <si>
    <t>20 FEB 1798</t>
  </si>
  <si>
    <t>1.Joachim Andreas Wunderling Ackermanns Ehefrau aus Hermsdorf 2.Gottlieb Stillinger Halb??? Ehefrau 3.Hans Hilliger ??? in Wellen 4.Johan Andreas Deumelandt Halb??? AltSi[t]zer allhier</t>
  </si>
  <si>
    <t>1 JUL 1842</t>
  </si>
  <si>
    <t>29 JUN 1842</t>
  </si>
  <si>
    <t>@I108@</t>
  </si>
  <si>
    <t>Clas /DUROW/</t>
  </si>
  <si>
    <t>Clas</t>
  </si>
  <si>
    <t>JAN 1763</t>
  </si>
  <si>
    <t>120</t>
  </si>
  <si>
    <t>@F133@</t>
  </si>
  <si>
    <t>@F78@</t>
  </si>
  <si>
    <t>Hausmann zu Bodstedt (1815), Hauswirth zu Bodstedt (1847)</t>
  </si>
  <si>
    <t>AB:I122</t>
  </si>
  <si>
    <t>Ahnenpass Anneliese Belling, Schubert, Königliche Untertanen in Schwedisch-Vorpommern 1799, Spalte 86, Kirchenbuch Bodstedt (*, +)</t>
  </si>
  <si>
    <t>9 FEB 2024</t>
  </si>
  <si>
    <t>0E8BEA79F0CF4247AED37890B4160324</t>
  </si>
  <si>
    <t>31 JAN 1763</t>
  </si>
  <si>
    <t>Bodatedt</t>
  </si>
  <si>
    <t>Klas Damer Bodsted, Klas Duro[w] Parentis Bruder, Sophie Schlöran(?) aus Dreschwitz</t>
  </si>
  <si>
    <t>Heiratsdatum 1. und 2.Ehefrau, Daten 1.Ehefrau + Kinder aus dieser Ehe, 2024: Bücher noch nicht digitalisiert</t>
  </si>
  <si>
    <t>24 DEC 1818</t>
  </si>
  <si>
    <t xml:space="preserve">Schubert, Königliche Untertanen in Schwedisch-Vorpommern 1799, Spalte 86:
Durow, Niclas, Einl. mit Frau und 7 Kinder
Todesursache noch nicht entziffert
 </t>
  </si>
  <si>
    <t>Schubert, Königliche Untertanen in Schwedisch-Vorpommern 1799, Spalte 86 verifizieren</t>
  </si>
  <si>
    <t>@I109@</t>
  </si>
  <si>
    <t>Anna Maria /HORST/</t>
  </si>
  <si>
    <t>Anna Maria</t>
  </si>
  <si>
    <t>HORST</t>
  </si>
  <si>
    <t>8 MAY 1783</t>
  </si>
  <si>
    <t>Pruchten</t>
  </si>
  <si>
    <t>N54.3782</t>
  </si>
  <si>
    <t>E12.6738</t>
  </si>
  <si>
    <t>@L183@</t>
  </si>
  <si>
    <t>121</t>
  </si>
  <si>
    <t>@F134@</t>
  </si>
  <si>
    <t>AB:I248</t>
  </si>
  <si>
    <t>Ahnenpass Anneliese Belling, Kirchenbuch Bodstedt (*, +)</t>
  </si>
  <si>
    <t>FDFF0E6E34074D59A73C2CF74B1D0F76</t>
  </si>
  <si>
    <t>9 MAY 1783</t>
  </si>
  <si>
    <t>Franz Casten aus Pruchten, Ann Suhr Hans Suhrens Tochter aus Pruchten, Ana ??? Schuster Stramwitz Ehefrau aus Pruchten</t>
  </si>
  <si>
    <t>Taufe im Kirchenbuch Bodstedt - 2024 noch nicht digitalisiert</t>
  </si>
  <si>
    <t>6 DEC 1846</t>
  </si>
  <si>
    <t>@F79@</t>
  </si>
  <si>
    <t>Zusatzbemerkung bei Todesursache: 8 Tage krank, mit Arzt</t>
  </si>
  <si>
    <t>@I110@</t>
  </si>
  <si>
    <t>Hinnrich /THORICK/</t>
  </si>
  <si>
    <t>Hinnrich</t>
  </si>
  <si>
    <t>21 JUL 1766</t>
  </si>
  <si>
    <t>Steden</t>
  </si>
  <si>
    <t>N53.3591</t>
  </si>
  <si>
    <t>E8.8578</t>
  </si>
  <si>
    <t>@L86@</t>
  </si>
  <si>
    <t>18:17:01</t>
  </si>
  <si>
    <t>122</t>
  </si>
  <si>
    <t>@F135@</t>
  </si>
  <si>
    <t>Fischer in Ribnitz (1842)</t>
  </si>
  <si>
    <t>AB:I743</t>
  </si>
  <si>
    <t>KB Ribnitz (+), KB Wustrow (oo), VZ1819</t>
  </si>
  <si>
    <t>F8096D96F0644E4CB16CCA499B82D3BE</t>
  </si>
  <si>
    <t>21 DEC 2023</t>
  </si>
  <si>
    <t>Taufeintrag - Dez. 2023: Taufe im KB nicht gefunden</t>
  </si>
  <si>
    <t>9 MAR 1842</t>
  </si>
  <si>
    <t>Schlagfluß</t>
  </si>
  <si>
    <t>6 MAR 1842</t>
  </si>
  <si>
    <t>Steden Kreis Osterholz im Hannoverschen</t>
  </si>
  <si>
    <t>@I111@</t>
  </si>
  <si>
    <t>Greth Marie /MAASS/</t>
  </si>
  <si>
    <t>Greth Marie</t>
  </si>
  <si>
    <t>MAASS</t>
  </si>
  <si>
    <t>8 OCT 1781</t>
  </si>
  <si>
    <t>Althagen</t>
  </si>
  <si>
    <t>N54.3714</t>
  </si>
  <si>
    <t>E12.4161</t>
  </si>
  <si>
    <t>@L29@</t>
  </si>
  <si>
    <t>20:55:11</t>
  </si>
  <si>
    <t>123</t>
  </si>
  <si>
    <t>@F136@</t>
  </si>
  <si>
    <t>AB:I451</t>
  </si>
  <si>
    <t>Kirchenbuch Wustrow (*, oo), Kirchenbuch Ribnitz (+), Ahnentafel Anneliese Belling</t>
  </si>
  <si>
    <t>D5C0BBF1D66D4C68AD4A905F489B7BD6</t>
  </si>
  <si>
    <t>11 OCT 1781</t>
  </si>
  <si>
    <t>Wustrow</t>
  </si>
  <si>
    <t>N54.3483</t>
  </si>
  <si>
    <t>E12.3981</t>
  </si>
  <si>
    <t>@L52@</t>
  </si>
  <si>
    <t>1.Claß Ballrüß, ??? Alth. 2.Ann Mar. ??? Prero[w] 3.Gr. Dorth. ??? vom Zingst</t>
  </si>
  <si>
    <t>31 JUL 1865</t>
  </si>
  <si>
    <t>Brechruhr</t>
  </si>
  <si>
    <t>28 JUL 1865</t>
  </si>
  <si>
    <t>@I112@</t>
  </si>
  <si>
    <t>9 DEC 1761</t>
  </si>
  <si>
    <t>Canzow</t>
  </si>
  <si>
    <t>N53.4622</t>
  </si>
  <si>
    <t>E13.5503</t>
  </si>
  <si>
    <t>@L21@</t>
  </si>
  <si>
    <t>22 DEC 2023</t>
  </si>
  <si>
    <t>16:46:48</t>
  </si>
  <si>
    <t>124</t>
  </si>
  <si>
    <t>@F137@</t>
  </si>
  <si>
    <t>Schustermeister</t>
  </si>
  <si>
    <t>AB:I85</t>
  </si>
  <si>
    <t>* KB Wolgegk (*), Kirchenbuch Ribnitz (oo, +), VZ 1819 Ribnitz</t>
  </si>
  <si>
    <t>7B0842F03A454BF7ACE43205891FA1B8</t>
  </si>
  <si>
    <t>13 DEC 1761</t>
  </si>
  <si>
    <t>Woldegk</t>
  </si>
  <si>
    <t>N53.4592</t>
  </si>
  <si>
    <t>E13.5831</t>
  </si>
  <si>
    <t>@L216@</t>
  </si>
  <si>
    <t>1.Christian Basow 2.Caspar Philitz 3.Maria Zanders. Canzow.</t>
  </si>
  <si>
    <t>3 MAY 1842</t>
  </si>
  <si>
    <t>29 APR 1842</t>
  </si>
  <si>
    <t>@I113@</t>
  </si>
  <si>
    <t>Magdalena Maria Gustava /DIEFS/</t>
  </si>
  <si>
    <t>Magdalena Maria Gustava</t>
  </si>
  <si>
    <t>DIEFS</t>
  </si>
  <si>
    <t>DEC 1769</t>
  </si>
  <si>
    <t>17:31:40</t>
  </si>
  <si>
    <t>125</t>
  </si>
  <si>
    <t>@F140@</t>
  </si>
  <si>
    <t>AB:I114</t>
  </si>
  <si>
    <t>Ahnenpass Anneliese Belling, Kirchenbuch Ribnitz (*, oo, *), Volkszählung 1819 Ribnitz</t>
  </si>
  <si>
    <t>improves birthdate</t>
  </si>
  <si>
    <t>A098C64E3B384F5C8B6C8ADB18E00046</t>
  </si>
  <si>
    <t>5 DEC 1769</t>
  </si>
  <si>
    <t>Johann Jacob, ??? ??? ???</t>
  </si>
  <si>
    <t>15 JUL 1849</t>
  </si>
  <si>
    <t>11 JUL 1849</t>
  </si>
  <si>
    <t>@I114@</t>
  </si>
  <si>
    <t>Johann Friedrich /HOHENSTEIN/</t>
  </si>
  <si>
    <t>1755</t>
  </si>
  <si>
    <t>Stargard</t>
  </si>
  <si>
    <t>N53.3221</t>
  </si>
  <si>
    <t>E14.9883</t>
  </si>
  <si>
    <t>@L200@</t>
  </si>
  <si>
    <t>20:26:25</t>
  </si>
  <si>
    <t>126</t>
  </si>
  <si>
    <t>@F83@</t>
  </si>
  <si>
    <t>Stadtdiener</t>
  </si>
  <si>
    <t>AB:I245</t>
  </si>
  <si>
    <t>Kirchenbuch Ribnitz (oo, +), Volkszählung 1819 Ribnitz</t>
  </si>
  <si>
    <t>0646FB3CDCFB4AA7ADDD5ADF30E942CC</t>
  </si>
  <si>
    <t>27 MAR 2021</t>
  </si>
  <si>
    <t>Landesbibliothek: Beichtkinder 1751, Kirchenbuch Stargard * 69891 (ab 1756) , Geschwister, Eltern</t>
  </si>
  <si>
    <t>13 MAY 1832</t>
  </si>
  <si>
    <t>9 MAY 1832</t>
  </si>
  <si>
    <t>VZ 1819: geboren 15.Juni 1767</t>
  </si>
  <si>
    <t>@I115@</t>
  </si>
  <si>
    <t>Anna Maria Dorothea /LANGHOFF/</t>
  </si>
  <si>
    <t>Anna Maria Dorothea</t>
  </si>
  <si>
    <t>LANGHOFF</t>
  </si>
  <si>
    <t>1789</t>
  </si>
  <si>
    <t>Marlow</t>
  </si>
  <si>
    <t>N54.1538</t>
  </si>
  <si>
    <t>E12.5716</t>
  </si>
  <si>
    <t>@L159@</t>
  </si>
  <si>
    <t>17:21:45</t>
  </si>
  <si>
    <t>127</t>
  </si>
  <si>
    <t>@F141@</t>
  </si>
  <si>
    <t>AB:I366</t>
  </si>
  <si>
    <t>Kirchenbuch Ribnitz (oo), Volkszählung 1819 Ribnitz, Volkszählung 1867 Ribnitz</t>
  </si>
  <si>
    <t>770F5881B079455D84FDC3A6B13D4105</t>
  </si>
  <si>
    <t>weitere Recherchen</t>
  </si>
  <si>
    <t>5 SEP 1870</t>
  </si>
  <si>
    <t>VZ 1819: geboren 24.Sept. 1779, Geburtsname Lanokow, Lanhow, Lankow (?)
Vater eventuell Jochim, Mutter ev. Dorothee Maria Mews, Schwester Christine Magdalena?, weiter suchen
kein Eintrag im Kirchenbuch Marlow
eventuell in Saal/Vorpommern geboren?
offenbar nicht in Ribnitz gestorben (kein Eintrag 1870 in Ribnitz-Stadt</t>
  </si>
  <si>
    <t>@I116@</t>
  </si>
  <si>
    <t>Carl Jochim Andreas /NIEMANN/</t>
  </si>
  <si>
    <t>Carl Jochim Andreas</t>
  </si>
  <si>
    <t>10 OCT 1762</t>
  </si>
  <si>
    <t>25 DEC 2023</t>
  </si>
  <si>
    <t>19:38:27</t>
  </si>
  <si>
    <t>128</t>
  </si>
  <si>
    <t>@F142@</t>
  </si>
  <si>
    <t>Tagelöhner zu Runow (1790), Dorfhirte, Voigt auf dem Hofe Wessin (1801)</t>
  </si>
  <si>
    <t>AB:I502</t>
  </si>
  <si>
    <t>Kirchenbuch Kladrum 1762 (*), Kirchenbuch Prestin (oo), Kirchenbuch Bülow (+), VZ 1819 Bülow</t>
  </si>
  <si>
    <t>improves deathplace,adds spouse</t>
  </si>
  <si>
    <t>94879DE587034C7CB684E6E7B7A170B3</t>
  </si>
  <si>
    <t>13 OCT 1762</t>
  </si>
  <si>
    <t>1.Carl Rumpe 2.Andreas Suckow 3.Jochim Baumgart</t>
  </si>
  <si>
    <t>3 FEB 1817</t>
  </si>
  <si>
    <t>Auszehrung</t>
  </si>
  <si>
    <t>1 FEB 1817</t>
  </si>
  <si>
    <t>@I117@</t>
  </si>
  <si>
    <t>Lehn Fieck Dorothea /BARTELS/</t>
  </si>
  <si>
    <t>Lehn Fieck Dorothea</t>
  </si>
  <si>
    <t>BARTELS</t>
  </si>
  <si>
    <t>20 JAN 1770</t>
  </si>
  <si>
    <t>129</t>
  </si>
  <si>
    <t>@F145@</t>
  </si>
  <si>
    <t>AB:I17</t>
  </si>
  <si>
    <t>Kirchenbuch Prestin (*, oo), Kirchenbuch Bülow (+)</t>
  </si>
  <si>
    <t>6 JAN 2024</t>
  </si>
  <si>
    <t>EC494CC7C61445D78DDD656561C600C3</t>
  </si>
  <si>
    <t>23 JAN 1770</t>
  </si>
  <si>
    <t>1.Dorth Rolfen 2.Mrick? Jansen 3.Michael Garnack</t>
  </si>
  <si>
    <t>8 APR 1819</t>
  </si>
  <si>
    <t>6 APR 1819</t>
  </si>
  <si>
    <t>@I118@</t>
  </si>
  <si>
    <t>Carl Caspar /SCHMIDT/</t>
  </si>
  <si>
    <t>Carl Caspar</t>
  </si>
  <si>
    <t>DEC 1771</t>
  </si>
  <si>
    <t>Pritzwald</t>
  </si>
  <si>
    <t>N54.1008</t>
  </si>
  <si>
    <t>E13.6592</t>
  </si>
  <si>
    <t>@L179@</t>
  </si>
  <si>
    <t>5 JAN 2024</t>
  </si>
  <si>
    <t>17:29:40</t>
  </si>
  <si>
    <t>130</t>
  </si>
  <si>
    <t>@F147@</t>
  </si>
  <si>
    <t>1797 Knecht, 1800 Tagelöhner, 1801 Häcker, 1803 Drescher, 1804 &amp; 1808 &amp; 1835 Einlieger, 1831 Einwohner</t>
  </si>
  <si>
    <t>AB:I607</t>
  </si>
  <si>
    <t>VZ1819 (*), Kirchenbuch Demin (oo), Ortsfamilienbuch Kirchspiel Pinnow  (+), VZ 1819 Sukow</t>
  </si>
  <si>
    <t>improves deathplace</t>
  </si>
  <si>
    <t>A10E570F0BB545748090432D271E459F</t>
  </si>
  <si>
    <t>20 OCT 2021</t>
  </si>
  <si>
    <t>Geburtsnachweis fehlt, Geschwister?</t>
  </si>
  <si>
    <t>13 DEC 1848</t>
  </si>
  <si>
    <t>Entzündung</t>
  </si>
  <si>
    <t>10 DEC 1848</t>
  </si>
  <si>
    <t>@I119@</t>
  </si>
  <si>
    <t>Lene Marie Lisch /HAMDORF/</t>
  </si>
  <si>
    <t>Lene Marie Lisch</t>
  </si>
  <si>
    <t>HAMDORF</t>
  </si>
  <si>
    <t>29 AUG 1779</t>
  </si>
  <si>
    <t>26 DEC 2023</t>
  </si>
  <si>
    <t>18:51:52</t>
  </si>
  <si>
    <t>131</t>
  </si>
  <si>
    <t>@F148@</t>
  </si>
  <si>
    <t>AB:I185</t>
  </si>
  <si>
    <t>*  Kirchenbuch Pinnow (*), Kirchenbuch Demin (oo), Kirchenbuch Pinnow (+), Ortsfamilienbuch Kirchspiel Pinnow 1793-1874, VZ 1819 Sukow</t>
  </si>
  <si>
    <t>5201DC73625C4F649ED91AAD61604909</t>
  </si>
  <si>
    <t>Hausw. Christian Warnck Ehefr., des ??? Dirn Iden in Sucow, Marie Niebuhrs</t>
  </si>
  <si>
    <t>19 FEB 1841</t>
  </si>
  <si>
    <t>16 FEB 1841</t>
  </si>
  <si>
    <t>Wohnorte 1797 Sukow, 1800 Zietlitz, 1804 Sukow</t>
  </si>
  <si>
    <t>@I120@</t>
  </si>
  <si>
    <t>Johann Joachim Friedrich /SCHALENSKY/</t>
  </si>
  <si>
    <t>Johann Joachim Friedrich</t>
  </si>
  <si>
    <t>1 JAN 1763</t>
  </si>
  <si>
    <t>Schwaan</t>
  </si>
  <si>
    <t>N53.94</t>
  </si>
  <si>
    <t>E12.1069</t>
  </si>
  <si>
    <t>@L196@</t>
  </si>
  <si>
    <t>20 JAN 2022</t>
  </si>
  <si>
    <t>17:56:48</t>
  </si>
  <si>
    <t>132</t>
  </si>
  <si>
    <t>@F151@</t>
  </si>
  <si>
    <t>AB:I599</t>
  </si>
  <si>
    <t>KB Plate (oo, +), VZ 1819 Plate</t>
  </si>
  <si>
    <t>9BF7E204FCA34F72AC9A92A1239370F1</t>
  </si>
  <si>
    <t>Taufe noch nicht gefunden</t>
  </si>
  <si>
    <t>14 MAR 1852</t>
  </si>
  <si>
    <t>11 MAR 1852</t>
  </si>
  <si>
    <t>Quelle: VZ 1819 in Plate
Hinweis: VZ1819, Bröbberow, KS Kambs  bei Schwaan: Stanislaus Schalinsky, geb. 1755 in Schwaan, verheiratet (69237, 69238), eventuell Bruder
Oktober 2021, Januar 2022: Taufe in KB Schwaan und Kambs nicht gefunden</t>
  </si>
  <si>
    <t>@I121@</t>
  </si>
  <si>
    <t>Catarina Elisabeth Sophia /IHDE/</t>
  </si>
  <si>
    <t>Catarina Elisabeth Sophia</t>
  </si>
  <si>
    <t>IHDE</t>
  </si>
  <si>
    <t>28 JAN 1773</t>
  </si>
  <si>
    <t>Sülte</t>
  </si>
  <si>
    <t>N53.5081</t>
  </si>
  <si>
    <t>E11.4272</t>
  </si>
  <si>
    <t>@L79@</t>
  </si>
  <si>
    <t>19:30:56</t>
  </si>
  <si>
    <t>133</t>
  </si>
  <si>
    <t>@F152@</t>
  </si>
  <si>
    <t>@F87@</t>
  </si>
  <si>
    <t>AB:I260</t>
  </si>
  <si>
    <t>Konfirmationseintrag im Kirchenbuch Ülitz 1787 (*), KB Plate (oo, +)</t>
  </si>
  <si>
    <t>64E78A01FB784764ACA529A81DBC8033</t>
  </si>
  <si>
    <t>28 DEC 1831</t>
  </si>
  <si>
    <t>25 DEC 1831</t>
  </si>
  <si>
    <t>Kirchenbuch Uelitz geht nur bis 1786 zurück (69628), Taufeintrag somit nicht vorhanden
VZ 1819 Plate: Catharina Sophia, geboren 20.3.1772 in Rastow</t>
  </si>
  <si>
    <t>@I122@</t>
  </si>
  <si>
    <t>Johann Franz /HARLOFF/</t>
  </si>
  <si>
    <t>Johann Franz</t>
  </si>
  <si>
    <t>1769</t>
  </si>
  <si>
    <t>19:48:38</t>
  </si>
  <si>
    <t>134</t>
  </si>
  <si>
    <t>@F153@</t>
  </si>
  <si>
    <t>Arbeiter, Tagelöhner in Langen Brütz (1834)</t>
  </si>
  <si>
    <t>AB:I190</t>
  </si>
  <si>
    <t>KB Zittow (*, oo, +), VZ 1819 Langen Brütz</t>
  </si>
  <si>
    <t>9E20484B977E4D95BAD0E422006321A5</t>
  </si>
  <si>
    <t>2 FEB 1769</t>
  </si>
  <si>
    <t>Frantz Lürs, Häcker zu Leezen, Joh. Jürs Rastow ??? Leezen ??? ???</t>
  </si>
  <si>
    <t>2 DEC 1834</t>
  </si>
  <si>
    <t>Wassersucht</t>
  </si>
  <si>
    <t>28 NOV 1834</t>
  </si>
  <si>
    <t>Kekulen Nr 134</t>
  </si>
  <si>
    <t>@I123@</t>
  </si>
  <si>
    <t>Margareta Juliana /BLOHM/</t>
  </si>
  <si>
    <t>Margareta Juliana</t>
  </si>
  <si>
    <t>BLOHM</t>
  </si>
  <si>
    <t>MAR 1775</t>
  </si>
  <si>
    <t>19:41:12</t>
  </si>
  <si>
    <t>135</t>
  </si>
  <si>
    <t>@F154@</t>
  </si>
  <si>
    <t>AB:I73</t>
  </si>
  <si>
    <t>KB Kladrum (*, oo, +), VZ 1819 Langen Brütz</t>
  </si>
  <si>
    <t>85DD916CD369443C9181725AA88B70A1</t>
  </si>
  <si>
    <t>27 MAR 1775</t>
  </si>
  <si>
    <t>1.Mad. Eckern aus LBrütz 2.die Madame Eckermann aus Leetzen 3.Hl. Jul. Marg. Lange</t>
  </si>
  <si>
    <t>23 AUG 1843</t>
  </si>
  <si>
    <t>@I124@</t>
  </si>
  <si>
    <t>Johann Hinrich Ludewig /WEISS/</t>
  </si>
  <si>
    <t>Johann Hinrich Ludewig</t>
  </si>
  <si>
    <t>ABT 1733</t>
  </si>
  <si>
    <t>20:26:50</t>
  </si>
  <si>
    <t>136</t>
  </si>
  <si>
    <t>Schäfer in Niendorf (1775), Schäfer zu Wieschendorf (1778), Kuhhirt zu Boldela (1791)</t>
  </si>
  <si>
    <t>AB:I863</t>
  </si>
  <si>
    <t>KB Pampow (+)</t>
  </si>
  <si>
    <t>F02EC0EB9729487BAC499EE4FA06992D</t>
  </si>
  <si>
    <t>Taufe und Heirat finden</t>
  </si>
  <si>
    <t>8 APR 1791</t>
  </si>
  <si>
    <t>angebl. an schleichendem Fieber</t>
  </si>
  <si>
    <t>5 APR 1791</t>
  </si>
  <si>
    <t>Boldela</t>
  </si>
  <si>
    <t>N53.5289</t>
  </si>
  <si>
    <t>E11.3981</t>
  </si>
  <si>
    <t>@L27@</t>
  </si>
  <si>
    <t>wohnte bei Geburt seines Sohnes 1778 in Wieschendorf
Nov 2021: KB Hohenkirchen con 1770 - 1785 durchgesehen, keine weiteren Kinder gefunden, KB Kirchdorf: 1732-34 kein Taufeintrag gefunden</t>
  </si>
  <si>
    <t>@I125@</t>
  </si>
  <si>
    <t>Catharina Dorothea /HINRICHS/</t>
  </si>
  <si>
    <t>Catharina Dorothea</t>
  </si>
  <si>
    <t>HINRICHS</t>
  </si>
  <si>
    <t>ABT 1744</t>
  </si>
  <si>
    <t>20:37:54</t>
  </si>
  <si>
    <t>137</t>
  </si>
  <si>
    <t>AB:I1240</t>
  </si>
  <si>
    <t>KB Sülstorf (+)</t>
  </si>
  <si>
    <t>C876E0927C8246118B37BE9458013A16C2ED</t>
  </si>
  <si>
    <t>Taufe suchen</t>
  </si>
  <si>
    <t>10 JUL 1799</t>
  </si>
  <si>
    <t>Sülstorf</t>
  </si>
  <si>
    <t>N53.5122</t>
  </si>
  <si>
    <t>E11.38</t>
  </si>
  <si>
    <t>@L203@</t>
  </si>
  <si>
    <t>angeblich an einer hitzigen Krankheit</t>
  </si>
  <si>
    <t>9 JUL 1799</t>
  </si>
  <si>
    <t>"wegen großer Armuth in der Stille beygesetzt"</t>
  </si>
  <si>
    <t>@I126@</t>
  </si>
  <si>
    <t>Johan Jochim /BENTIEN/</t>
  </si>
  <si>
    <t>Johan Jochim</t>
  </si>
  <si>
    <t>BENTIEN</t>
  </si>
  <si>
    <t>24 OCT 1752</t>
  </si>
  <si>
    <t>Schönfeld</t>
  </si>
  <si>
    <t>N53.7253</t>
  </si>
  <si>
    <t>E11.2573</t>
  </si>
  <si>
    <t>@L26@</t>
  </si>
  <si>
    <t>20:43:50</t>
  </si>
  <si>
    <t>138</t>
  </si>
  <si>
    <t>@F155@</t>
  </si>
  <si>
    <t>Hauswirt</t>
  </si>
  <si>
    <t>AB:I57</t>
  </si>
  <si>
    <t>KB Mühlen-Eichsen (*), KB Pampow (oo, +)</t>
  </si>
  <si>
    <t>419B2072C7E34A90B1D2ACCC74EFC586</t>
  </si>
  <si>
    <t>27 OCT 1752</t>
  </si>
  <si>
    <t>1.Johan Jochim Fischer, Diener zu Wendttorff, Adolph Bentien, Coßate in Schönfeldt und Lenor Böthlingsche, auch aus Schönfeldt</t>
  </si>
  <si>
    <t>21 FEB 1819</t>
  </si>
  <si>
    <t>Brustbeschwerden</t>
  </si>
  <si>
    <t>16 FEB 1819</t>
  </si>
  <si>
    <t>@I127@</t>
  </si>
  <si>
    <t>Sophia Maria /KREMER/</t>
  </si>
  <si>
    <t>Sophia Maria</t>
  </si>
  <si>
    <t>KREMER</t>
  </si>
  <si>
    <t>APR 1749</t>
  </si>
  <si>
    <t>27 DEC 2023</t>
  </si>
  <si>
    <t>16:56:24</t>
  </si>
  <si>
    <t>139</t>
  </si>
  <si>
    <t>@F156@</t>
  </si>
  <si>
    <t>@F91@</t>
  </si>
  <si>
    <t>AB:I327</t>
  </si>
  <si>
    <t>KB Pampow (*, oo I &amp; II), +), Volkszählung 1819 Pampo</t>
  </si>
  <si>
    <t>improves birthplace,adds burialplace,adds sibling,adds child</t>
  </si>
  <si>
    <t>53E8B342E3A048A9A76DBB1CA071EE38</t>
  </si>
  <si>
    <t>4 APR 1749</t>
  </si>
  <si>
    <t>Sophie Agnes Schramm, des Schmidts in Pampow Ehefrau, Marie Bullers in Pampow, Hans Christian Schramm, der Schmidt</t>
  </si>
  <si>
    <t>Kinder aus 1.Ehe?, eventuel Stralendorf (z.Zt. nur auf #ARCHION#), Todesdatum 1.Ehemann</t>
  </si>
  <si>
    <t>22 JUL 1822</t>
  </si>
  <si>
    <t>@I128@</t>
  </si>
  <si>
    <t>Joachim Friedrich Jürgen /PLEß/</t>
  </si>
  <si>
    <t>Joachim Friedrich Jürgen</t>
  </si>
  <si>
    <t>18:40:21</t>
  </si>
  <si>
    <t>140</t>
  </si>
  <si>
    <t>AB:I567</t>
  </si>
  <si>
    <t>Kirchenbuch Groß Trebbow-Kirchstück 69183 (oo)</t>
  </si>
  <si>
    <t>5CF62ADA35CB4ABCB52192054E175BF8</t>
  </si>
  <si>
    <t>Taufe und Begräbnis suchen</t>
  </si>
  <si>
    <t>TO 1819</t>
  </si>
  <si>
    <t>9.Dez.2010: Suche in 69183 und 69181 nach Geburt erfolglos
war bei VZ 1819 wahrscheinlich schon gestorben</t>
  </si>
  <si>
    <t>@I129@</t>
  </si>
  <si>
    <t>Greth Liesch /KÄHLER/</t>
  </si>
  <si>
    <t>Greth Liesch</t>
  </si>
  <si>
    <t>KÄHLER</t>
  </si>
  <si>
    <t>NOV 1769</t>
  </si>
  <si>
    <t>Dalberg</t>
  </si>
  <si>
    <t>N53.7275</t>
  </si>
  <si>
    <t>E11.2806</t>
  </si>
  <si>
    <t>@L28@</t>
  </si>
  <si>
    <t>18:20:51</t>
  </si>
  <si>
    <t>141</t>
  </si>
  <si>
    <t>@F157@</t>
  </si>
  <si>
    <t>AB:I271</t>
  </si>
  <si>
    <t>KB Cramonshagen (*), KB Trebbow-Kirchstück (oo, +), VZ 1819 Groß Medewege</t>
  </si>
  <si>
    <t>7C96859F1BA341818AE748CE4F88749C</t>
  </si>
  <si>
    <t>Greth</t>
  </si>
  <si>
    <t>6 NOV 1769</t>
  </si>
  <si>
    <t>1.Liesch Warnck 2.Greth Facklam 3.Hinrich Warnck</t>
  </si>
  <si>
    <t>3 SEP 1826</t>
  </si>
  <si>
    <t>1 SEP 1826</t>
  </si>
  <si>
    <t>Vorname später Margarete
wohnte bei VZ 1819 in Groß Medewege (KS Groß Trebbow), Ehemann wohl schon gestorben</t>
  </si>
  <si>
    <t>@I130@</t>
  </si>
  <si>
    <t>Christian Friedrich /LANGPAAP/</t>
  </si>
  <si>
    <t>Christian Friedrich</t>
  </si>
  <si>
    <t>OCT 1757</t>
  </si>
  <si>
    <t>20:27:19</t>
  </si>
  <si>
    <t>142</t>
  </si>
  <si>
    <t>@F158@</t>
  </si>
  <si>
    <t>Arbeitsmann zu Käselow (1787) und Drieberg (1815)</t>
  </si>
  <si>
    <t>AB:I371</t>
  </si>
  <si>
    <t>Kirchenbuch Groß Trebbow (oo)</t>
  </si>
  <si>
    <t>C26D833FEC12492CACE3ED3EAD70A07B</t>
  </si>
  <si>
    <t>27 OCT 1757</t>
  </si>
  <si>
    <t>weitere Kinder nach 1794 (nur Archion), Geburtsort Stück (Barner Stück oder Kirchstück)</t>
  </si>
  <si>
    <t>8 JAN 1815</t>
  </si>
  <si>
    <t>4 JAN 1815</t>
  </si>
  <si>
    <t>Drieberg</t>
  </si>
  <si>
    <t>N53.6969</t>
  </si>
  <si>
    <t>E11.2592</t>
  </si>
  <si>
    <t>@L32@</t>
  </si>
  <si>
    <t>lebte 1812 in Drieberg</t>
  </si>
  <si>
    <t>@I131@</t>
  </si>
  <si>
    <t>Catharina Margaretha /STRUSS/</t>
  </si>
  <si>
    <t>Catharina Margaretha</t>
  </si>
  <si>
    <t>STRUSS</t>
  </si>
  <si>
    <t>20:58:51</t>
  </si>
  <si>
    <t>143</t>
  </si>
  <si>
    <t>AB:I718</t>
  </si>
  <si>
    <t>076DE4A46AF942FAB9C6F23E3EA04939</t>
  </si>
  <si>
    <t>fehlende Daten suchen</t>
  </si>
  <si>
    <t>kommt aus Käselow
Mutter eventuell Anna Elisabeth verh. Struss, + 31.3.1794 in Käselow, KB Pokrent, 60 Jahre</t>
  </si>
  <si>
    <t>@I132@</t>
  </si>
  <si>
    <t>Johann Hinrich /MEYER/</t>
  </si>
  <si>
    <t>Johann Hinrich</t>
  </si>
  <si>
    <t>28 DEC 2023</t>
  </si>
  <si>
    <t>18:20:30</t>
  </si>
  <si>
    <t>144</t>
  </si>
  <si>
    <t>Dröscher in Groß Labenz (1765)</t>
  </si>
  <si>
    <t>AB:I484</t>
  </si>
  <si>
    <t>KB Eickelberg 69089 (oo I &amp; II)</t>
  </si>
  <si>
    <t>3CF2E23F81814C87B6320B7A45E2B844</t>
  </si>
  <si>
    <t>weiter nach Taufe und Begräbnis suchen</t>
  </si>
  <si>
    <t>@F95@</t>
  </si>
  <si>
    <t>Eickelberg: Ortsteil der Gemeinde Warnow im Landkreis Rostock</t>
  </si>
  <si>
    <t>@I133@</t>
  </si>
  <si>
    <t>Trien Maria /ASMUS/</t>
  </si>
  <si>
    <t>Trien Maria</t>
  </si>
  <si>
    <t>ASMUS</t>
  </si>
  <si>
    <t>16:53:53</t>
  </si>
  <si>
    <t>145</t>
  </si>
  <si>
    <t>AB:I11</t>
  </si>
  <si>
    <t>KB Eickelberg (oo, +)</t>
  </si>
  <si>
    <t>4ACFAF9835EC47B59DB723F9BBE14E4F</t>
  </si>
  <si>
    <t>27 SEP 1778</t>
  </si>
  <si>
    <t>SEP 1778</t>
  </si>
  <si>
    <t>Alter bei Tod: 45 Jahre</t>
  </si>
  <si>
    <t>@I134@</t>
  </si>
  <si>
    <t>Martin /TIEDE/</t>
  </si>
  <si>
    <t>Martin</t>
  </si>
  <si>
    <t>18:23:12</t>
  </si>
  <si>
    <t>146</t>
  </si>
  <si>
    <t>Stadthalter zu Kirch Kogel, Voigt in Kirch Kogel (1773 - 1779)</t>
  </si>
  <si>
    <t>AB:I747</t>
  </si>
  <si>
    <t>KB Kirch Kogel (+)</t>
  </si>
  <si>
    <t>C3552BCE96F8485DA67B0EE0D731FC89</t>
  </si>
  <si>
    <t>7 NOV 2021</t>
  </si>
  <si>
    <t>Copulation suchen - ca. 1770</t>
  </si>
  <si>
    <t>19 MAR 1780</t>
  </si>
  <si>
    <t>Tiede, Martin
Stadthalter zu Kirch Kogel, Voigt in Kirch Kogel (1773 - 1779)
o-o ...</t>
  </si>
  <si>
    <t>nicht eindeutig!</t>
  </si>
  <si>
    <t>@I135@</t>
  </si>
  <si>
    <t>nn /NN/</t>
  </si>
  <si>
    <t>nn</t>
  </si>
  <si>
    <t>NN</t>
  </si>
  <si>
    <t>11:43:04</t>
  </si>
  <si>
    <t>147</t>
  </si>
  <si>
    <t>AB:I1150</t>
  </si>
  <si>
    <t>771041B41A78459785631001DCBA0B05896E</t>
  </si>
  <si>
    <t>26 APR 1780</t>
  </si>
  <si>
    <t>Kekulen Nr 147</t>
  </si>
  <si>
    <t>@I136@</t>
  </si>
  <si>
    <t>Johan Jochim Dethloff /DANKERT/</t>
  </si>
  <si>
    <t>Johan Jochim Dethloff</t>
  </si>
  <si>
    <t>NOV 1761</t>
  </si>
  <si>
    <t>24 JAN 2024</t>
  </si>
  <si>
    <t>20:18:17</t>
  </si>
  <si>
    <t>148</t>
  </si>
  <si>
    <t>@F159@</t>
  </si>
  <si>
    <t>Tagelöhner, Knecht in Jülchendorf (1783)</t>
  </si>
  <si>
    <t>AB:I104</t>
  </si>
  <si>
    <t>Kirchenbuch Demen (*, +), KB Tempzin (oo)</t>
  </si>
  <si>
    <t>improves burialplace</t>
  </si>
  <si>
    <t>BF3994EAC5B54999A70E5D7A0151A1DF</t>
  </si>
  <si>
    <t>26 NOV 1761</t>
  </si>
  <si>
    <t>Jochim Wirth, Johan Wendt, Herr Dühring, Anna Christina Schröder, Dienstmädchen bei Herrn Dühring in Jülchendorf</t>
  </si>
  <si>
    <t>13 DEC 1800</t>
  </si>
  <si>
    <t>@I137@</t>
  </si>
  <si>
    <t>Charlotte /DREPHAL/</t>
  </si>
  <si>
    <t>Charlotte</t>
  </si>
  <si>
    <t>DREPHAL</t>
  </si>
  <si>
    <t>15 APR 1766</t>
  </si>
  <si>
    <t>19:15:39</t>
  </si>
  <si>
    <t>149</t>
  </si>
  <si>
    <t>AB:I116</t>
  </si>
  <si>
    <t>Kirchenbuch Demen (00 II, +)</t>
  </si>
  <si>
    <t>B4D8FFF9BB4B4616883E2F9E2AF37835</t>
  </si>
  <si>
    <t>25 AUG 1832</t>
  </si>
  <si>
    <t>22 AUG 1832</t>
  </si>
  <si>
    <t>@F99@</t>
  </si>
  <si>
    <t>@F98@</t>
  </si>
  <si>
    <t>Taufe in Bülow nicht im Kirschenbuch
wurde etwa 70 Jahre alt</t>
  </si>
  <si>
    <t>@I138@</t>
  </si>
  <si>
    <t>David Wilhelm Hinrich Otto /SCHULT/</t>
  </si>
  <si>
    <t>David Wilhelm Hinrich Otto</t>
  </si>
  <si>
    <t>26 FEB 1757</t>
  </si>
  <si>
    <t>14 JAN 2024</t>
  </si>
  <si>
    <t>17:26:58</t>
  </si>
  <si>
    <t>150</t>
  </si>
  <si>
    <t>@F160@</t>
  </si>
  <si>
    <t>Hüfner zu Rothbeck (1813)</t>
  </si>
  <si>
    <t>AB:I648</t>
  </si>
  <si>
    <t>Kirchenbuch Zehna (*, oo, +)</t>
  </si>
  <si>
    <t>32B428392ADD4853A7A3A7BF4DC86ADF</t>
  </si>
  <si>
    <t>28 FEB 1757</t>
  </si>
  <si>
    <t>1.der Schreiber vom Zehnaher Hofe Mons. Sch??ner 2.Hinrick L??? ein Knecht 3.ein Mädchen vom Zehnaher Hofe Ann ???</t>
  </si>
  <si>
    <t>29 JAN 1819</t>
  </si>
  <si>
    <t>27 JAN 1819</t>
  </si>
  <si>
    <t>Rothbeck</t>
  </si>
  <si>
    <t>N53.6833</t>
  </si>
  <si>
    <t>E12.1103</t>
  </si>
  <si>
    <t>@L189@</t>
  </si>
  <si>
    <t>@I139@</t>
  </si>
  <si>
    <t>Margaretha Maria Dorothea /WEDEL/</t>
  </si>
  <si>
    <t>Margaretha Maria Dorothea</t>
  </si>
  <si>
    <t>WEDEL</t>
  </si>
  <si>
    <t>9 APR 1767</t>
  </si>
  <si>
    <t>18:02:28</t>
  </si>
  <si>
    <t>151</t>
  </si>
  <si>
    <t>@F161@</t>
  </si>
  <si>
    <t>AB:I791</t>
  </si>
  <si>
    <t>KB Zehna (*, oo, +)</t>
  </si>
  <si>
    <t>improves birthplace,improves deathplace,improves burialplace,adds sibling,adds spouse,adds child</t>
  </si>
  <si>
    <t>39D3683AE498462E94CDA252D512B1C8</t>
  </si>
  <si>
    <t>13 APR 1767</t>
  </si>
  <si>
    <t>1.Dorte ??? geb. ??? 2.des hiesigen Küsters Ehefrau 3.Dethloff ???  ein Knecht</t>
  </si>
  <si>
    <t>14 NOV 1847</t>
  </si>
  <si>
    <t>12 NOV 1847</t>
  </si>
  <si>
    <t>Bei Taufe: Margreth Maria  Dorothea</t>
  </si>
  <si>
    <t>@I140@</t>
  </si>
  <si>
    <t>Christian  Heinrich /STIER/</t>
  </si>
  <si>
    <t>Christian  Heinrich</t>
  </si>
  <si>
    <t>28 FEB 1786</t>
  </si>
  <si>
    <t>19:50:49</t>
  </si>
  <si>
    <t>152</t>
  </si>
  <si>
    <t>@F162@</t>
  </si>
  <si>
    <t>Tagelöhner, Arbeitsmann in Schönlage (1820)</t>
  </si>
  <si>
    <t>AB:I709</t>
  </si>
  <si>
    <t>KB Zittow (*), KB Brüel (oo, +), * VZ 1819 in Holzendorf</t>
  </si>
  <si>
    <t>EDF3981BB153431DBD9BA0361DAB6C84</t>
  </si>
  <si>
    <t>Christ. Borchert, Hinr. Lembcke, Elis. Trenken</t>
  </si>
  <si>
    <t>22 MAY 1866</t>
  </si>
  <si>
    <t>19 MAY 1866</t>
  </si>
  <si>
    <t>@I141@</t>
  </si>
  <si>
    <t>Maria Sophia /NECHELS/</t>
  </si>
  <si>
    <t>Maria Sophia</t>
  </si>
  <si>
    <t>NECHELS</t>
  </si>
  <si>
    <t>2 NOV 1792</t>
  </si>
  <si>
    <t>9 NOV 2021</t>
  </si>
  <si>
    <t>18:27:40</t>
  </si>
  <si>
    <t>153</t>
  </si>
  <si>
    <t>@F164@</t>
  </si>
  <si>
    <t>AB:I495</t>
  </si>
  <si>
    <t>KB Bruel (*, +), * VZ 1819 Holzendorf</t>
  </si>
  <si>
    <t>2149CB8A7B954EC49E334C3436E56E74</t>
  </si>
  <si>
    <t>4 NOV 1792</t>
  </si>
  <si>
    <t>1.Maria Blondina (?) Eichholz 2.Sophia Elisabeth Dorothea Sperling 3.Joh. Jacob ???</t>
  </si>
  <si>
    <t>27 JAN 1853</t>
  </si>
  <si>
    <t>24 JAN 1853</t>
  </si>
  <si>
    <t>@I142@</t>
  </si>
  <si>
    <t>Christian Hinrich /LAUDEH/</t>
  </si>
  <si>
    <t>Christian Hinrich</t>
  </si>
  <si>
    <t>Langen Jarchow</t>
  </si>
  <si>
    <t>N53.7586</t>
  </si>
  <si>
    <t>E11.655</t>
  </si>
  <si>
    <t>@L150@</t>
  </si>
  <si>
    <t>18:00:35</t>
  </si>
  <si>
    <t>154</t>
  </si>
  <si>
    <t>@F165@</t>
  </si>
  <si>
    <t>AB:I383</t>
  </si>
  <si>
    <t>KB Tempzin (*, oo, +), VZ 1819 Klein Jarchow</t>
  </si>
  <si>
    <t>9FA5FCA49F3C41F096E96EBD7784DA09</t>
  </si>
  <si>
    <t>18 APR 1769</t>
  </si>
  <si>
    <t>keine angegeben</t>
  </si>
  <si>
    <t>11 MAR 1840</t>
  </si>
  <si>
    <t>8 MAR 1840</t>
  </si>
  <si>
    <t>laut VZ 1819 am 17.09.1779 geboren, offenbar falsch, an diesem Datum wurde sein Bruder Johann Jochim geboren!</t>
  </si>
  <si>
    <t>@I143@</t>
  </si>
  <si>
    <t>Maria /WIGMANN/</t>
  </si>
  <si>
    <t>WIGMANN</t>
  </si>
  <si>
    <t>1774</t>
  </si>
  <si>
    <t>17:58:37</t>
  </si>
  <si>
    <t>155</t>
  </si>
  <si>
    <t>@F166@</t>
  </si>
  <si>
    <t>AB:I810</t>
  </si>
  <si>
    <t>769558CF31544294B4585DA7F75E5FCD</t>
  </si>
  <si>
    <t>28 DEC 1774</t>
  </si>
  <si>
    <t>1. ??? ??? 2.Maria Bocken</t>
  </si>
  <si>
    <t>22 FEB 1843</t>
  </si>
  <si>
    <t>Alter</t>
  </si>
  <si>
    <t>18 FEB 1843</t>
  </si>
  <si>
    <t>Name später Wichmann
keine Geschwister im KB Tempzin</t>
  </si>
  <si>
    <t>@I144@</t>
  </si>
  <si>
    <t>Carl Andreas /TESS/</t>
  </si>
  <si>
    <t>Carl Andreas</t>
  </si>
  <si>
    <t>3 MAR 1778</t>
  </si>
  <si>
    <t>20:18:48</t>
  </si>
  <si>
    <t>156</t>
  </si>
  <si>
    <t>@F167@</t>
  </si>
  <si>
    <t>AB:I733</t>
  </si>
  <si>
    <t>KB Brüel (*), KB Pinnow (oo, +), Ortsfamilienbuch Kirchspiel Pinnow 1793-1874 Band 2, S.845, VZ 1819 Görslow</t>
  </si>
  <si>
    <t>B72CED20606840448B5959430D993BDD</t>
  </si>
  <si>
    <t>5 MAR 1778</t>
  </si>
  <si>
    <t>Carl Jakob Möller, Andreas Boddin, Trin Fick Boddin, h[ier]</t>
  </si>
  <si>
    <t>Geschwister?</t>
  </si>
  <si>
    <t>17 MAR 1851</t>
  </si>
  <si>
    <t>Görslow</t>
  </si>
  <si>
    <t>N53.6331</t>
  </si>
  <si>
    <t>E11.4925</t>
  </si>
  <si>
    <t>@L110@</t>
  </si>
  <si>
    <t>14 MAR 1851</t>
  </si>
  <si>
    <t>lebte 1842 in Görslow, wahrscheinlich seit 1808
Kinder in KB Pinnow bis 1825 gesucht</t>
  </si>
  <si>
    <t>@I145@</t>
  </si>
  <si>
    <t>Anna Greth Liesch /WENDT/</t>
  </si>
  <si>
    <t>Anna Greth Liesch</t>
  </si>
  <si>
    <t>WENDT</t>
  </si>
  <si>
    <t>13 MAY 1788</t>
  </si>
  <si>
    <t>29 DEC 2023</t>
  </si>
  <si>
    <t>17:28:51</t>
  </si>
  <si>
    <t>157</t>
  </si>
  <si>
    <t>@F168@</t>
  </si>
  <si>
    <t>AB:I803</t>
  </si>
  <si>
    <t>KB Pinnow (*, oo, +), Ortsfamilienbuch Kirchspiel Pinnow 1793-1874 Band 2, S.563, VZ 1819 Görslow</t>
  </si>
  <si>
    <t>998B746C24DD4F4097DB715DE97CB09B</t>
  </si>
  <si>
    <t>14 MAY 1788</t>
  </si>
  <si>
    <t>der Häcker Rebbin, des Häckers Braasch Ehefrau, des Häckers Wendtlandts Ehefrau, alle in Görslow</t>
  </si>
  <si>
    <t>13 MAR 1868</t>
  </si>
  <si>
    <t>11 MAR 1868</t>
  </si>
  <si>
    <t>@I146@</t>
  </si>
  <si>
    <t>Jochim Christian /WULF/</t>
  </si>
  <si>
    <t>Jochim Christian</t>
  </si>
  <si>
    <t>1778</t>
  </si>
  <si>
    <t>Grünenhagen</t>
  </si>
  <si>
    <t>N53.7497</t>
  </si>
  <si>
    <t>E11.9814</t>
  </si>
  <si>
    <t>@L11@</t>
  </si>
  <si>
    <t>20:14:19</t>
  </si>
  <si>
    <t>158</t>
  </si>
  <si>
    <t>@F170@</t>
  </si>
  <si>
    <t>Tagelöhner, Dröscher, Einlieger in Zaschendorf (1825)</t>
  </si>
  <si>
    <t>AB:I823</t>
  </si>
  <si>
    <t>KB Boitin (*), KB Brüel (oo), Kirchenbuch Zittow (+), VZ 1819 Zaschendorf</t>
  </si>
  <si>
    <t>3213D84E817B44F59FE33CA2F44C3CE6</t>
  </si>
  <si>
    <t>1 JAN 1778</t>
  </si>
  <si>
    <t>Boitin</t>
  </si>
  <si>
    <t>N53.7594</t>
  </si>
  <si>
    <t>E11.9806</t>
  </si>
  <si>
    <t>@L64@</t>
  </si>
  <si>
    <t>1.Hanß Christian Köster 2.Johann Heinrich Janzen 3.die Witwe Ah???</t>
  </si>
  <si>
    <t>22 SEP 1833</t>
  </si>
  <si>
    <t>Asthma</t>
  </si>
  <si>
    <t>18 SEP 1833</t>
  </si>
  <si>
    <t>@I147@</t>
  </si>
  <si>
    <t>Friederica Dorothea Maria /ROHDE/</t>
  </si>
  <si>
    <t>Friederica Dorothea Maria</t>
  </si>
  <si>
    <t>ROHDE</t>
  </si>
  <si>
    <t>12 FEB 1782</t>
  </si>
  <si>
    <t>21:02:52</t>
  </si>
  <si>
    <t>159</t>
  </si>
  <si>
    <t>@F171@</t>
  </si>
  <si>
    <t>AB:I588</t>
  </si>
  <si>
    <t>KB Zittow (*), KB Brüel (oo), VZ 1819 Zaschendorf</t>
  </si>
  <si>
    <t>734AA39D24FB480095043BDFAD0AD452</t>
  </si>
  <si>
    <t>Todeseintrag suchen (Zaschendorf, Kirchspiel Zittow (Jan. 2024 bis 1862 Eintrag nicht gefunden)</t>
  </si>
  <si>
    <t>@I148@</t>
  </si>
  <si>
    <t>Johan Friederich Philipp /KÖPKE/</t>
  </si>
  <si>
    <t>Johan Friederich Philipp</t>
  </si>
  <si>
    <t>SEP 1766</t>
  </si>
  <si>
    <t>18:19:12</t>
  </si>
  <si>
    <t>160</t>
  </si>
  <si>
    <t>@F173@</t>
  </si>
  <si>
    <t>Schulmeister, Küster in Herzberg (1794-1802), Schneider in Lentchow(1795), Tagelöhner in Wamckow (1805)?</t>
  </si>
  <si>
    <t>AB:I305</t>
  </si>
  <si>
    <t>Kirchenbuch Prestin (*), KB Kladrum (oo), KB Grebbin (+), Hans Holm, "Die Mecklenburger Schulen und Schulmeister"</t>
  </si>
  <si>
    <t>6767C0B5ED6349BCBA94C6B40A3C96D2</t>
  </si>
  <si>
    <t>6 SEP 1766</t>
  </si>
  <si>
    <t>1.past. Kühn Johan Friedrich Phillip ??? 2.Ana Maria Prestinen 3.die Madmoisel Grabower Hof</t>
  </si>
  <si>
    <t>klären, ob Geburtsort Grabow oder Hof Grabow</t>
  </si>
  <si>
    <t>12 FEB 1813</t>
  </si>
  <si>
    <t>9 FEB 1813</t>
  </si>
  <si>
    <t>Dargelütz</t>
  </si>
  <si>
    <t>N53.4839</t>
  </si>
  <si>
    <t>E11.8564</t>
  </si>
  <si>
    <t>@L105@</t>
  </si>
  <si>
    <t>@I149@</t>
  </si>
  <si>
    <t>Maria Sophia /JÄCKWITZ/</t>
  </si>
  <si>
    <t>JÄCKWITZ</t>
  </si>
  <si>
    <t>OCT 1765</t>
  </si>
  <si>
    <t>Herzberg</t>
  </si>
  <si>
    <t>N53.5294</t>
  </si>
  <si>
    <t>E11.9272</t>
  </si>
  <si>
    <t>@L130@</t>
  </si>
  <si>
    <t>19:28:54</t>
  </si>
  <si>
    <t>161</t>
  </si>
  <si>
    <t>@F174@</t>
  </si>
  <si>
    <t>AB:I156</t>
  </si>
  <si>
    <t>KB Grebbin (+), VZ 1819 Dargelütz</t>
  </si>
  <si>
    <t>44EB39796ACB424A99DCB7A2ABD10D8E</t>
  </si>
  <si>
    <t>#ARCHION# Taufe im Kirchenbuch Granzin suchen</t>
  </si>
  <si>
    <t>21 FEB 1840</t>
  </si>
  <si>
    <t>17 FEB 1840</t>
  </si>
  <si>
    <t>Woeten</t>
  </si>
  <si>
    <t>N53.53</t>
  </si>
  <si>
    <t>E11.8878</t>
  </si>
  <si>
    <t>@L215@</t>
  </si>
  <si>
    <t>CopRegister:
Vater Einl. und Schuster zu Hertzberg, bei Heirat 1788 schon verstorben
11.11.2010: KB Herzberg 69140,141 nichts gefunden</t>
  </si>
  <si>
    <t>@I150@</t>
  </si>
  <si>
    <t>Jacob Georg Christoph /SCHWARZ/</t>
  </si>
  <si>
    <t>Jacob Georg Christoph</t>
  </si>
  <si>
    <t>12 NOV 1779</t>
  </si>
  <si>
    <t>30 DEC 2023</t>
  </si>
  <si>
    <t>16:57:48</t>
  </si>
  <si>
    <t>162</t>
  </si>
  <si>
    <t>@F175@</t>
  </si>
  <si>
    <t>Dorfschulze zu Zölkow</t>
  </si>
  <si>
    <t>AB:I675</t>
  </si>
  <si>
    <t>Kirchenbuch Kladrum (*, oo, +), VZ 1819, VZ 1819 Zölkow</t>
  </si>
  <si>
    <t>A9EF1BC118EA4C8886948404EA8C2F9C</t>
  </si>
  <si>
    <t>19 NOV 1779</t>
  </si>
  <si>
    <t>Pagel Jacobs der Schulze zu Grabbien [Grebbin] und Christopher Mov der Krüger aus Cladrum</t>
  </si>
  <si>
    <t>4 APR 1835</t>
  </si>
  <si>
    <t>1 APR 1835</t>
  </si>
  <si>
    <t>@I151@</t>
  </si>
  <si>
    <t>Anna Ilse Maria /JAKOBS/</t>
  </si>
  <si>
    <t>Anna Ilse Maria</t>
  </si>
  <si>
    <t>JAKOBS</t>
  </si>
  <si>
    <t>21 JUL 1784</t>
  </si>
  <si>
    <t>17:03:02</t>
  </si>
  <si>
    <t>163</t>
  </si>
  <si>
    <t>@F176@</t>
  </si>
  <si>
    <t>AB:I264</t>
  </si>
  <si>
    <t>0181C532B3EE484ABD0BC11188621B5E</t>
  </si>
  <si>
    <t>1.Pagel Jacobsen Fr. 2.Hans Friegcken, Niendorf Schäfer 3.Maria Suckowen</t>
  </si>
  <si>
    <t>7 JAN 1844</t>
  </si>
  <si>
    <t>Stich</t>
  </si>
  <si>
    <t>3 JAN 1844</t>
  </si>
  <si>
    <t>@I152@</t>
  </si>
  <si>
    <t>Friedrich Jacob /NORMANN/</t>
  </si>
  <si>
    <t>Friedrich Jacob</t>
  </si>
  <si>
    <t>7 NOV 1767</t>
  </si>
  <si>
    <t>17:32:42</t>
  </si>
  <si>
    <t>164</t>
  </si>
  <si>
    <t>AB:I547</t>
  </si>
  <si>
    <t>VZ 1819 (*), KB Kastorf (oo), KB Mölln (+), VZ 1819 Schwandt</t>
  </si>
  <si>
    <t>95A5CCBBB4F04C45A3A32AD61BE5E301</t>
  </si>
  <si>
    <t>weiter nach Taufe suchen</t>
  </si>
  <si>
    <t>2 MAR 1820</t>
  </si>
  <si>
    <t>29 FEB 1820</t>
  </si>
  <si>
    <t>Marienhof</t>
  </si>
  <si>
    <t>N53.5812</t>
  </si>
  <si>
    <t>E13.0178</t>
  </si>
  <si>
    <t>@L38@</t>
  </si>
  <si>
    <t>Geburt in KB Kastorf nicht gefunden
lebte 1819 in Schwandt (VZ), seit 1817</t>
  </si>
  <si>
    <t>@I153@</t>
  </si>
  <si>
    <t>Regina Sophia Hanna /SCHMIDT/</t>
  </si>
  <si>
    <t>Regina Sophia Hanna</t>
  </si>
  <si>
    <t>ABT 1770</t>
  </si>
  <si>
    <t>17:47:46</t>
  </si>
  <si>
    <t>165</t>
  </si>
  <si>
    <t>@F178@</t>
  </si>
  <si>
    <t>AB:I635</t>
  </si>
  <si>
    <t>KB Kastorf (oo), KB Mölln (+)</t>
  </si>
  <si>
    <t>F56C196E76444751BE1C046721314C15</t>
  </si>
  <si>
    <t>31 OCT 1819</t>
  </si>
  <si>
    <t>Schlagfluss</t>
  </si>
  <si>
    <t>27 OCT 1819</t>
  </si>
  <si>
    <t>@I154@</t>
  </si>
  <si>
    <t>Johann Carl /SOLTWEDEL/</t>
  </si>
  <si>
    <t>Johann Carl</t>
  </si>
  <si>
    <t>22 AUG 1771</t>
  </si>
  <si>
    <t>19:53:11</t>
  </si>
  <si>
    <t>166</t>
  </si>
  <si>
    <t>@F179@</t>
  </si>
  <si>
    <t>Knecht, Einwohner zu Mestlin (1799), Tagelöhner zu Mestlin (1821)</t>
  </si>
  <si>
    <t>AB:I696</t>
  </si>
  <si>
    <t>Kirchenbuch Mestlin (*, oo, +), VZ 1819 Mestlin</t>
  </si>
  <si>
    <t>607D872AD79541FAAFB4F61B396E23DC</t>
  </si>
  <si>
    <t>Carl Lange, Magd. Grebbinen und Stiefmutter Langfeldten</t>
  </si>
  <si>
    <t>11 DEC 1827</t>
  </si>
  <si>
    <t>an Erkältung und Stief</t>
  </si>
  <si>
    <t>8 DEC 1827</t>
  </si>
  <si>
    <t>Volkszählung 1819: geb. Sept 1771, Tagelöhner</t>
  </si>
  <si>
    <t>@I155@</t>
  </si>
  <si>
    <t>Anna Maria Isabe Sophia /KOPE/</t>
  </si>
  <si>
    <t>Anna Maria Isabe Sophia</t>
  </si>
  <si>
    <t>KOPE</t>
  </si>
  <si>
    <t>23 AUG 1778</t>
  </si>
  <si>
    <t>Groß Breesen</t>
  </si>
  <si>
    <t>N53.6906</t>
  </si>
  <si>
    <t>E12.1625</t>
  </si>
  <si>
    <t>@L34@</t>
  </si>
  <si>
    <t>19:59:50</t>
  </si>
  <si>
    <t>167</t>
  </si>
  <si>
    <t>@F181@</t>
  </si>
  <si>
    <t>AB:I287</t>
  </si>
  <si>
    <t>KB Bellin (*), KB Mestlin (oo, +), VZ 1819 Mestlin</t>
  </si>
  <si>
    <t>F75AF666A227457F9DAE5A31B6BCDC41</t>
  </si>
  <si>
    <t>24 AUG 1778</t>
  </si>
  <si>
    <t>Bellin</t>
  </si>
  <si>
    <t>N53.709</t>
  </si>
  <si>
    <t>E12.18855</t>
  </si>
  <si>
    <t>@L43@</t>
  </si>
  <si>
    <t>Taufpaten entziffern</t>
  </si>
  <si>
    <t>12 APR 1839</t>
  </si>
  <si>
    <t>9 APR 1839</t>
  </si>
  <si>
    <t>Volkszählung 1819: Koop</t>
  </si>
  <si>
    <t>@I156@</t>
  </si>
  <si>
    <t>Christian Johann Christoph /KRÜGER/</t>
  </si>
  <si>
    <t>Christian Johann Christoph</t>
  </si>
  <si>
    <t>20 FEB 1781</t>
  </si>
  <si>
    <t>20:05:27</t>
  </si>
  <si>
    <t>168</t>
  </si>
  <si>
    <t>@F182@</t>
  </si>
  <si>
    <t>Statthalter in Frauenmark (1847)</t>
  </si>
  <si>
    <t>AB:I337</t>
  </si>
  <si>
    <t>Kirchenbuch Frauenmark (*, oo, +), Volkszählung 1819 Frauenmark</t>
  </si>
  <si>
    <t>9C2B714508BF4CB2B69DE3279623C92B</t>
  </si>
  <si>
    <t>22 FEB 1781</t>
  </si>
  <si>
    <t>1.der Kuhhirt Felten 2.der Doescher Siggelkow zu Goldenbow 3.Dorothea Groth, Dienstmädchen auf der Pfarre</t>
  </si>
  <si>
    <t>31 JAN 1847</t>
  </si>
  <si>
    <t>Seitenstechen</t>
  </si>
  <si>
    <t>28 JAN 1847</t>
  </si>
  <si>
    <t>@F110@</t>
  </si>
  <si>
    <t>lebte 1840 in Hof Grabow</t>
  </si>
  <si>
    <t>@I157@</t>
  </si>
  <si>
    <t>Sophia Margaretha Maria Magdelena /SCHWARZ/</t>
  </si>
  <si>
    <t>Sophia Margaretha Maria Magdelena</t>
  </si>
  <si>
    <t>23 SEP 1778</t>
  </si>
  <si>
    <t>20:11:05</t>
  </si>
  <si>
    <t>169</t>
  </si>
  <si>
    <t>@F183@</t>
  </si>
  <si>
    <t>AB:I685</t>
  </si>
  <si>
    <t>867CB13866414456A3D71340F6DEA2E9</t>
  </si>
  <si>
    <t>26 SEP 1778</t>
  </si>
  <si>
    <t>1.Hans Christoph Hagen 2.Anna Sophia Bossowen 3.Margaretha Sophia D???</t>
  </si>
  <si>
    <t>28 JAN 1810</t>
  </si>
  <si>
    <t>26 JAN 1810</t>
  </si>
  <si>
    <t>@I158@</t>
  </si>
  <si>
    <t>Johann Christoph Friedrich /HELMS/</t>
  </si>
  <si>
    <t>Johann Christoph Friedrich</t>
  </si>
  <si>
    <t>19 SEP 1797</t>
  </si>
  <si>
    <t>20:14:44</t>
  </si>
  <si>
    <t>170</t>
  </si>
  <si>
    <t>@F184@</t>
  </si>
  <si>
    <t>Büdner</t>
  </si>
  <si>
    <t>AB:I205</t>
  </si>
  <si>
    <t>Kirchenbuch Zapel (*, oo, +), Volkszählung 1819 Tramm</t>
  </si>
  <si>
    <t>62DE8D27818D45BEBDCD383D66075567</t>
  </si>
  <si>
    <t>20 SEP 1797</t>
  </si>
  <si>
    <t>Schneider Johann Schroeder, Hauswirt Johann Krey, Büdnerin Marie Lies Rode, alle zu Tramm</t>
  </si>
  <si>
    <t>12 SEP 1854</t>
  </si>
  <si>
    <t>9 SEP 1854</t>
  </si>
  <si>
    <t>lebte 1840 in Tramm</t>
  </si>
  <si>
    <t>@I159@</t>
  </si>
  <si>
    <t>Marie Lies Dorthe /HOGGE/</t>
  </si>
  <si>
    <t>Marie Lies Dorthe</t>
  </si>
  <si>
    <t>HOGGE</t>
  </si>
  <si>
    <t>21 SEP 1795</t>
  </si>
  <si>
    <t>20:15:52</t>
  </si>
  <si>
    <t>171</t>
  </si>
  <si>
    <t>@F185@</t>
  </si>
  <si>
    <t>AB:I244</t>
  </si>
  <si>
    <t>Kirchenbuch Zapel (*, oo), KB Crivitz und Zapel (+), Volkszählung 1819 Tramm</t>
  </si>
  <si>
    <t>7B72AEB8AC8948CA92F313047A399F43</t>
  </si>
  <si>
    <t>22 SEP 1795</t>
  </si>
  <si>
    <t>Hebamme Lies Dobbertin, Mädchen Lies Krullen, Mädchen Dorthe Stafhase, alle zu Tramm</t>
  </si>
  <si>
    <t>18 MAY 1862</t>
  </si>
  <si>
    <t>Nervenfieber</t>
  </si>
  <si>
    <t>15 MAY 1862</t>
  </si>
  <si>
    <t>@I160@</t>
  </si>
  <si>
    <t>Bernd Hartwig /SCHMIDT/</t>
  </si>
  <si>
    <t>Bernd Hartwig</t>
  </si>
  <si>
    <t>20 JAN 1779</t>
  </si>
  <si>
    <t>20:23:30</t>
  </si>
  <si>
    <t>172</t>
  </si>
  <si>
    <t>@F187@</t>
  </si>
  <si>
    <t>Knecht, Tagelöhner</t>
  </si>
  <si>
    <t>AB:I605</t>
  </si>
  <si>
    <t>KB Prestin (*, oo, +), VZ 1819 Prestin</t>
  </si>
  <si>
    <t>24CD8E8882D8400C9125E3FC0D8826F9</t>
  </si>
  <si>
    <t>22 JAN 1779</t>
  </si>
  <si>
    <t>1.Bernd Hartwig ??? 2.Jochim Prüßing(?) 3.Maria ???</t>
  </si>
  <si>
    <t>8 APR 1829</t>
  </si>
  <si>
    <t>5 APR 1829</t>
  </si>
  <si>
    <t>Vorname auch Berend und Bernhard</t>
  </si>
  <si>
    <t>@I161@</t>
  </si>
  <si>
    <t>Catharina Ilsabe Maria /LENHARDT/</t>
  </si>
  <si>
    <t>Catharina Ilsabe Maria</t>
  </si>
  <si>
    <t>LENHARDT</t>
  </si>
  <si>
    <t>6 JUL 1786</t>
  </si>
  <si>
    <t>20:24:56</t>
  </si>
  <si>
    <t>173</t>
  </si>
  <si>
    <t>@F188@</t>
  </si>
  <si>
    <t>AB:I412</t>
  </si>
  <si>
    <t>35B8A611F36D4FD69E76DD987F1992C2</t>
  </si>
  <si>
    <t>9 JUL 1786</t>
  </si>
  <si>
    <t>die Frau Küsterin Maria Sophia ???, Lise Dorti Pingels, Carl Hinz</t>
  </si>
  <si>
    <t>16 MAR 1837</t>
  </si>
  <si>
    <t>13 MAR 1837</t>
  </si>
  <si>
    <t>Wilhelmshof</t>
  </si>
  <si>
    <t>N53.614</t>
  </si>
  <si>
    <t>E11.8016</t>
  </si>
  <si>
    <t>@L42@</t>
  </si>
  <si>
    <t>Im Taufeintrag Vornamen auf Plattdeutsch (Thrien Ilsch Mirk)</t>
  </si>
  <si>
    <t>@I162@</t>
  </si>
  <si>
    <t>Johann Friederich Christian /BEKENDORF/</t>
  </si>
  <si>
    <t>Johann Friederich Christian</t>
  </si>
  <si>
    <t>20 APR 1782</t>
  </si>
  <si>
    <t>17:54:35</t>
  </si>
  <si>
    <t>174</t>
  </si>
  <si>
    <t>@F189@</t>
  </si>
  <si>
    <t>AB:I26</t>
  </si>
  <si>
    <t>Kirchenbuch Frauenmark (*, oo, +), VZ 1819 Frauenmark</t>
  </si>
  <si>
    <t>004D0220C6CE44F4A30C878AAB894F61</t>
  </si>
  <si>
    <t>23 APR 1782</t>
  </si>
  <si>
    <t>1.der Schäfer Zimermann aus Friedrichsruh 2.Ernst Friedrich Wernike aus Goldenbow 3. der Knecht Schröder</t>
  </si>
  <si>
    <t>20 APR 1853</t>
  </si>
  <si>
    <t>17 APR 1853</t>
  </si>
  <si>
    <t>Volkszählung 1819: geb. 20.4.1782, Tagelöhner, seit 2 Jahren in Frauenmark</t>
  </si>
  <si>
    <t>@I163@</t>
  </si>
  <si>
    <t>Dorothea Sophia /CORDS/</t>
  </si>
  <si>
    <t>Dorothea Sophia</t>
  </si>
  <si>
    <t>CORDS</t>
  </si>
  <si>
    <t>17 AUG 1783</t>
  </si>
  <si>
    <t>18:01:16</t>
  </si>
  <si>
    <t>175</t>
  </si>
  <si>
    <t>@F190@</t>
  </si>
  <si>
    <t>AB:I98</t>
  </si>
  <si>
    <t>Kirchenbuch Frauenmark (*, oo), VZ 1819 Frauenmark</t>
  </si>
  <si>
    <t>01BAC909C9224326804A517405B4C884</t>
  </si>
  <si>
    <t>18 AUG 1783</t>
  </si>
  <si>
    <t>1.Ernst Friederich Warnecke 2.Dorothea Elisabeth Warnecken 3.Anna Sophia Warnecken</t>
  </si>
  <si>
    <t>nach Begräbnis suchen</t>
  </si>
  <si>
    <t>@I164@</t>
  </si>
  <si>
    <t>Jürgen Heinrich /LÜTH/</t>
  </si>
  <si>
    <t>Jürgen Heinrich</t>
  </si>
  <si>
    <t>22 FEB 1772</t>
  </si>
  <si>
    <t>Groß Niendorf</t>
  </si>
  <si>
    <t>N53.5912</t>
  </si>
  <si>
    <t>E11.852</t>
  </si>
  <si>
    <t>@L33@</t>
  </si>
  <si>
    <t>20:46:21</t>
  </si>
  <si>
    <t>176 &amp; 188</t>
  </si>
  <si>
    <t>@F192@</t>
  </si>
  <si>
    <t>AB:I442</t>
  </si>
  <si>
    <t>Kirchenbuch Prestin-Wamckow (*),  Kirchenbuch Demen (oo), Kirchenbuch Bülow (*), VZ 1819 Bülow</t>
  </si>
  <si>
    <t>DE65B3E12E9541319174F90FFFBCC815</t>
  </si>
  <si>
    <t>Heinrich</t>
  </si>
  <si>
    <t>24 FEB 1772</t>
  </si>
  <si>
    <t>1.Hl. Pens. Kaljen(?),2. Hr. Müller Wahler 3.??? Rabrow(?)</t>
  </si>
  <si>
    <t>25 NOV 2021</t>
  </si>
  <si>
    <t>weitere Kinder?</t>
  </si>
  <si>
    <t>21 OCT 1833</t>
  </si>
  <si>
    <t>18 OCT 1833</t>
  </si>
  <si>
    <t>@I165@</t>
  </si>
  <si>
    <t>Anna Magdalena Juliana /MAEDE/</t>
  </si>
  <si>
    <t>Anna Magdalena Juliana</t>
  </si>
  <si>
    <t>MAEDE</t>
  </si>
  <si>
    <t>26 JAN 1777</t>
  </si>
  <si>
    <t>Hohen Pritz</t>
  </si>
  <si>
    <t>N53.6297</t>
  </si>
  <si>
    <t>E11.8917</t>
  </si>
  <si>
    <t>@L18@</t>
  </si>
  <si>
    <t>11:34:19</t>
  </si>
  <si>
    <t>177 &amp; 189</t>
  </si>
  <si>
    <t>@F193@</t>
  </si>
  <si>
    <t>AB:I452</t>
  </si>
  <si>
    <t>Kirchenbuch Demen (*), Kirchenbuch Bülow (oo, +), VZ 1819 Bülow</t>
  </si>
  <si>
    <t>E41AF17B343347E79EC807FFDD9C24E0</t>
  </si>
  <si>
    <t>der Häcker Schulze, der Müller Dohrmann und des Niclas Widsbruch (?) Söhnlein?</t>
  </si>
  <si>
    <t>16 NOV 1854</t>
  </si>
  <si>
    <t>13 NOV 1854</t>
  </si>
  <si>
    <t>Heiratseintrag Ahnenpass und Kirche: Anna Dorothea Maeden
Volkszählung 1819: Dorothee Lüth, geb. 1775</t>
  </si>
  <si>
    <t>@I166@</t>
  </si>
  <si>
    <t>Magnus Friedrich /BLECK/</t>
  </si>
  <si>
    <t>Magnus Friedrich</t>
  </si>
  <si>
    <t>4 APR 1789</t>
  </si>
  <si>
    <t>23 JAN 2024</t>
  </si>
  <si>
    <t>19:40:03</t>
  </si>
  <si>
    <t>178</t>
  </si>
  <si>
    <t>@F194@</t>
  </si>
  <si>
    <t>Knecht des Krügers Bleck zu Bülow (1815), Tagelöhner (1828, 1829, 1831, 1845, 1849, 1865)</t>
  </si>
  <si>
    <t>AB:I70</t>
  </si>
  <si>
    <t>KB Bülow (*, oo, +), cf KB Wessin (cf), VZ 1819 Bülow</t>
  </si>
  <si>
    <t>6027F6164B004AC8B9DF114C19CA5D7F</t>
  </si>
  <si>
    <t>7 APR 1789</t>
  </si>
  <si>
    <t>1.Der junge Herr Magnus Friedrich von Barner zu Bülow 2.der Müller Detloff Timm zu Bülow 3.Wilhelmina Steinfelten,Kamm. Mädchen auf dem Hof zu Bülow</t>
  </si>
  <si>
    <t>25 MAR 1804</t>
  </si>
  <si>
    <t>30 JAN 1842</t>
  </si>
  <si>
    <t>Husten</t>
  </si>
  <si>
    <t>26 JAN 1842</t>
  </si>
  <si>
    <t>@F117@</t>
  </si>
  <si>
    <t>@F116@</t>
  </si>
  <si>
    <t>@I167@</t>
  </si>
  <si>
    <t>Elisabeth Dorothea /MAU/</t>
  </si>
  <si>
    <t>Elisabeth Dorothea</t>
  </si>
  <si>
    <t>MAU</t>
  </si>
  <si>
    <t>25 MAR 1787</t>
  </si>
  <si>
    <t>Runow</t>
  </si>
  <si>
    <t>N53.59</t>
  </si>
  <si>
    <t>E11.8264</t>
  </si>
  <si>
    <t>@L191@</t>
  </si>
  <si>
    <t>21:01:39</t>
  </si>
  <si>
    <t>179</t>
  </si>
  <si>
    <t>@F195@</t>
  </si>
  <si>
    <t>AB:I455</t>
  </si>
  <si>
    <t>KB Prestin (*), KB Bülow (+), VZ 1819 Runow, VZ 1867 Bülow</t>
  </si>
  <si>
    <t>74430616DABE4BE0B77C73D2971F3792</t>
  </si>
  <si>
    <t>26 MAR 1787</t>
  </si>
  <si>
    <t>1.Trien Dorty ???  2.  Gerty Lies ???  3. Jocob Winkler, Schulmeister , alle zu Runow</t>
  </si>
  <si>
    <t>27 JUN 1873</t>
  </si>
  <si>
    <t>24 JUN 1873</t>
  </si>
  <si>
    <t>@F119@</t>
  </si>
  <si>
    <t>@F118@</t>
  </si>
  <si>
    <t>war bei VZ 1819 nicht verheiratet
Wohnort:
Runow (Volkszählung 1819),
Volkszählung 1867; als Wittwe Doris Krohn: Bülow, Dorfstraße, Tagelöhnerkathen No.15, im Haushalt des Schwiegersohnes, Carl Lüth</t>
  </si>
  <si>
    <t>@I168@</t>
  </si>
  <si>
    <t>Jochim Christoph Friederich Johann /WARNCKE/</t>
  </si>
  <si>
    <t>Jochim Christoph Friederich Johann</t>
  </si>
  <si>
    <t>WARNCKE</t>
  </si>
  <si>
    <t>1 SEP 1777</t>
  </si>
  <si>
    <t>Zachow</t>
  </si>
  <si>
    <t>N53.3642</t>
  </si>
  <si>
    <t>E11.8842</t>
  </si>
  <si>
    <t>@L220@</t>
  </si>
  <si>
    <t>20:40:24</t>
  </si>
  <si>
    <t>180</t>
  </si>
  <si>
    <t>@F196@</t>
  </si>
  <si>
    <t>AB:I767</t>
  </si>
  <si>
    <t>Kirchenbuch Groß Pankow (*), Kirchenbuch Lanken (oo), Kirchenbuch Kladrum (+), VZ 1819 in Zölkow</t>
  </si>
  <si>
    <t>CC0DD046566C4134BE95D25A64EAD42A</t>
  </si>
  <si>
    <t>4 SEP 1777</t>
  </si>
  <si>
    <t>Groß Pankow</t>
  </si>
  <si>
    <t>N53.3783</t>
  </si>
  <si>
    <t>E11.9756</t>
  </si>
  <si>
    <t>@L122@</t>
  </si>
  <si>
    <t>sehr schlecht lesbar</t>
  </si>
  <si>
    <t>28 OCT 1843</t>
  </si>
  <si>
    <t>25 OCT 1843</t>
  </si>
  <si>
    <t>VZ 1819: Wohnort Zölkow, seit 1815, lebte 1834 in Zölkow, nach 1812 Umzug nach Zölkow, ist 1834 Kuhhirte in Zölkow</t>
  </si>
  <si>
    <t>@I169@</t>
  </si>
  <si>
    <t>Magdalene Dorothea /SCHULZ/</t>
  </si>
  <si>
    <t>Magdalene Dorothea</t>
  </si>
  <si>
    <t>SCHULZ</t>
  </si>
  <si>
    <t>6 AUG 1790</t>
  </si>
  <si>
    <t>21:11:56</t>
  </si>
  <si>
    <t>181</t>
  </si>
  <si>
    <t>@F197@</t>
  </si>
  <si>
    <t>AB:I657</t>
  </si>
  <si>
    <t>KB Lanken 14/1790 (*), Kirchenbuch Lanken (oo), Kirchenbuch Kladrum (+), VZ 1819 in Zölkow</t>
  </si>
  <si>
    <t>63B6098FF3D3492EAE072540D5356EF7</t>
  </si>
  <si>
    <t>8 AUG 1790</t>
  </si>
  <si>
    <t>1.Hauswirtin Doroth. Elis. Elerten 2.Dienstmädchen Magdal. Marg. Reimers 3.Knecht Christoph Helm Jacob Jul??? zusammen aus Lancken</t>
  </si>
  <si>
    <t>20 OCT 1852</t>
  </si>
  <si>
    <t>hitziges Fieber</t>
  </si>
  <si>
    <t>18 OCT 1852</t>
  </si>
  <si>
    <t>@I170@</t>
  </si>
  <si>
    <t>Hans Hinrich Jacob /VOSS/</t>
  </si>
  <si>
    <t>Hans Hinrich Jacob</t>
  </si>
  <si>
    <t>JAN 1776</t>
  </si>
  <si>
    <t>20:34:58</t>
  </si>
  <si>
    <t>182</t>
  </si>
  <si>
    <t>@F198@</t>
  </si>
  <si>
    <t>Knecht, Einlieger</t>
  </si>
  <si>
    <t>AB:I753</t>
  </si>
  <si>
    <t>KB Grebbin (*, oo, +), VZ 1819 Kossebade</t>
  </si>
  <si>
    <t>36236FC92DDA415C870AD911B92CB14C</t>
  </si>
  <si>
    <t>12 JAN 1776</t>
  </si>
  <si>
    <t>1.Johann Jacob Pingel, Hausw. zu Cosbade [Kossebade], 2,Hanns Jochim Pingel, Hausw. zu Cosbade 3.Anna Dorothea ???</t>
  </si>
  <si>
    <t>1 APR 1845</t>
  </si>
  <si>
    <t>Stiefkrankheit</t>
  </si>
  <si>
    <t>29 MAR 1845</t>
  </si>
  <si>
    <t>VZ1819: Geburt 28.2.1774</t>
  </si>
  <si>
    <t>@I171@</t>
  </si>
  <si>
    <t>Catarina Elisabeth Dorothea /PETERS/</t>
  </si>
  <si>
    <t>Catarina Elisabeth Dorothea</t>
  </si>
  <si>
    <t>PETERS</t>
  </si>
  <si>
    <t>12 JUL 1779</t>
  </si>
  <si>
    <t>20:35:33</t>
  </si>
  <si>
    <t>183</t>
  </si>
  <si>
    <t>@F200@</t>
  </si>
  <si>
    <t>AB:I557</t>
  </si>
  <si>
    <t>83CEA0E1A35C4872A19DD37D36BDD48C</t>
  </si>
  <si>
    <t>31 JAN 1834</t>
  </si>
  <si>
    <t>28 JAN 1834</t>
  </si>
  <si>
    <t>Kirchspiel Grebbin</t>
  </si>
  <si>
    <t>@I172@</t>
  </si>
  <si>
    <t>Jacob Heinrich /GOOSMANN/</t>
  </si>
  <si>
    <t>Jacob Heinrich</t>
  </si>
  <si>
    <t>14 MAR 1790</t>
  </si>
  <si>
    <t>Badegow</t>
  </si>
  <si>
    <t>N53.5672</t>
  </si>
  <si>
    <t>E11.7767</t>
  </si>
  <si>
    <t>@L46@</t>
  </si>
  <si>
    <t>17:52:11</t>
  </si>
  <si>
    <t>190</t>
  </si>
  <si>
    <t>@F201@</t>
  </si>
  <si>
    <t>Knecht, Tagelöhner zu Bülow (1818, 1833, 1835, 1840, 1841)</t>
  </si>
  <si>
    <t>AB:I166</t>
  </si>
  <si>
    <t>* VZ 1819
Kirchenbuch Kladrum-Badegow (*), Kirchenbuch Bülow (oo, +), VZ 1819 Bülow</t>
  </si>
  <si>
    <t>improves birthplace,improves deathplace,adds sibling,adds child</t>
  </si>
  <si>
    <t>CE9AD6FAF1C84C3EB8B990B36B5F3CB9</t>
  </si>
  <si>
    <t>1.Jacob Schwarz 2.Heinrich Lütte, Knecht 3.Dorothea Schütten</t>
  </si>
  <si>
    <t>12 FEB 1841</t>
  </si>
  <si>
    <t>Enfbrüstigkeit</t>
  </si>
  <si>
    <t>7 FEB 1841</t>
  </si>
  <si>
    <t>@I173@</t>
  </si>
  <si>
    <t>Christina Sophia /KOCH/</t>
  </si>
  <si>
    <t>Christina Sophia</t>
  </si>
  <si>
    <t>KOCH</t>
  </si>
  <si>
    <t>29 JAN 1797</t>
  </si>
  <si>
    <t>17:53:26</t>
  </si>
  <si>
    <t>191</t>
  </si>
  <si>
    <t>@F202@</t>
  </si>
  <si>
    <t>AB:I276</t>
  </si>
  <si>
    <t>Kirchenbuch Bülow (*, oo, +).VZ 1819 Bülow</t>
  </si>
  <si>
    <t>improves birthplace,improves deathplace,adds burialplace,adds residence</t>
  </si>
  <si>
    <t>EFF87AD64383428BAFE4632B8772BB2B</t>
  </si>
  <si>
    <t>1.Christina Margaretha Struck des Schreiber Struck zu Bülow Frau 2.Ilsabe Sophia Schmidt Hebamme zu Prestin 3.der Vater selbst Jochen Koch</t>
  </si>
  <si>
    <t>7 APR 1811</t>
  </si>
  <si>
    <t>31 MAR 1857</t>
  </si>
  <si>
    <t>@I174@</t>
  </si>
  <si>
    <t>Johan Friedrich /HELBIG/</t>
  </si>
  <si>
    <t>194</t>
  </si>
  <si>
    <t>AB:I1526</t>
  </si>
  <si>
    <t>Taufe des Enkels Friedrich Hübler 1809</t>
  </si>
  <si>
    <t>81059A430B1943B18749975E58D477694C66</t>
  </si>
  <si>
    <t>@I175@</t>
  </si>
  <si>
    <t>Johann Christian /HÜBLER/</t>
  </si>
  <si>
    <t>17:59:26</t>
  </si>
  <si>
    <t>200</t>
  </si>
  <si>
    <t>AB:I1433</t>
  </si>
  <si>
    <t>Taufe des Sohnes 1767</t>
  </si>
  <si>
    <t>E0479D8A0FA945C78047C3D2BF453FFDAE4C</t>
  </si>
  <si>
    <t>#DRESDEN#: Daten ermitteln, weitere Kinder</t>
  </si>
  <si>
    <t>@I176@</t>
  </si>
  <si>
    <t>Maria Sophia /RINGEL/</t>
  </si>
  <si>
    <t>RINGEL</t>
  </si>
  <si>
    <t>18:00:46</t>
  </si>
  <si>
    <t>201</t>
  </si>
  <si>
    <t>@F204@</t>
  </si>
  <si>
    <t>AB:I1436</t>
  </si>
  <si>
    <t>184D1E655AE4409BA6690220626121021869</t>
  </si>
  <si>
    <t>#DRESDEN#: Daten, weitere Kinder</t>
  </si>
  <si>
    <t>wahrscheinlich in Wernsdorf geboren</t>
  </si>
  <si>
    <t>@I177@</t>
  </si>
  <si>
    <t>Johann Georg /SCHUBERT/</t>
  </si>
  <si>
    <t>Johann Georg</t>
  </si>
  <si>
    <t>18:02:07</t>
  </si>
  <si>
    <t>202</t>
  </si>
  <si>
    <t>@F205@</t>
  </si>
  <si>
    <t>Leinweber in Neuhasselbach (1770)</t>
  </si>
  <si>
    <t>AB:I1438</t>
  </si>
  <si>
    <t>Taufe der Tochter 1770</t>
  </si>
  <si>
    <t>C9150B094D4D48D48A32B0CAD272C936212F</t>
  </si>
  <si>
    <t>Archiv #DRESDEN#: Daten</t>
  </si>
  <si>
    <t>@I178@</t>
  </si>
  <si>
    <t>Maria Sophia /SCHUBERT/</t>
  </si>
  <si>
    <t>11:52:14</t>
  </si>
  <si>
    <t>203</t>
  </si>
  <si>
    <t>AB:I1439</t>
  </si>
  <si>
    <t>Taufe der Tpochter 1770</t>
  </si>
  <si>
    <t>9F7B5AED06914C1AA838BB4B0A64904789DB</t>
  </si>
  <si>
    <t>@I179@</t>
  </si>
  <si>
    <t>Christian /BELLING/</t>
  </si>
  <si>
    <t>30 MAR 2024</t>
  </si>
  <si>
    <t>226</t>
  </si>
  <si>
    <t>Einlieger (1781)</t>
  </si>
  <si>
    <t>AB:I1530</t>
  </si>
  <si>
    <t>Taufe der Tochter 1781</t>
  </si>
  <si>
    <t>B348CEE0C9424572AA47D39DC6066E9096DC</t>
  </si>
  <si>
    <t>@I180@</t>
  </si>
  <si>
    <t>Anna Maria /GERCKE/</t>
  </si>
  <si>
    <t>GERCKE</t>
  </si>
  <si>
    <t>227</t>
  </si>
  <si>
    <t>AB:I1529</t>
  </si>
  <si>
    <t>A6D386427BB94E679F356D1F4A484C47AF40</t>
  </si>
  <si>
    <t>@I181@</t>
  </si>
  <si>
    <t>Johann Paul Andreas /SCHRÖDER/</t>
  </si>
  <si>
    <t>Johann Paul Andreas</t>
  </si>
  <si>
    <t>19 JAN 1774</t>
  </si>
  <si>
    <t>Schönebeck</t>
  </si>
  <si>
    <t>N52.0137</t>
  </si>
  <si>
    <t>E11.7347</t>
  </si>
  <si>
    <t>@L234@</t>
  </si>
  <si>
    <t>228</t>
  </si>
  <si>
    <t>@F408@</t>
  </si>
  <si>
    <t>Einlieger und Arbeitsmann</t>
  </si>
  <si>
    <t>AB:I982</t>
  </si>
  <si>
    <t>Kirchenbuch Schönebeck (*), Kirchenbuch Barleben (oo, +)</t>
  </si>
  <si>
    <t>75B20647E5D1409E8A99D5672213211E</t>
  </si>
  <si>
    <t>25 JAN 1774</t>
  </si>
  <si>
    <t>1.Mtr. Joh. Paul Heise, Bürtger und ??? hier 2.Joh. Andr. Wutcke, Arbeitsmann in Barby 3.Joh. Jacob Preissens, hiesigeer Zimmergeselle 4.Mar. Sophia Bullertin</t>
  </si>
  <si>
    <t>12 MAY 1837</t>
  </si>
  <si>
    <t>9 MAY 1837</t>
  </si>
  <si>
    <t>war bei Trauung 1801 27 Jahre</t>
  </si>
  <si>
    <t>@I182@</t>
  </si>
  <si>
    <t>Anna Elisabeth /MÜLLER/</t>
  </si>
  <si>
    <t>MÜLLER</t>
  </si>
  <si>
    <t>229</t>
  </si>
  <si>
    <t>@F409@</t>
  </si>
  <si>
    <t>AB:I983</t>
  </si>
  <si>
    <t>Kirchenbuch Barleben (oo, +)</t>
  </si>
  <si>
    <t>C9510BE24BBB4D628D44224240F4C08D</t>
  </si>
  <si>
    <t>27 OCT 1833</t>
  </si>
  <si>
    <t>24 OCT 1833</t>
  </si>
  <si>
    <t>@I183@</t>
  </si>
  <si>
    <t>Heinrich Andreas /SCHRÖDER/</t>
  </si>
  <si>
    <t>Heinrich Andreas</t>
  </si>
  <si>
    <t>230</t>
  </si>
  <si>
    <t>AB:I984</t>
  </si>
  <si>
    <t>3F62651443F441C392AE9ABBF4BD15F0</t>
  </si>
  <si>
    <t>@I184@</t>
  </si>
  <si>
    <t>Marie Elisabeth /SCHULZE/</t>
  </si>
  <si>
    <t>SCHULZE</t>
  </si>
  <si>
    <t>231</t>
  </si>
  <si>
    <t>AB:I985</t>
  </si>
  <si>
    <t>5118DEB91D6D4C52BEA0FE2A66C9EFAF</t>
  </si>
  <si>
    <t>@I185@</t>
  </si>
  <si>
    <t>Johann Conrad /HERZBERG/</t>
  </si>
  <si>
    <t>Johann Conrad</t>
  </si>
  <si>
    <t>30 JAN 1771</t>
  </si>
  <si>
    <t>6 MAR 2024</t>
  </si>
  <si>
    <t>232</t>
  </si>
  <si>
    <t>@F206@</t>
  </si>
  <si>
    <t>Arbeitsmann, Häusler</t>
  </si>
  <si>
    <t>AB:I212</t>
  </si>
  <si>
    <t>Kirchenbuch Groß Santersleben (*, oo, +)</t>
  </si>
  <si>
    <t>9E659127F79A416DA9F4D6E584913CEB</t>
  </si>
  <si>
    <t>Conrad</t>
  </si>
  <si>
    <t>3 FEB 1771</t>
  </si>
  <si>
    <t>26 DEC 1842</t>
  </si>
  <si>
    <t>Entkräftung</t>
  </si>
  <si>
    <t>23 DEC 1842</t>
  </si>
  <si>
    <t>@I186@</t>
  </si>
  <si>
    <t>Anna Elisabeth /HEINEMANN/</t>
  </si>
  <si>
    <t>HEINEMANN</t>
  </si>
  <si>
    <t>7 JAN 1765</t>
  </si>
  <si>
    <t>5 MAR 2024</t>
  </si>
  <si>
    <t>233</t>
  </si>
  <si>
    <t>@F207@</t>
  </si>
  <si>
    <t>AB:I194</t>
  </si>
  <si>
    <t>Kirchenbuch Groß Santersleben (*)</t>
  </si>
  <si>
    <t>C40D75EB803D4CD7BB98BE56641FEFA4</t>
  </si>
  <si>
    <t>10 JAN 1765</t>
  </si>
  <si>
    <t>a)Johan[n]a Ludek?? Cossatefr b)Johann Joachim Wasserfald, Cosate Ehefrau c)??? Halbpommes in ??? Ehefrau</t>
  </si>
  <si>
    <t>@I187@</t>
  </si>
  <si>
    <t>7 MAR 2024</t>
  </si>
  <si>
    <t>234</t>
  </si>
  <si>
    <t>@F208@</t>
  </si>
  <si>
    <t>AB:I132</t>
  </si>
  <si>
    <t>Kirchenbuch Groß Santersleben (oo)</t>
  </si>
  <si>
    <t>8AE55AF1BFD24EF6A3A156259B6EB89D</t>
  </si>
  <si>
    <t>Andreas</t>
  </si>
  <si>
    <t>@I188@</t>
  </si>
  <si>
    <t>LÜDDEMANN</t>
  </si>
  <si>
    <t>235</t>
  </si>
  <si>
    <t>@F209@</t>
  </si>
  <si>
    <t>AB:I422</t>
  </si>
  <si>
    <t>6C46A90E0CBC42949FFC11B954467B52</t>
  </si>
  <si>
    <t>@I189@</t>
  </si>
  <si>
    <t>Johann Andreas /TELLS/</t>
  </si>
  <si>
    <t>Johann Andreas</t>
  </si>
  <si>
    <t>13 MAR 2024</t>
  </si>
  <si>
    <t>236</t>
  </si>
  <si>
    <t>Halbspänner und Leineweber</t>
  </si>
  <si>
    <t>AB:I725</t>
  </si>
  <si>
    <t>adds story</t>
  </si>
  <si>
    <t>C9FF13F93B214D37941E92F4E7B67679</t>
  </si>
  <si>
    <t>war bei Heirat des Sohns 1819 wahrscheinlich schon tot.
Kinder bis 1814 durchgesehen</t>
  </si>
  <si>
    <t>@I190@</t>
  </si>
  <si>
    <t>Anna Maria /BÖSCHE/</t>
  </si>
  <si>
    <t>BÖSCHE</t>
  </si>
  <si>
    <t>30 JUL 1766</t>
  </si>
  <si>
    <t>Hohenwarsleben</t>
  </si>
  <si>
    <t>N52.1811</t>
  </si>
  <si>
    <t>E11.4949</t>
  </si>
  <si>
    <t>@L233@</t>
  </si>
  <si>
    <t>237</t>
  </si>
  <si>
    <t>@F399@</t>
  </si>
  <si>
    <t>AB:I79</t>
  </si>
  <si>
    <t>Kirchenbuch Hohenwarsleben (*, oo)</t>
  </si>
  <si>
    <t>FEC2AE0C2AF648EAB73F016A9A4562C2</t>
  </si>
  <si>
    <t>3 AUG 1766</t>
  </si>
  <si>
    <t>1.Tobias Guthahn, Kossate alhier 2.Marg. Elisabeth Breckin des Einwohners Breneckens Frau 3.Anna Maria Grothin des ??? ??? Hans Grothens Frau</t>
  </si>
  <si>
    <t>Zwilling</t>
  </si>
  <si>
    <t>@I191@</t>
  </si>
  <si>
    <t>Johan Andreas Gottlieb /DOEMELANDT/</t>
  </si>
  <si>
    <t>Johan Andreas Gottlieb</t>
  </si>
  <si>
    <t>DOEMELANDT</t>
  </si>
  <si>
    <t>7 JUL 1776</t>
  </si>
  <si>
    <t>11 MAR 2024</t>
  </si>
  <si>
    <t>17:09:26</t>
  </si>
  <si>
    <t>238</t>
  </si>
  <si>
    <t>Halbspänner, Altsitzer</t>
  </si>
  <si>
    <t>AB:I112</t>
  </si>
  <si>
    <t>1549EDA1ECE845D08B5F6FB23F0DDAA4</t>
  </si>
  <si>
    <t>12 JUL 1776</t>
  </si>
  <si>
    <t>1.ego Johan Joachim Gottfried Baucke, Pastor hierselbst 2.Gottlieb Hilliger, Schwager des Kindvaters und Ackermann hierselbst  3.Margaretha Elisabeth Kleinauen, des hiesigen Windmüllers und Halbspänners Joh. Kleinau Ehefrau 4.Susanna Mona Stock
°bauern des Einliegers Halbspänner Joh. Stockbauers Ehefrau</t>
  </si>
  <si>
    <t>hat wahrscheinlich noch 1 Tochter mehr</t>
  </si>
  <si>
    <t>28 JAN 1840</t>
  </si>
  <si>
    <t>25 JAN 1840</t>
  </si>
  <si>
    <t>Kinder bis 1814 durchgesehen</t>
  </si>
  <si>
    <t>@I192@</t>
  </si>
  <si>
    <t>Catharina Maria /HILLIGER/</t>
  </si>
  <si>
    <t>Catharina Maria</t>
  </si>
  <si>
    <t>HILLIGER</t>
  </si>
  <si>
    <t>4 JUN 1779</t>
  </si>
  <si>
    <t>Wellen</t>
  </si>
  <si>
    <t>N52.1453</t>
  </si>
  <si>
    <t>E11.4424</t>
  </si>
  <si>
    <t>@L232@</t>
  </si>
  <si>
    <t>12 MAR 2024</t>
  </si>
  <si>
    <t>19:50:51</t>
  </si>
  <si>
    <t>239</t>
  </si>
  <si>
    <t>@F401@</t>
  </si>
  <si>
    <t>AB:I231</t>
  </si>
  <si>
    <t>Kirchenbuch Irxleben (oo, +)</t>
  </si>
  <si>
    <t>72A0CF7539EE4137A9D8FC89F085FE11</t>
  </si>
  <si>
    <t>9 JUN 1779</t>
  </si>
  <si>
    <t>A)Gottfried Winderling, Cossathe in Oschersleben B)Andreas Theuerwasser, Cossathe alhier C)Catharina Maria Ericken, Caspar Erickens Cossathe und Schöppens allhier Frau D)Anna Catharina Meyers ??? Andreas ??? Cossathen in Groß Ammensleben Frau</t>
  </si>
  <si>
    <t>20 APR 1849</t>
  </si>
  <si>
    <t>Altersschwächen</t>
  </si>
  <si>
    <t>17 APR 1849</t>
  </si>
  <si>
    <t>kommt aus Wellen</t>
  </si>
  <si>
    <t>@I193@</t>
  </si>
  <si>
    <t>Sim /DUROW/</t>
  </si>
  <si>
    <t>Sim</t>
  </si>
  <si>
    <t>17:42:22</t>
  </si>
  <si>
    <t>240</t>
  </si>
  <si>
    <t>@F210@</t>
  </si>
  <si>
    <t>AB:I1517</t>
  </si>
  <si>
    <t>EBAAF48249E945CF91F232B2E3A6224FB2DD</t>
  </si>
  <si>
    <t>weitere Kinder im Kirchenbuch Bodstedt suchen (2024 noch nicht online)</t>
  </si>
  <si>
    <t>@I194@</t>
  </si>
  <si>
    <t>Sophie /BECKMANN/</t>
  </si>
  <si>
    <t>Sophie</t>
  </si>
  <si>
    <t>BECKMANN</t>
  </si>
  <si>
    <t>20:17:45</t>
  </si>
  <si>
    <t>241</t>
  </si>
  <si>
    <t>@F211@</t>
  </si>
  <si>
    <t>AB:I1518</t>
  </si>
  <si>
    <t>Taufe von Ann Durow 1765</t>
  </si>
  <si>
    <t>382A72A6E69743A79A86CC3F57E3FB7EBF58</t>
  </si>
  <si>
    <t>@I195@</t>
  </si>
  <si>
    <t>Jochen /HORST/</t>
  </si>
  <si>
    <t>Jochen</t>
  </si>
  <si>
    <t>21:00:48</t>
  </si>
  <si>
    <t>242</t>
  </si>
  <si>
    <t>AB:I1522</t>
  </si>
  <si>
    <t>Taufe der Tochter 1783</t>
  </si>
  <si>
    <t>2D2C323461864A6CB552F59683166ECDC24B</t>
  </si>
  <si>
    <t>@I196@</t>
  </si>
  <si>
    <t>Gret /CASTEN/</t>
  </si>
  <si>
    <t>Gret</t>
  </si>
  <si>
    <t>CASTEN</t>
  </si>
  <si>
    <t>21:04:17</t>
  </si>
  <si>
    <t>243</t>
  </si>
  <si>
    <t>AB:I1523</t>
  </si>
  <si>
    <t>09C0A96F2A8C45898AEA9E6FA8B88814E2B1</t>
  </si>
  <si>
    <t>@I197@</t>
  </si>
  <si>
    <t>Johann /THORICK/</t>
  </si>
  <si>
    <t>Johann</t>
  </si>
  <si>
    <t>19:33:35</t>
  </si>
  <si>
    <t>244</t>
  </si>
  <si>
    <t>Hauswirth zu Steden Kreis Osterholz im Hannoverschen</t>
  </si>
  <si>
    <t>AB:I979</t>
  </si>
  <si>
    <t>Tod des Sohnes 1842 in Ribnitz</t>
  </si>
  <si>
    <t>adds father,adds mother,adds birthdate,adds birthplace,adds sibling,adds spouse,adds child</t>
  </si>
  <si>
    <t>B77DDD3D35C94A8F859616136FA91FB0</t>
  </si>
  <si>
    <t>Niedersachsen</t>
  </si>
  <si>
    <t>ancestry-Suche 01/2024 erfolglos</t>
  </si>
  <si>
    <t>@I198@</t>
  </si>
  <si>
    <t>Adelheid /WEIDEMANN/</t>
  </si>
  <si>
    <t>Adelheid</t>
  </si>
  <si>
    <t>WEIDEMANN</t>
  </si>
  <si>
    <t>ABT 1743</t>
  </si>
  <si>
    <t>20:11:41</t>
  </si>
  <si>
    <t>245</t>
  </si>
  <si>
    <t>AB:I980</t>
  </si>
  <si>
    <t>Kirchenbuch Beverstedt (+)</t>
  </si>
  <si>
    <t>7959F06C7477418885374FBA34041B46</t>
  </si>
  <si>
    <t>17 DEC 1815</t>
  </si>
  <si>
    <t>Beverstedt</t>
  </si>
  <si>
    <t>N53.4327</t>
  </si>
  <si>
    <t>E8.8237</t>
  </si>
  <si>
    <t>@L85@</t>
  </si>
  <si>
    <t>Brustkathar</t>
  </si>
  <si>
    <t>10 DEC 1815</t>
  </si>
  <si>
    <t>@I199@</t>
  </si>
  <si>
    <t>Michel /MAASS/</t>
  </si>
  <si>
    <t>Michel</t>
  </si>
  <si>
    <t>18 OCT 1746</t>
  </si>
  <si>
    <t>19:45:30</t>
  </si>
  <si>
    <t>246</t>
  </si>
  <si>
    <t>@F212@</t>
  </si>
  <si>
    <t>Einlieger in  Althagen KS Wustrow (1777 - 1804), Arbeitsmann in Ribnitz (1819), Wittwer und Fischer zu Ribnitz (1821)</t>
  </si>
  <si>
    <t>AB:I981</t>
  </si>
  <si>
    <t>Kirchenbuch Wustrow (*, oo), KB Ribnitz (+), VZ 1819 Ribnitz</t>
  </si>
  <si>
    <t>89ADFCCA8BFF4032AEEE658E927CF89F</t>
  </si>
  <si>
    <t>22 OCT 1746</t>
  </si>
  <si>
    <t>Klaus Verminn(?), Einlieger in Althagen, Hinrich Voßen sr. Frau hir am Berg, Ilse Herns (?)</t>
  </si>
  <si>
    <t>29 MAR 1821</t>
  </si>
  <si>
    <t>26 MAR 1821</t>
  </si>
  <si>
    <t>wohnt bei VZ 1819 bei seiner Tochter Greth Marie ("seit 1 Jahr")</t>
  </si>
  <si>
    <t>@I200@</t>
  </si>
  <si>
    <t>An /Ballrüß/</t>
  </si>
  <si>
    <t>An</t>
  </si>
  <si>
    <t>Ballrüß</t>
  </si>
  <si>
    <t>5 NOV 1743</t>
  </si>
  <si>
    <t>19:47:31</t>
  </si>
  <si>
    <t>247</t>
  </si>
  <si>
    <t>@F213@</t>
  </si>
  <si>
    <t>AB:I1313</t>
  </si>
  <si>
    <t>Kirchenbuch Wustow (*, oo, +)</t>
  </si>
  <si>
    <t>CD561EF6709D45E0AB424CDD0728B9BA218C</t>
  </si>
  <si>
    <t>7 NOV 1743</t>
  </si>
  <si>
    <t>Christoph Hinzmans Ehefrau in Althagen, Marie Ballrüßen und Trien Dilwitzen (?) Tochter in Althagen und Hanß Nieman groß? Sohn hier in Kirch Dörff</t>
  </si>
  <si>
    <t>17 AUG 1799</t>
  </si>
  <si>
    <t>15 AUG 1799</t>
  </si>
  <si>
    <t>@I201@</t>
  </si>
  <si>
    <t>Johann Gustav /BRANDT/</t>
  </si>
  <si>
    <t>Johann Gustav</t>
  </si>
  <si>
    <t>20:14:15</t>
  </si>
  <si>
    <t>248</t>
  </si>
  <si>
    <t>AB:I84</t>
  </si>
  <si>
    <t>Kirchenbuch Woldegd (oo)
Taufe des Sohnes 1761
oo I &amp; II KB Woldegk</t>
  </si>
  <si>
    <t>476FF6B4D1194C539418A8399F5B54D5</t>
  </si>
  <si>
    <t>@F139@</t>
  </si>
  <si>
    <t>@F138@</t>
  </si>
  <si>
    <t>Woldeck?</t>
  </si>
  <si>
    <t>@I202@</t>
  </si>
  <si>
    <t>Ilse /GALMBECK/</t>
  </si>
  <si>
    <t>GALMBECK</t>
  </si>
  <si>
    <t>ABT 1729</t>
  </si>
  <si>
    <t>249</t>
  </si>
  <si>
    <t>AB:I961</t>
  </si>
  <si>
    <t>Kirchenbuch Woldegk (oo, +)</t>
  </si>
  <si>
    <t>33479B5E45274C698091FA5497AA008E</t>
  </si>
  <si>
    <t>#ARCHION#: Taufe</t>
  </si>
  <si>
    <t>21 NOV 1775</t>
  </si>
  <si>
    <t>NOV 1775</t>
  </si>
  <si>
    <t>Alter bei Tod: 46 Jahre</t>
  </si>
  <si>
    <t>@I203@</t>
  </si>
  <si>
    <t>Johan Jacob /DIEWS/</t>
  </si>
  <si>
    <t>Johan Jacob</t>
  </si>
  <si>
    <t>DIEWS</t>
  </si>
  <si>
    <t>20:20:13</t>
  </si>
  <si>
    <t>250</t>
  </si>
  <si>
    <t>AB:I113</t>
  </si>
  <si>
    <t>00EAA7CDBA6E4910B120AAE5E125E864</t>
  </si>
  <si>
    <t>weiter: ab 1769 rückwärts nach Heirat suchen (69497 Ribnitz bzw KopRegister)</t>
  </si>
  <si>
    <t>@I204@</t>
  </si>
  <si>
    <t>nn /Fretwurst/</t>
  </si>
  <si>
    <t>Fretwurst</t>
  </si>
  <si>
    <t>20:42:51</t>
  </si>
  <si>
    <t>251</t>
  </si>
  <si>
    <t>AB:I1564</t>
  </si>
  <si>
    <t>Todeseintrag der Tochter</t>
  </si>
  <si>
    <t>7 JAN 2024</t>
  </si>
  <si>
    <t>1F91165AABDD4DB78CF9F8F1127876F20C6B</t>
  </si>
  <si>
    <t>@I205@</t>
  </si>
  <si>
    <t>Jochen /LANGHOFF/</t>
  </si>
  <si>
    <t>20:34:50</t>
  </si>
  <si>
    <t>254</t>
  </si>
  <si>
    <t>Schneidermeister zu Saal in [Vor]Pommern</t>
  </si>
  <si>
    <t>AB:I1533</t>
  </si>
  <si>
    <t>Heirat der Tochter 1817</t>
  </si>
  <si>
    <t>7B728F4A74EE4584832C3C37000C5EC5425E</t>
  </si>
  <si>
    <t>Partnerin suchen</t>
  </si>
  <si>
    <t>war 1817 schon verstorben</t>
  </si>
  <si>
    <t>@I206@</t>
  </si>
  <si>
    <t>Jochim Carl /NIEMANN/</t>
  </si>
  <si>
    <t>Jochim Carl</t>
  </si>
  <si>
    <t>ABT 1715</t>
  </si>
  <si>
    <t>16:43:51</t>
  </si>
  <si>
    <t>256</t>
  </si>
  <si>
    <t>@F396@</t>
  </si>
  <si>
    <t>@F143@</t>
  </si>
  <si>
    <t>Bauer in Zölkow (1738, 1751)</t>
  </si>
  <si>
    <t>AB:I518</t>
  </si>
  <si>
    <t>Kirchenbuch Kladrum (oo), Beichtkinder 1751Zölkow, Steuern 1738</t>
  </si>
  <si>
    <t>AFD56925E0314BE99498A6DF3525352F</t>
  </si>
  <si>
    <t>Bruder wahrscheinlich Hans Heinrich Niemann
1751 Zölkow Beichtkinderverzeichnis/Census 1751: wohnt in Zölkow, Stiefsohn Hans Joch. Wilke, Stieftochter Ilsch W.,
Vater eventuell Friedrich Niemann, + 21.09.1750 (KB Kladrum)</t>
  </si>
  <si>
    <t>@I207@</t>
  </si>
  <si>
    <t>Oelgard /GÄDCHE/</t>
  </si>
  <si>
    <t>Oelgard</t>
  </si>
  <si>
    <t>GÄDCHE</t>
  </si>
  <si>
    <t>26 JAN 2020</t>
  </si>
  <si>
    <t>19:50:32</t>
  </si>
  <si>
    <t>257</t>
  </si>
  <si>
    <t>@F214@</t>
  </si>
  <si>
    <t>AB:I150</t>
  </si>
  <si>
    <t>KB Kladrum (oo)</t>
  </si>
  <si>
    <t>44787228C84448A6BC6C9C8DC5E78290</t>
  </si>
  <si>
    <t>@F144@</t>
  </si>
  <si>
    <t>Geschwister wahrscheinlich:
-Gädche, Hinr.
-Gädche, Trin Dor. 
Pagel Gädche am 30.11.1782 in Kladrum gestorben, Vater oder Bruder?
(Fotos 30.8.2012)
ToDo: Sterbeeintrag, Geburt (wahrsch. nicht möglich)</t>
  </si>
  <si>
    <t>@I208@</t>
  </si>
  <si>
    <t>Joachim Christopher /BARTELS/</t>
  </si>
  <si>
    <t>Joachim Christopher</t>
  </si>
  <si>
    <t>17 JUL 1728</t>
  </si>
  <si>
    <t>Karbow</t>
  </si>
  <si>
    <t>N53.4053</t>
  </si>
  <si>
    <t>E12.1217</t>
  </si>
  <si>
    <t>@L47@</t>
  </si>
  <si>
    <t>16:51:49</t>
  </si>
  <si>
    <t>258</t>
  </si>
  <si>
    <t>@F215@</t>
  </si>
  <si>
    <t>Hauswirt zu Runow</t>
  </si>
  <si>
    <t>AB:I15</t>
  </si>
  <si>
    <t>Kirchenbuch Karbow (*), Kirchenbuch Lübz (oo)</t>
  </si>
  <si>
    <t>5FC42EDFD2BD474B8AF82C65A9002450</t>
  </si>
  <si>
    <t>20 JUL 1728</t>
  </si>
  <si>
    <t>Christopher Aölbrecht, Joachim Fricke und Margaretha Dorothea Rieben, Christian Lenten(s) Frau</t>
  </si>
  <si>
    <t>Todeseintrag suchen</t>
  </si>
  <si>
    <t>ist vor 1791 gestorben
Clas und Daniel Barteld wahrscheinlich seine Brüder
Kinder von 1770 - 1786 im KB Prestin erfasst (Okt. 2021)</t>
  </si>
  <si>
    <t>@I209@</t>
  </si>
  <si>
    <t>Dorothea /LANGMAN/</t>
  </si>
  <si>
    <t>Dorothea</t>
  </si>
  <si>
    <t>LANGMAN</t>
  </si>
  <si>
    <t>5 DEC 1731</t>
  </si>
  <si>
    <t>16:50:00</t>
  </si>
  <si>
    <t>259</t>
  </si>
  <si>
    <t>@F216@</t>
  </si>
  <si>
    <t>@F146@</t>
  </si>
  <si>
    <t>AB:I367</t>
  </si>
  <si>
    <t>KB Lübz (*, oo I &amp; II), KB Prestin (+)</t>
  </si>
  <si>
    <t>adds sibling</t>
  </si>
  <si>
    <t>64661427A28C4D9494613F50CE51DCBF</t>
  </si>
  <si>
    <t>7 DEC 1731</t>
  </si>
  <si>
    <t>die alte Müllersche zu Quasslin, Dorothea Bartels, des Hirten Landtes Frau und Hinrich Gantzlin</t>
  </si>
  <si>
    <t>8 MAR 1791</t>
  </si>
  <si>
    <t>5 MAR 1791</t>
  </si>
  <si>
    <t>@I210@</t>
  </si>
  <si>
    <t>Jürgen Hinrich /SCHMIDT/</t>
  </si>
  <si>
    <t>Jürgen Hinrich</t>
  </si>
  <si>
    <t>17:07:20</t>
  </si>
  <si>
    <t>260</t>
  </si>
  <si>
    <t>AB:I630</t>
  </si>
  <si>
    <t>939D373F0DBD44B289166AA3020A4BFD</t>
  </si>
  <si>
    <t>weitere Daten möglich?</t>
  </si>
  <si>
    <t>@I211@</t>
  </si>
  <si>
    <t>Jürgen Hinrich /HAMDORF/</t>
  </si>
  <si>
    <t>MAR 1750</t>
  </si>
  <si>
    <t>Mühlenhof</t>
  </si>
  <si>
    <t>N53.5564</t>
  </si>
  <si>
    <t>E11.9567</t>
  </si>
  <si>
    <t>@L162@</t>
  </si>
  <si>
    <t>17:45:09</t>
  </si>
  <si>
    <t>262</t>
  </si>
  <si>
    <t>@F217@</t>
  </si>
  <si>
    <t>Bödner</t>
  </si>
  <si>
    <t>AB:I184</t>
  </si>
  <si>
    <t>Kirchenbuch Mestlin (*), Kirchenbuch Pinnow (oo I &amp; II, +)
Ortsfamilienbuch Kirchspiel Pinnow 1793-1874 (2014)</t>
  </si>
  <si>
    <t>4C2690CFCCF54270B2C9B21A3570F9FF</t>
  </si>
  <si>
    <t>31 MAR 1750</t>
  </si>
  <si>
    <t>Jürgen Hinrich Möller, Adolph Brun, Christian Stelheim(?)</t>
  </si>
  <si>
    <t>12 APR 1812</t>
  </si>
  <si>
    <t>9 APR 1812</t>
  </si>
  <si>
    <t>@F149@</t>
  </si>
  <si>
    <t>lebte um 1800 in Sukow,
Bödner: Kleinstbauer mit eigenem Haus, aber wenig Grundbesitz</t>
  </si>
  <si>
    <t>@I212@</t>
  </si>
  <si>
    <t>Marie Lise /HARNACK/</t>
  </si>
  <si>
    <t>Marie Lise</t>
  </si>
  <si>
    <t>HARNACK</t>
  </si>
  <si>
    <t>ABT 1745</t>
  </si>
  <si>
    <t>17:14:21</t>
  </si>
  <si>
    <t>263</t>
  </si>
  <si>
    <t>@F218@</t>
  </si>
  <si>
    <t>@F150@</t>
  </si>
  <si>
    <t>AB:I732</t>
  </si>
  <si>
    <t>KB Pinnow (oo, +)</t>
  </si>
  <si>
    <t>349DCF204BAE408395640617FFFE512E</t>
  </si>
  <si>
    <t>2. Ehe</t>
  </si>
  <si>
    <t>12 SEP 1806</t>
  </si>
  <si>
    <t>9 SEP 1806</t>
  </si>
  <si>
    <t>älteste Tochjter (1769), bei Hochzeit mit Hamdorf verwitwet, war vorher mit einem Tempe verheiratet</t>
  </si>
  <si>
    <t>@I213@</t>
  </si>
  <si>
    <t>Friedrich /SCHALENSKY/</t>
  </si>
  <si>
    <t>15 JUN 2019</t>
  </si>
  <si>
    <t>18:10:56</t>
  </si>
  <si>
    <t>264</t>
  </si>
  <si>
    <t>Fischer in Schwaan</t>
  </si>
  <si>
    <t>AB:I932</t>
  </si>
  <si>
    <t>Tod des Sohnes</t>
  </si>
  <si>
    <t>C91F3677194D47F5B1D69D6767CE92EC</t>
  </si>
  <si>
    <t>@I214@</t>
  </si>
  <si>
    <t>Friederich /IHDE/</t>
  </si>
  <si>
    <t>Friederich</t>
  </si>
  <si>
    <t>ABT 1741</t>
  </si>
  <si>
    <t>17:19:37</t>
  </si>
  <si>
    <t>266</t>
  </si>
  <si>
    <t>@F219@</t>
  </si>
  <si>
    <t>Hauswirt in Ülitz (1773 - 1813)</t>
  </si>
  <si>
    <t>AB:I261</t>
  </si>
  <si>
    <t>KB Ülitz (+), Beichtkinder 1751 Sülte Kirchspiel Ülitz</t>
  </si>
  <si>
    <t>7292213A5ECF4EA383BF897D0ADA3BBA</t>
  </si>
  <si>
    <t>21 JAN 2022</t>
  </si>
  <si>
    <t>nach Ehefrau (wann gesstorben) und weiteren Kindern suchen</t>
  </si>
  <si>
    <t>4 MAY 1813</t>
  </si>
  <si>
    <t>Ülitz</t>
  </si>
  <si>
    <t>N53.4775</t>
  </si>
  <si>
    <t>E11.4383</t>
  </si>
  <si>
    <t>@L55@</t>
  </si>
  <si>
    <t>1 MAY 1813</t>
  </si>
  <si>
    <t>Es gibt in dieser Gegend sehr viele mit dem Namen Ide!</t>
  </si>
  <si>
    <t>Kirchenbuch Uelitz geht nur bis 1786 zurück (69628), darum Tauf- und Kopulationsdatum unbekannt</t>
  </si>
  <si>
    <t>@I215@</t>
  </si>
  <si>
    <t>Marg[areta] Dorothea /VOGLER/</t>
  </si>
  <si>
    <t>Marg[areta] Dorothea</t>
  </si>
  <si>
    <t>VOGLER</t>
  </si>
  <si>
    <t>ABT 1752</t>
  </si>
  <si>
    <t>17:20:18</t>
  </si>
  <si>
    <t>267</t>
  </si>
  <si>
    <t>AB:I1496</t>
  </si>
  <si>
    <t>Kirchenbuch Ülitz (+)</t>
  </si>
  <si>
    <t>F25F722A23464AFDBC5572531B033BEEBAD5</t>
  </si>
  <si>
    <t>25 OCT 1788</t>
  </si>
  <si>
    <t>Seitenstich</t>
  </si>
  <si>
    <t>22 OCT 1788</t>
  </si>
  <si>
    <t>bei Tod 26 Jahre
Kirchenbuch Uelitz geht nur bis 1786 zurück (69628), darum Tauf- und Kopulationsdatum unbekannt</t>
  </si>
  <si>
    <t>@I216@</t>
  </si>
  <si>
    <t>Otto Johann /HARLOFF/</t>
  </si>
  <si>
    <t>Otto Johann</t>
  </si>
  <si>
    <t>FEB 1723</t>
  </si>
  <si>
    <t>11:36:52</t>
  </si>
  <si>
    <t>268</t>
  </si>
  <si>
    <t>@F220@</t>
  </si>
  <si>
    <t>Häcker auf dem Leezer Hofe (1756)</t>
  </si>
  <si>
    <t>AB:I964</t>
  </si>
  <si>
    <t>KB Zittow (*, oo), priv. Stammbaum Anja Geufke</t>
  </si>
  <si>
    <t>C42C7566D5BE45F78CEE3AFE59BE4FEF</t>
  </si>
  <si>
    <t>21 FEB 1723</t>
  </si>
  <si>
    <t>Johann Buller, Matthiaß Martens, Anna Marg. ???</t>
  </si>
  <si>
    <t>Kekulen Nr 268</t>
  </si>
  <si>
    <t>@I217@</t>
  </si>
  <si>
    <t>Margaretha Elisabeth /KEIL/</t>
  </si>
  <si>
    <t>Margaretha Elisabeth</t>
  </si>
  <si>
    <t>KEIL</t>
  </si>
  <si>
    <t>11:40:00</t>
  </si>
  <si>
    <t>269</t>
  </si>
  <si>
    <t>AB:I967</t>
  </si>
  <si>
    <t>Taufe des Sohns 1769, KB Zittow (oo)</t>
  </si>
  <si>
    <t>E78DF16FA3584ACAAB5C2E53BD3B0B5A</t>
  </si>
  <si>
    <t>Kekulen Nr 269
Vorname auch Ilsabe</t>
  </si>
  <si>
    <t>@I218@</t>
  </si>
  <si>
    <t>Christoph Friederich /BLOHM/</t>
  </si>
  <si>
    <t>Christoph Friederich</t>
  </si>
  <si>
    <t>11:37:44</t>
  </si>
  <si>
    <t>270</t>
  </si>
  <si>
    <t>Schäfer zu Langen Brütz (1775), Kutscher</t>
  </si>
  <si>
    <t>AB:I965</t>
  </si>
  <si>
    <t>Taufe der Tochter 1775</t>
  </si>
  <si>
    <t>3F19744CA21F4728ADDBDC879DA70D5C</t>
  </si>
  <si>
    <t>@I219@</t>
  </si>
  <si>
    <t>Christina Juliana /WAAK?/</t>
  </si>
  <si>
    <t>Christina Juliana</t>
  </si>
  <si>
    <t>WAAK?</t>
  </si>
  <si>
    <t>11:38:45</t>
  </si>
  <si>
    <t>271</t>
  </si>
  <si>
    <t>AB:I966</t>
  </si>
  <si>
    <t>A9B74C09F53D4F6FBA2BAE35D4C50B16</t>
  </si>
  <si>
    <t>@I220@</t>
  </si>
  <si>
    <t>Claus /BENTIEN/</t>
  </si>
  <si>
    <t>Claus</t>
  </si>
  <si>
    <t>ABT 1724</t>
  </si>
  <si>
    <t>17:40:40</t>
  </si>
  <si>
    <t>276</t>
  </si>
  <si>
    <t>Kosate zu Schönfeldt (1752 - 1755)</t>
  </si>
  <si>
    <t>AB:I931</t>
  </si>
  <si>
    <t>KB Mühlen-Eichsen (oo), KB Pampow (+)</t>
  </si>
  <si>
    <t>72981C1DE1DD4129B5BACCED90833261</t>
  </si>
  <si>
    <t>4 NOV 2021</t>
  </si>
  <si>
    <t>Cop-Register Mühlen-Eichsen nach weiteren Bentiens durchsuchen, #BEICHTKINDER# 1751 Mühlen-Eichsen (ev. Eltern)</t>
  </si>
  <si>
    <t>10 FEB 1799</t>
  </si>
  <si>
    <t>5 FEB 1799</t>
  </si>
  <si>
    <t>Bentien, Claus
Kosate zu Schönfeldt (1752 - 1755)
* um 1724
oo Mühlen-Eichsen 22.10.1750 Magdalen Witt
+ Pampow 05.02.1799
[] Pampow 10.02.1799</t>
  </si>
  <si>
    <t>Mutter eventuell Lies Bentien, [] 12. Juni 1753 in Mühlen Eichsen, Vater ev. Jochim Bentin oder Paul Bentien [] 30. Juni 1750</t>
  </si>
  <si>
    <t>@I221@</t>
  </si>
  <si>
    <t>Magdalen Ilsche /WITT/</t>
  </si>
  <si>
    <t>Magdalen Ilsche</t>
  </si>
  <si>
    <t>WITT</t>
  </si>
  <si>
    <t>17:30:21</t>
  </si>
  <si>
    <t>277</t>
  </si>
  <si>
    <t>AB:I1144</t>
  </si>
  <si>
    <t>KB Mühlen-Eichsen (oo)</t>
  </si>
  <si>
    <t>FACA3463DE1F42B2BF2E04B0ACF4CBF048BC</t>
  </si>
  <si>
    <t>Heirat: kommt aus Wendorf, KSp Mühlen-Eichsen oder Wendelstorf KSp Gaarz</t>
  </si>
  <si>
    <t>@I222@</t>
  </si>
  <si>
    <t>Hans Hinrich Christian /KREMER/</t>
  </si>
  <si>
    <t>Hans Hinrich Christian</t>
  </si>
  <si>
    <t>ABT 1722</t>
  </si>
  <si>
    <t>17:39:11</t>
  </si>
  <si>
    <t>278</t>
  </si>
  <si>
    <t>Knecht in Pampow (1749)</t>
  </si>
  <si>
    <t>AB:I326</t>
  </si>
  <si>
    <t>Kirchenbuch Pampow (oo, +)</t>
  </si>
  <si>
    <t>2744045F9591451DB444559069D48E86</t>
  </si>
  <si>
    <t>15 MAR 1787</t>
  </si>
  <si>
    <t>12 MAR 1787</t>
  </si>
  <si>
    <t>Holthusen</t>
  </si>
  <si>
    <t>N53.5406</t>
  </si>
  <si>
    <t>E11.3536</t>
  </si>
  <si>
    <t>@L70@</t>
  </si>
  <si>
    <t>eventuell Brüder:
Peter, Pagel Chrn und Joh. (Cop-Register Pampow)
Notiz beim Sterbeeintrag: "Ein armer Mann in Holthusen"</t>
  </si>
  <si>
    <t>@I223@</t>
  </si>
  <si>
    <t>Marie Liese /KÄHLER/</t>
  </si>
  <si>
    <t>Marie Liese</t>
  </si>
  <si>
    <t>MAR 1715</t>
  </si>
  <si>
    <t>18:18:31</t>
  </si>
  <si>
    <t>279</t>
  </si>
  <si>
    <t>AB:I272</t>
  </si>
  <si>
    <t>KB Pampow (oo, +)</t>
  </si>
  <si>
    <t>285D24BE54FB4A7C97EBC0249A4A534B</t>
  </si>
  <si>
    <t>noch einmal Taufe im KB Pampow anschauen</t>
  </si>
  <si>
    <t>12 AUG 1765</t>
  </si>
  <si>
    <t>10 AUG 1765</t>
  </si>
  <si>
    <t>Alter bei Tod: 50 Jahre, 5 Monate
Eintrag KB Pampow Seite 60: Marie Liesche Kähler am 28.7.1706 getauft, Vater: Kähler, Hanß, Mutter: Fedder, Marie
Eventuell in Boddin, KSp Döbbersen am 21.08.1720 geboren</t>
  </si>
  <si>
    <t>@I224@</t>
  </si>
  <si>
    <t>Hinrich /KÄHLER/</t>
  </si>
  <si>
    <t>Hinrich</t>
  </si>
  <si>
    <t>18:18:41</t>
  </si>
  <si>
    <t>282</t>
  </si>
  <si>
    <t>Hauswiret in Dalberg (1769)</t>
  </si>
  <si>
    <t>AB:I1536</t>
  </si>
  <si>
    <t>Taufe der Tochter 1769 in Cramon/Cramonshagen</t>
  </si>
  <si>
    <t>824CFB15E9E14F2A849C4BF75925C3B2768A</t>
  </si>
  <si>
    <t>weitere Kinder, Ehefrau</t>
  </si>
  <si>
    <t>@I225@</t>
  </si>
  <si>
    <t>Christian /LANGPAAP/</t>
  </si>
  <si>
    <t>20:20:38</t>
  </si>
  <si>
    <t>284</t>
  </si>
  <si>
    <t>Einlieger</t>
  </si>
  <si>
    <t>AB:I1537</t>
  </si>
  <si>
    <t>A42C734B23D54E21B6B9DED013D044CD0601</t>
  </si>
  <si>
    <t>Recherche KB Groß Trebbow-Kirchstück</t>
  </si>
  <si>
    <t>@I226@</t>
  </si>
  <si>
    <t>Joachim Friedrich /DANKERT/</t>
  </si>
  <si>
    <t>Joachim Friedrich</t>
  </si>
  <si>
    <t>20:03:31</t>
  </si>
  <si>
    <t>296</t>
  </si>
  <si>
    <t>Dröscher</t>
  </si>
  <si>
    <t>AB:I101</t>
  </si>
  <si>
    <t>KB Demen (oo, +)</t>
  </si>
  <si>
    <t>73325E429C814157B284ECA8B60F9787</t>
  </si>
  <si>
    <t>wahrscheinlich noch weitere Kinder, KB 69065 schlecht lesbar</t>
  </si>
  <si>
    <t>14 MAY 1761</t>
  </si>
  <si>
    <t>MAY 1761</t>
  </si>
  <si>
    <t>@I227@</t>
  </si>
  <si>
    <t>Catharina Elisabeth /LUPMANN/</t>
  </si>
  <si>
    <t>LUPMANN</t>
  </si>
  <si>
    <t>20:04:55</t>
  </si>
  <si>
    <t>297</t>
  </si>
  <si>
    <t>AB:I423</t>
  </si>
  <si>
    <t>KB Demen (oo)</t>
  </si>
  <si>
    <t>0264AC45723E4841AA700B2440C17708</t>
  </si>
  <si>
    <t>war bei Hochzeit mit Dankert verwitwet (Wwe Helm)</t>
  </si>
  <si>
    <t>@I228@</t>
  </si>
  <si>
    <t>Hans /SCHULT/</t>
  </si>
  <si>
    <t>Hans</t>
  </si>
  <si>
    <t>17:56:41</t>
  </si>
  <si>
    <t>300</t>
  </si>
  <si>
    <t>Einlieger (1757), Döscher zu Braunsberg (1762-1781)</t>
  </si>
  <si>
    <t>AB:I651</t>
  </si>
  <si>
    <t>Kirchenbuch Zehna (oo)</t>
  </si>
  <si>
    <t>14F0C237A58A4A829069A0B3850F7913</t>
  </si>
  <si>
    <t>starb vor seiner Frau 1803
18.11.1781 ist eins der Kinder gestorbeb (KB Zehna)</t>
  </si>
  <si>
    <t>@I229@</t>
  </si>
  <si>
    <t>Christiane /BENICK/</t>
  </si>
  <si>
    <t>Christiane</t>
  </si>
  <si>
    <t>BENICK</t>
  </si>
  <si>
    <t>17:55:10</t>
  </si>
  <si>
    <t>301</t>
  </si>
  <si>
    <t>AB:I1512</t>
  </si>
  <si>
    <t>Kirchenbuch Zehna (oo, +)</t>
  </si>
  <si>
    <t>0D7FE3144C0C405CBBAD9DA8E569D6AFF732</t>
  </si>
  <si>
    <t>4 AUG 1803</t>
  </si>
  <si>
    <t>1 AUG 1803</t>
  </si>
  <si>
    <t>Braunsberg</t>
  </si>
  <si>
    <t>N53.7306</t>
  </si>
  <si>
    <t>E12.1458</t>
  </si>
  <si>
    <t>@L100@</t>
  </si>
  <si>
    <t>Alter bei Tod: 70 Jahre</t>
  </si>
  <si>
    <t>@I230@</t>
  </si>
  <si>
    <t>Gerd Carl /WEDEL/</t>
  </si>
  <si>
    <t>Gerd Carl</t>
  </si>
  <si>
    <t>ABT 1730</t>
  </si>
  <si>
    <t>18:12:39</t>
  </si>
  <si>
    <t>302</t>
  </si>
  <si>
    <t>@F221@</t>
  </si>
  <si>
    <t>AB:I787</t>
  </si>
  <si>
    <t>KB Zehna (+)</t>
  </si>
  <si>
    <t>adds mother,adds birthplace,improves deathplace,improves burialplace,adds sibling,adds child</t>
  </si>
  <si>
    <t>19DDFCFD99B24B51929CEB14C2CE5AC2</t>
  </si>
  <si>
    <t>Carl</t>
  </si>
  <si>
    <t>21 JAN 1795</t>
  </si>
  <si>
    <t>18 JAN 1795</t>
  </si>
  <si>
    <t>ältester Sohn
Kinder bis 1755-1790 durchgesehen
Taufe wohl nicht im Kirchenbuch Zehna (ab 1740)</t>
  </si>
  <si>
    <t>@I231@</t>
  </si>
  <si>
    <t>Maria Dorthi Sophie /SASS/</t>
  </si>
  <si>
    <t>Maria Dorthi Sophie</t>
  </si>
  <si>
    <t>SASS</t>
  </si>
  <si>
    <t>1 MAR 1742</t>
  </si>
  <si>
    <t>20:27:47</t>
  </si>
  <si>
    <t>303</t>
  </si>
  <si>
    <t>@F222@</t>
  </si>
  <si>
    <t>AB:I130</t>
  </si>
  <si>
    <t>Kirchenbuch Bellin (*), Kirchenbuch Zehna (oo, +)</t>
  </si>
  <si>
    <t>806B34782C144FBCA5E02386A469B083</t>
  </si>
  <si>
    <t>5 MAR 1742</t>
  </si>
  <si>
    <t>sehr schwer lesbar</t>
  </si>
  <si>
    <t>Taufpaten entziffern, Geschwister im KB Bellin</t>
  </si>
  <si>
    <t>AUG 1785</t>
  </si>
  <si>
    <t>10 AUG 1785</t>
  </si>
  <si>
    <t>kommt aus Groß Breesen (Notiz bei Copulation)
Schwester Trian Liesch Saßen *13. Dez 1740 in Brunsberg?</t>
  </si>
  <si>
    <t>@I232@</t>
  </si>
  <si>
    <t>Hyeronymus Christian Joachim /STIER/</t>
  </si>
  <si>
    <t>Hyeronymus Christian Joachim</t>
  </si>
  <si>
    <t>1763</t>
  </si>
  <si>
    <t>7 MAR 2022</t>
  </si>
  <si>
    <t>15:45:53</t>
  </si>
  <si>
    <t>304</t>
  </si>
  <si>
    <t>@F223@</t>
  </si>
  <si>
    <t>Knecht in Zittow (1786)</t>
  </si>
  <si>
    <t>AB:I711</t>
  </si>
  <si>
    <t>KB Zittow (*)</t>
  </si>
  <si>
    <t>400AE52FA91B482686BD7750CAF4016F</t>
  </si>
  <si>
    <t>Joachim</t>
  </si>
  <si>
    <t>2 JUN 1763</t>
  </si>
  <si>
    <t>H[err] Geh[eim] Rath Noffert, Erb H[err] zu lBrütz [Langen Brütz] H[err] Insp[ector] Monich</t>
  </si>
  <si>
    <t>noch weiter verifizieren!</t>
  </si>
  <si>
    <t>Ob beide Personen identisch sind (Taufe 1763 und Vaterschaft 1786), muss noch nachgewiesen werden.</t>
  </si>
  <si>
    <t>@I233@</t>
  </si>
  <si>
    <t>Elisabeth Margaretha /FREUCK/</t>
  </si>
  <si>
    <t>Elisabeth Margaretha</t>
  </si>
  <si>
    <t>FREUCK</t>
  </si>
  <si>
    <t>1747</t>
  </si>
  <si>
    <t>19:30:29</t>
  </si>
  <si>
    <t>305</t>
  </si>
  <si>
    <t>@F250@</t>
  </si>
  <si>
    <t>@F163@</t>
  </si>
  <si>
    <t>AB:I94</t>
  </si>
  <si>
    <t>KB Zittow (*, oo)</t>
  </si>
  <si>
    <t>7AC77A897CCE4009AD9CC45E8185B5BE</t>
  </si>
  <si>
    <t>31 DEC 1747</t>
  </si>
  <si>
    <t>Maria Feres, Cathar Krügern, Hans Caphingst</t>
  </si>
  <si>
    <t>Name ev. FREUIDE
Bemerkung des Pastors im Kirchenbuch bei Heirat 1769: "concubitum anticipere" (den Beischlaf verwegnehmen).</t>
  </si>
  <si>
    <t>@I234@</t>
  </si>
  <si>
    <t>Gottfried Peter /NECHELS/</t>
  </si>
  <si>
    <t>Gottfried Peter</t>
  </si>
  <si>
    <t>JUL 1751</t>
  </si>
  <si>
    <t>19:52:16</t>
  </si>
  <si>
    <t>306</t>
  </si>
  <si>
    <t>@F224@</t>
  </si>
  <si>
    <t>Arbeiter zu Nutteln (1787 - 1790), Statthalter zu Nutteln (1853)</t>
  </si>
  <si>
    <t>AB:I1156</t>
  </si>
  <si>
    <t>Kirchspiel Brüel (*)</t>
  </si>
  <si>
    <t>716286D094BA4E789AE629724BF31020C673</t>
  </si>
  <si>
    <t>23 JUL 1751</t>
  </si>
  <si>
    <t>Peter Appel, Gottfried Scheel</t>
  </si>
  <si>
    <t>@I235@</t>
  </si>
  <si>
    <t>Dorothea Sophia /PREEN/</t>
  </si>
  <si>
    <t>PREEN</t>
  </si>
  <si>
    <t>Haven</t>
  </si>
  <si>
    <t>N53.7391</t>
  </si>
  <si>
    <t>E11.6315</t>
  </si>
  <si>
    <t>@L49@</t>
  </si>
  <si>
    <t>6 JAN 2023</t>
  </si>
  <si>
    <t>13:16:15</t>
  </si>
  <si>
    <t>307</t>
  </si>
  <si>
    <t>@F225@</t>
  </si>
  <si>
    <t>AB:I7</t>
  </si>
  <si>
    <t>KB Tempzin (*)</t>
  </si>
  <si>
    <t>improves birthdate,adds deathplace,adds spouse</t>
  </si>
  <si>
    <t>8EB3CDE3E28C4B189D4B642E0602842B</t>
  </si>
  <si>
    <t>16 DEC 1763</t>
  </si>
  <si>
    <t>@I236@</t>
  </si>
  <si>
    <t>Hans Christian /LAUDEH/</t>
  </si>
  <si>
    <t>Hans Christian</t>
  </si>
  <si>
    <t>18:10:47</t>
  </si>
  <si>
    <t>308</t>
  </si>
  <si>
    <t>Hausmann, Bauer</t>
  </si>
  <si>
    <t>AB:I1101</t>
  </si>
  <si>
    <t>KB Tempzin (+)</t>
  </si>
  <si>
    <t>7A0B65D89E0945818ACD64F6DFD9834A6531</t>
  </si>
  <si>
    <t>19 FEB 1793</t>
  </si>
  <si>
    <t>16 FEB 1793</t>
  </si>
  <si>
    <t>Keine Einträge in Beichtkinderverz. 1704 und 1751 bei Tempzin
Heiratseinträge Tempzin erst ab 177ß</t>
  </si>
  <si>
    <t>@I237@</t>
  </si>
  <si>
    <t>ABT 1738</t>
  </si>
  <si>
    <t>20:15:07</t>
  </si>
  <si>
    <t>309</t>
  </si>
  <si>
    <t>AB:I1102</t>
  </si>
  <si>
    <t>44284386486B469B8BC46EBA97F04C0316E9</t>
  </si>
  <si>
    <t>7 DEC 1808</t>
  </si>
  <si>
    <t>5 DEC 1808</t>
  </si>
  <si>
    <t>Zahrensdorf</t>
  </si>
  <si>
    <t>E11.6731</t>
  </si>
  <si>
    <t>@L214@</t>
  </si>
  <si>
    <t>@I238@</t>
  </si>
  <si>
    <t>Hans /WICHMANN/</t>
  </si>
  <si>
    <t>WICHMANN</t>
  </si>
  <si>
    <t>20:11:03</t>
  </si>
  <si>
    <t>310</t>
  </si>
  <si>
    <t>Döscher in Tempzin (1775)</t>
  </si>
  <si>
    <t>AB:I809</t>
  </si>
  <si>
    <t>Geburt Tochter 1774</t>
  </si>
  <si>
    <t>8BCDEE0A4891474F96C622A758403870</t>
  </si>
  <si>
    <t>Haven (KSp Tempzin)</t>
  </si>
  <si>
    <t>@I239@</t>
  </si>
  <si>
    <t>Jochim Friedrich /TESS/</t>
  </si>
  <si>
    <t>Jochim Friedrich</t>
  </si>
  <si>
    <t>20:14:54</t>
  </si>
  <si>
    <t>312</t>
  </si>
  <si>
    <t>AB:I738</t>
  </si>
  <si>
    <t>Kirchenbuch Brüel (oo)</t>
  </si>
  <si>
    <t>544FA749F9DD45AA9ADB109310BBA57C</t>
  </si>
  <si>
    <t>weitere Kinder, Taufe und Begräbnis</t>
  </si>
  <si>
    <t>Namensvarianten Tösch, Tesch</t>
  </si>
  <si>
    <t>@I240@</t>
  </si>
  <si>
    <t>Maria Dorothea /WARNCKE/</t>
  </si>
  <si>
    <t>Maria Dorothea</t>
  </si>
  <si>
    <t>20:15:21</t>
  </si>
  <si>
    <t>313</t>
  </si>
  <si>
    <t>AB:I768</t>
  </si>
  <si>
    <t>AF576768D72E418CB33DA0B37AE6C28C</t>
  </si>
  <si>
    <t>@I241@</t>
  </si>
  <si>
    <t>Johann Jochen Christian /WENDT/</t>
  </si>
  <si>
    <t>1762</t>
  </si>
  <si>
    <t>18:03:56</t>
  </si>
  <si>
    <t>314</t>
  </si>
  <si>
    <t>@F226@</t>
  </si>
  <si>
    <t>Häusler, Häcker zu Görslow (1793)</t>
  </si>
  <si>
    <t>AB:I808</t>
  </si>
  <si>
    <t>KB Pinnow (*. oo, +)</t>
  </si>
  <si>
    <t>70D2451A781145848FE6E5BE2BB16B09</t>
  </si>
  <si>
    <t>31 OCT 1762</t>
  </si>
  <si>
    <t>Krüger Wienck, Fischer Kühl, Schäfer Rieck zu Petersberg, Schultz Roggendorf zu Petersbnerg Ehefrau</t>
  </si>
  <si>
    <t>29 NOV 1793</t>
  </si>
  <si>
    <t>Faulfieber</t>
  </si>
  <si>
    <t>26 NOV 1793</t>
  </si>
  <si>
    <t>@I242@</t>
  </si>
  <si>
    <t>Anna Elisabeth /REBBIN/</t>
  </si>
  <si>
    <t>REBBIN</t>
  </si>
  <si>
    <t>JUN 1760</t>
  </si>
  <si>
    <t>Christinchendorf</t>
  </si>
  <si>
    <t>N53.6472</t>
  </si>
  <si>
    <t>E11.5033</t>
  </si>
  <si>
    <t>@L54@</t>
  </si>
  <si>
    <t>18:07:23</t>
  </si>
  <si>
    <t>315</t>
  </si>
  <si>
    <t>@F227@</t>
  </si>
  <si>
    <t>AB:I583</t>
  </si>
  <si>
    <t>KB Zittow (*), KB Pinnow (oo, +)</t>
  </si>
  <si>
    <t>FF313777E8EF4E2097C4E9865813355F</t>
  </si>
  <si>
    <t>21 JUN 1760</t>
  </si>
  <si>
    <t>Elisabeth Rat???, Ana Schumachern, Ulrich Eschenborg</t>
  </si>
  <si>
    <t>von 1754 bis 1767 keine Geschwister in Zittow, Eltern wirklich verheiratet?</t>
  </si>
  <si>
    <t>10 JUL 1835</t>
  </si>
  <si>
    <t>7 JUL 1835</t>
  </si>
  <si>
    <t>@F169@</t>
  </si>
  <si>
    <t>Wohnort 1784 Görslow</t>
  </si>
  <si>
    <t>@I243@</t>
  </si>
  <si>
    <t>Johann Friedrich /WULF/</t>
  </si>
  <si>
    <t>20 SEP 1740</t>
  </si>
  <si>
    <t>Groß Raden</t>
  </si>
  <si>
    <t>N53.7344</t>
  </si>
  <si>
    <t>E11.8647</t>
  </si>
  <si>
    <t>@L123@</t>
  </si>
  <si>
    <t>18:10:18</t>
  </si>
  <si>
    <t>316</t>
  </si>
  <si>
    <t>Einlieger zu Grünhagen (1778)</t>
  </si>
  <si>
    <t>AB:I824</t>
  </si>
  <si>
    <t>KB Zittow (+), VZ 1819, Zittow</t>
  </si>
  <si>
    <t>99627B3233624D3B8466E24B9943324F</t>
  </si>
  <si>
    <t>Heirat suchen</t>
  </si>
  <si>
    <t>27 JUN 1825</t>
  </si>
  <si>
    <t>Schwäche</t>
  </si>
  <si>
    <t>24 JUN 1825</t>
  </si>
  <si>
    <t>lebte bei VZ 1819 bei seinem Sohn, Ehefrau wahrscheinlich gestorben
18.9.2014: KB Groß Raden 69188 hat um 1740 kaum Einträge, weiteres Suchen hier zwecklos? 
2021 KB Groß Raden: 1730 - 1750 nur 1 Eintrag "Wolf": 1731: Marcus Wolf verh. mit ??? Viehstaedten, Tochter Maria Christine Elisabeth</t>
  </si>
  <si>
    <t>@I244@</t>
  </si>
  <si>
    <t>Wilhelmina Sophia /SCHÖN/</t>
  </si>
  <si>
    <t>Wilhelmina Sophia</t>
  </si>
  <si>
    <t>SCHÖN</t>
  </si>
  <si>
    <t>1749</t>
  </si>
  <si>
    <t>18:12:12</t>
  </si>
  <si>
    <t>317</t>
  </si>
  <si>
    <t>@F228@</t>
  </si>
  <si>
    <t>AB:I642</t>
  </si>
  <si>
    <t>Kirchenbuch Boitun (*), VZ 1819 Zittiow</t>
  </si>
  <si>
    <t>7DD8654325364B0F9479F4A8CB6D2895</t>
  </si>
  <si>
    <t>15 AUG 1749</t>
  </si>
  <si>
    <t>die Fr. ??? ??? v. M???burgh, die ??? zu Lubzin Krügerin Johann Friederich Schwarz</t>
  </si>
  <si>
    <t>@I245@</t>
  </si>
  <si>
    <t>Peter Jochim /RHODE/</t>
  </si>
  <si>
    <t>Peter Jochim</t>
  </si>
  <si>
    <t>RHODE</t>
  </si>
  <si>
    <t>18:16:08</t>
  </si>
  <si>
    <t>318</t>
  </si>
  <si>
    <t>@F172@</t>
  </si>
  <si>
    <t>Knecht (1776), Dröscher</t>
  </si>
  <si>
    <t>AB:I592</t>
  </si>
  <si>
    <t>KB Brüel (oo, +)</t>
  </si>
  <si>
    <t>D113FDD2C1464F79A02D08EC46463905</t>
  </si>
  <si>
    <t>5 JUN 1809</t>
  </si>
  <si>
    <t>2 JUN 1809</t>
  </si>
  <si>
    <t>war bei Heirat 1776 Wittwer
18.9.2014: Kinder1773 bis 1792 in KB Zittow 69702 durchgesehen
event. Bruder Christoph</t>
  </si>
  <si>
    <t>@I246@</t>
  </si>
  <si>
    <t>Christina Dorothea /HASSELBRINCK/</t>
  </si>
  <si>
    <t>Christina Dorothea</t>
  </si>
  <si>
    <t>HASSELBRINCK</t>
  </si>
  <si>
    <t>ABT 1751</t>
  </si>
  <si>
    <t>18:21:12</t>
  </si>
  <si>
    <t>319</t>
  </si>
  <si>
    <t>AB:I193</t>
  </si>
  <si>
    <t>6F864A0C85FE49219012A18B4E9BC24E</t>
  </si>
  <si>
    <t>10 AUG 1809</t>
  </si>
  <si>
    <t>7 AUG 1809</t>
  </si>
  <si>
    <t>@I247@</t>
  </si>
  <si>
    <t>Magnus Friedrich Jürgen Johan /KÖPCKE/</t>
  </si>
  <si>
    <t>Magnus Friedrich Jürgen Johan</t>
  </si>
  <si>
    <t>KÖPCKE</t>
  </si>
  <si>
    <t>18:28:53</t>
  </si>
  <si>
    <t>320</t>
  </si>
  <si>
    <t>AB:I288</t>
  </si>
  <si>
    <t>Kirchenbuch Kladrum (oo)</t>
  </si>
  <si>
    <t>B12871C8F03E41059C3DD0832EF29A5B</t>
  </si>
  <si>
    <t>KB Prestin: * nicht gefunden
Eventuell Vater:
KB Kuppentin 69286 Eintrag 15/1710: Friedrich Köpkes Tochter Dirothea Elisabeth(?) getauft
Vater eventuel Hans Köpke, Badegow (Beichtkinder 1751)</t>
  </si>
  <si>
    <t>@I248@</t>
  </si>
  <si>
    <t>Lise /MEYER/</t>
  </si>
  <si>
    <t>Lise</t>
  </si>
  <si>
    <t>18:25:15</t>
  </si>
  <si>
    <t>321</t>
  </si>
  <si>
    <t>AB:I485</t>
  </si>
  <si>
    <t>Kiechenbuch Kladrum (oo)</t>
  </si>
  <si>
    <t>0C114EB2503748BE95C1EF131722A32D</t>
  </si>
  <si>
    <t>@I249@</t>
  </si>
  <si>
    <t>Olerich /JÄKFITZ/</t>
  </si>
  <si>
    <t>Olerich</t>
  </si>
  <si>
    <t>JÄKFITZ</t>
  </si>
  <si>
    <t>19:33:54</t>
  </si>
  <si>
    <t>322</t>
  </si>
  <si>
    <t>Einlieger zu Herzberg</t>
  </si>
  <si>
    <t>AB:I1046</t>
  </si>
  <si>
    <t>Heirat der Tochter 1788</t>
  </si>
  <si>
    <t>CF965C768C17464B8B91A030CF85FFD7</t>
  </si>
  <si>
    <t>war 1788 schon verstorben</t>
  </si>
  <si>
    <t>@I250@</t>
  </si>
  <si>
    <t>nn /FRICK/</t>
  </si>
  <si>
    <t>FRICK</t>
  </si>
  <si>
    <t>323</t>
  </si>
  <si>
    <t>AB:I1047</t>
  </si>
  <si>
    <t>Index ancestry</t>
  </si>
  <si>
    <t>C86BC187369F417E8EF58DCD112FCAF5</t>
  </si>
  <si>
    <t>@I251@</t>
  </si>
  <si>
    <t>Jochim Hinrich /SCHWARZ/</t>
  </si>
  <si>
    <t>Jochim Hinrich</t>
  </si>
  <si>
    <t>FEB 1746</t>
  </si>
  <si>
    <t>19:46:26</t>
  </si>
  <si>
    <t>324</t>
  </si>
  <si>
    <t>@F229@</t>
  </si>
  <si>
    <t>Schulze</t>
  </si>
  <si>
    <t>AB:I676</t>
  </si>
  <si>
    <t>* Kirchenbuch Kladrum Buchstabe S
+ Kirchenbuch Kladrum 1792</t>
  </si>
  <si>
    <t>2235CC1E1E5F4217922534CF1FBAD705</t>
  </si>
  <si>
    <t>3 FEB 1746</t>
  </si>
  <si>
    <t>Hans Hinrich Schartz, Jochim Jacobsen, Hans G. H????</t>
  </si>
  <si>
    <t>7 JAN 1792</t>
  </si>
  <si>
    <t>an hitzigem Fieber</t>
  </si>
  <si>
    <t>3 JAN 1792</t>
  </si>
  <si>
    <t>Heiratsnachweis mit Dorothea Bossow suchen:
30.8.2012: nicht in KopReg Kladrum (K)
24.4.2014: nicht in KopReg Grebbin (J)
Friedrich Schwartz Bruder? (Heirat 1769 Sophia Lenhard)
Geburtsdatum ist wahrscheinlich früher, im Eintrag nur Taufdatum</t>
  </si>
  <si>
    <t>@I252@</t>
  </si>
  <si>
    <t>Dorothea Maria /BOSSOW/</t>
  </si>
  <si>
    <t>Dorothea Maria</t>
  </si>
  <si>
    <t>BOSSOW</t>
  </si>
  <si>
    <t>12 JUN 1752</t>
  </si>
  <si>
    <t>20:33:46</t>
  </si>
  <si>
    <t>325</t>
  </si>
  <si>
    <t>@F230@</t>
  </si>
  <si>
    <t>AB:I81</t>
  </si>
  <si>
    <t>KB Grebbin (*), KB Kladrum (+)</t>
  </si>
  <si>
    <t>2735DF30707B411DBCB8BF8997850665</t>
  </si>
  <si>
    <t>16 JUN 1752</t>
  </si>
  <si>
    <t>Anna Dorothea Bossaunen, Dorothea Mowen, Jocim Christian Stopsack</t>
  </si>
  <si>
    <t>14 MAY 1810</t>
  </si>
  <si>
    <t>11 MAY 1810</t>
  </si>
  <si>
    <t>@I253@</t>
  </si>
  <si>
    <t>Pagel David /JAKOBS/</t>
  </si>
  <si>
    <t>Pagel David</t>
  </si>
  <si>
    <t>AUG 1752</t>
  </si>
  <si>
    <t>19:54:28</t>
  </si>
  <si>
    <t>326</t>
  </si>
  <si>
    <t>@F231@</t>
  </si>
  <si>
    <t>AB:I266</t>
  </si>
  <si>
    <t>KB Kladrum (*, oo I &amp; II, +)</t>
  </si>
  <si>
    <t>improves birthdate,improves birthplace,improves burialplace</t>
  </si>
  <si>
    <t>F4E25014D5754886A1BB255C05A0CE4F</t>
  </si>
  <si>
    <t>26 AUG 1752</t>
  </si>
  <si>
    <t>??? in Runow, David Bossow, Ties? Herrmanschen Tochter</t>
  </si>
  <si>
    <t>14 FEB 1807</t>
  </si>
  <si>
    <t>11 FEB 1807</t>
  </si>
  <si>
    <t>@F177@</t>
  </si>
  <si>
    <t>wohnte in Zölkow Nr.8 (siehe KB +1807)</t>
  </si>
  <si>
    <t>@I254@</t>
  </si>
  <si>
    <t>Elisabeth Sophia /LENTZ/</t>
  </si>
  <si>
    <t>Elisabeth Sophia</t>
  </si>
  <si>
    <t>LENTZ</t>
  </si>
  <si>
    <t>1759</t>
  </si>
  <si>
    <t>19:54:43</t>
  </si>
  <si>
    <t>327</t>
  </si>
  <si>
    <t>@F233@</t>
  </si>
  <si>
    <t>AB:I414</t>
  </si>
  <si>
    <t>KB Kladrum (*, oo, +)</t>
  </si>
  <si>
    <t>4DADDBDC5F3E4EF6BC5335B16F483FD7</t>
  </si>
  <si>
    <t>23 NOV 1759</t>
  </si>
  <si>
    <t>des Küsters Fr. Sophia Laumannen, Magnus Koepcke</t>
  </si>
  <si>
    <t>21 JAN 1786</t>
  </si>
  <si>
    <t>@I255@</t>
  </si>
  <si>
    <t>Franz Christoph /SCHMIDT/</t>
  </si>
  <si>
    <t>Franz Christoph</t>
  </si>
  <si>
    <t>17 MAY 1739</t>
  </si>
  <si>
    <t>Luplow</t>
  </si>
  <si>
    <t>N53.5964</t>
  </si>
  <si>
    <t>E12.9867</t>
  </si>
  <si>
    <t>@L37@</t>
  </si>
  <si>
    <t>20:04:18</t>
  </si>
  <si>
    <t>330</t>
  </si>
  <si>
    <t>@F234@</t>
  </si>
  <si>
    <t>AB:I614</t>
  </si>
  <si>
    <t>KB Kastorf (*)</t>
  </si>
  <si>
    <t>D9EF4CB4B0A744AD9BA2126F6C76110D</t>
  </si>
  <si>
    <t>MAY 1739</t>
  </si>
  <si>
    <t>Frantz Schmidt, Caspar Christoph Geseler, Anna Kiesmaur, Frantz Christoph</t>
  </si>
  <si>
    <t>Heirat und Begräbnis suchen</t>
  </si>
  <si>
    <t>@I256@</t>
  </si>
  <si>
    <t>Hans Jacob /SOLTWEDEL/</t>
  </si>
  <si>
    <t>Hans Jacob</t>
  </si>
  <si>
    <t>FEB 1737</t>
  </si>
  <si>
    <t>Ruest</t>
  </si>
  <si>
    <t>E11.9422</t>
  </si>
  <si>
    <t>@L25@</t>
  </si>
  <si>
    <t>20:11:16</t>
  </si>
  <si>
    <t>332</t>
  </si>
  <si>
    <t>@F235@</t>
  </si>
  <si>
    <t>Einlieger, Einwohner in Mestlin (1789)</t>
  </si>
  <si>
    <t>AB:I691</t>
  </si>
  <si>
    <t>KB Mestlin (*, oo, +)</t>
  </si>
  <si>
    <t>improves birthdate,improves birthplace</t>
  </si>
  <si>
    <t>C1C7BCD794A54BA1996139BA86E8B2FD</t>
  </si>
  <si>
    <t>15 FEB 1737</t>
  </si>
  <si>
    <t>Jacob Wiese, Hans Jochen Soltau, Maria Emcken</t>
  </si>
  <si>
    <t>18 NOV 1812</t>
  </si>
  <si>
    <t>16 NOV 1812</t>
  </si>
  <si>
    <t>@F180@</t>
  </si>
  <si>
    <t>@I257@</t>
  </si>
  <si>
    <t>Christina Eva /KOEPCKE/</t>
  </si>
  <si>
    <t>Christina Eva</t>
  </si>
  <si>
    <t>KOEPCKE</t>
  </si>
  <si>
    <t>JUL 1750</t>
  </si>
  <si>
    <t>20:16:21</t>
  </si>
  <si>
    <t>333</t>
  </si>
  <si>
    <t>@F236@</t>
  </si>
  <si>
    <t>AB:I285</t>
  </si>
  <si>
    <t>improves birthdate,improves birthplace,improves deathplace</t>
  </si>
  <si>
    <t>D605268D8CC641BFA17B63BF6ED4066E</t>
  </si>
  <si>
    <t>26 JUL 1750</t>
  </si>
  <si>
    <t>Christina La???, Eva ???, Michel Dieckman</t>
  </si>
  <si>
    <t>25 APR 1787</t>
  </si>
  <si>
    <t>Blutauswurf</t>
  </si>
  <si>
    <t>22 APR 1787</t>
  </si>
  <si>
    <t>@I258@</t>
  </si>
  <si>
    <t>Joachim Christoph /KOPE/</t>
  </si>
  <si>
    <t>Joachim Christoph</t>
  </si>
  <si>
    <t>9 JUL 1749</t>
  </si>
  <si>
    <t>20:29:35</t>
  </si>
  <si>
    <t>334</t>
  </si>
  <si>
    <t>@F237@</t>
  </si>
  <si>
    <t>AB:I289</t>
  </si>
  <si>
    <t>Kirchenbuch Zehna (*), Kirchenbuch Bellin (oo)</t>
  </si>
  <si>
    <t>F58B7B6FBA2A4ADFB4BD46AB8A1BFA52</t>
  </si>
  <si>
    <t>12 JUL 1749</t>
  </si>
  <si>
    <t>X[Chri]stoph Schröder, ...</t>
  </si>
  <si>
    <t>Beerdigung suchen,weitere Kinder?, Taufpaten entziffern</t>
  </si>
  <si>
    <t>3.Sohn</t>
  </si>
  <si>
    <t>@I259@</t>
  </si>
  <si>
    <t>Anna Maria Dorthea /KRÜGER/</t>
  </si>
  <si>
    <t>Anna Maria Dorthea</t>
  </si>
  <si>
    <t>1753</t>
  </si>
  <si>
    <t>20:30:36</t>
  </si>
  <si>
    <t>335</t>
  </si>
  <si>
    <t>@F238@</t>
  </si>
  <si>
    <t>AB:I880</t>
  </si>
  <si>
    <t>Kirchenbuch Mestlin (*), Kirchenbuch Bellin (oo)</t>
  </si>
  <si>
    <t>3D3D646FA49A448FA98EAD14B1EBE4F4</t>
  </si>
  <si>
    <t>11 APR 1753</t>
  </si>
  <si>
    <t>1.Anna Dorothea Soltwedeln 2.Margaretha Dorothea Hoogen 3.Jochim Grebbin</t>
  </si>
  <si>
    <t>Begräbnis suchen</t>
  </si>
  <si>
    <t>@I260@</t>
  </si>
  <si>
    <t>Johann Friedrich /KRÖGER/</t>
  </si>
  <si>
    <t>KRÖGER</t>
  </si>
  <si>
    <t>14 OCT 1750</t>
  </si>
  <si>
    <t>20:32:48</t>
  </si>
  <si>
    <t>336</t>
  </si>
  <si>
    <t>@F239@</t>
  </si>
  <si>
    <t>AB:I328</t>
  </si>
  <si>
    <t>KB Frauenmark (*, oo, +)</t>
  </si>
  <si>
    <t>9499EAAD8A8346339A0F7AF306398A6E</t>
  </si>
  <si>
    <t>16 OCT 1750</t>
  </si>
  <si>
    <t>Joh. Pet. ???, Joh. Möller, Mar. Arend</t>
  </si>
  <si>
    <t>2 MAR 1804</t>
  </si>
  <si>
    <t>Krebsschaden</t>
  </si>
  <si>
    <t>28 FEB 1804</t>
  </si>
  <si>
    <t>@I261@</t>
  </si>
  <si>
    <t>Hedewig /FÖLZER/</t>
  </si>
  <si>
    <t>Hedewig</t>
  </si>
  <si>
    <t>FÖLZER</t>
  </si>
  <si>
    <t>ABT 1757</t>
  </si>
  <si>
    <t>20:44:32</t>
  </si>
  <si>
    <t>337</t>
  </si>
  <si>
    <t>AB:I147</t>
  </si>
  <si>
    <t>KB Frauenmark (oo, +)</t>
  </si>
  <si>
    <t>B7714F0B26F44509A9C8D96F8ADAD05D</t>
  </si>
  <si>
    <t>8 FEB 1809</t>
  </si>
  <si>
    <t>7 FEB 1809</t>
  </si>
  <si>
    <t>@I262@</t>
  </si>
  <si>
    <t>Ernst /SCHWARZ/</t>
  </si>
  <si>
    <t>Ernst</t>
  </si>
  <si>
    <t>17:45:31</t>
  </si>
  <si>
    <t>338</t>
  </si>
  <si>
    <t>AB:I671</t>
  </si>
  <si>
    <t>Kirchenbuch Frauenmark (+)</t>
  </si>
  <si>
    <t>adds father,improves deathplace,adds sibling,adds child</t>
  </si>
  <si>
    <t>7912AB7716F749639A68F31FEF0B44FA</t>
  </si>
  <si>
    <t>nach Heirat suchen, weitere Kinder?</t>
  </si>
  <si>
    <t>5 MAY 1814</t>
  </si>
  <si>
    <t>3 MAY 1814</t>
  </si>
  <si>
    <t>bis 1792 nach weiteren Kindern durchgesehen
Heirat in Buch K nicht gefunden</t>
  </si>
  <si>
    <t>@I263@</t>
  </si>
  <si>
    <t>Anna Sophia /NN/</t>
  </si>
  <si>
    <t>Anna Sophia</t>
  </si>
  <si>
    <t>17:46:25</t>
  </si>
  <si>
    <t>339</t>
  </si>
  <si>
    <t>AB:I1</t>
  </si>
  <si>
    <t>EDC70A0554A2480B80A9B626D5BCE95F</t>
  </si>
  <si>
    <t>29 OCT 1804</t>
  </si>
  <si>
    <t>25 OCT 1804</t>
  </si>
  <si>
    <t>@I264@</t>
  </si>
  <si>
    <t>Fritz Johann Christian Hinrich /HELMS/</t>
  </si>
  <si>
    <t>Fritz Johann Christian Hinrich</t>
  </si>
  <si>
    <t>3 JUN 1770</t>
  </si>
  <si>
    <t>18:04:07</t>
  </si>
  <si>
    <t>340</t>
  </si>
  <si>
    <t>@F240@</t>
  </si>
  <si>
    <t>AB:I198</t>
  </si>
  <si>
    <t>Kirchenbuch Pinnow (*), oo Kirchenbuch Zapel (oo), Volkszählung 1819 Tramm</t>
  </si>
  <si>
    <t>adds spouse,adds child</t>
  </si>
  <si>
    <t>813F1F00D9CC40C7B3B472B483060CAB</t>
  </si>
  <si>
    <t>der Förster Friederich Uerding zu Sucow jun,  Hßw, [Hauswirt] Hinrich Kreij, Christoph Warnck, Hßw. Johann Wilck zu Sucow Ehefrau</t>
  </si>
  <si>
    <t>@I265@</t>
  </si>
  <si>
    <t>Catrhin Elisabeth Dorthie /WILCK/</t>
  </si>
  <si>
    <t>Catrhin Elisabeth Dorthie</t>
  </si>
  <si>
    <t>WILCK</t>
  </si>
  <si>
    <t>18:04:35</t>
  </si>
  <si>
    <t>341</t>
  </si>
  <si>
    <t>@F242@</t>
  </si>
  <si>
    <t>AB:I811</t>
  </si>
  <si>
    <t>Kirchenbuch Zapel (*, oo), Volkszählung 1819 Tramm</t>
  </si>
  <si>
    <t>improves birthdate,improves birthplace,adds deathdate,adds deathplace,adds sibling,adds child</t>
  </si>
  <si>
    <t>F6105D2D1D4C4294B475A18E3FBA7F92</t>
  </si>
  <si>
    <t>25 FEB 1778</t>
  </si>
  <si>
    <t>@I266@</t>
  </si>
  <si>
    <t>Johann /HOGGE/</t>
  </si>
  <si>
    <t>ABT 1762</t>
  </si>
  <si>
    <t>16:48:09</t>
  </si>
  <si>
    <t>342</t>
  </si>
  <si>
    <t>Einlieger, Büdner</t>
  </si>
  <si>
    <t>AB:I243</t>
  </si>
  <si>
    <t>Kirchenbuch Zapel (oo, +)</t>
  </si>
  <si>
    <t>adds birthplace,adds spouse,adds child</t>
  </si>
  <si>
    <t>87215534C2784AD183233A3B21462523</t>
  </si>
  <si>
    <t>nach Taufe suchen</t>
  </si>
  <si>
    <t>11 OCT 1807</t>
  </si>
  <si>
    <t>2 OCT 1807</t>
  </si>
  <si>
    <t>@I267@</t>
  </si>
  <si>
    <t>J. Marie Lies /WARNCKE/</t>
  </si>
  <si>
    <t>J. Marie Lies</t>
  </si>
  <si>
    <t>17 JUL 1774</t>
  </si>
  <si>
    <t>16:49:25</t>
  </si>
  <si>
    <t>343</t>
  </si>
  <si>
    <t>@F244@</t>
  </si>
  <si>
    <t>AB:I766</t>
  </si>
  <si>
    <t>KB Zapel (oo, +), VZ 1819 Tramm (*)</t>
  </si>
  <si>
    <t>adds mother,improves birthplace,adds sibling,adds child</t>
  </si>
  <si>
    <t>F0C7BDAF3F7B4C96A377A6A7DCB04572</t>
  </si>
  <si>
    <t>25 JUL 1824</t>
  </si>
  <si>
    <t>22 JUL 1824</t>
  </si>
  <si>
    <t>@F186@</t>
  </si>
  <si>
    <t>Geburtsdatum aus VZ 1819
2.Ehe mit Friedrich Schneider, geb. 1779 in Parchim</t>
  </si>
  <si>
    <t>@I268@</t>
  </si>
  <si>
    <t>Johann Wilhelm /SCHMIDT/</t>
  </si>
  <si>
    <t>Johann Wilhelm</t>
  </si>
  <si>
    <t>SEP 1732</t>
  </si>
  <si>
    <t>17:03:05</t>
  </si>
  <si>
    <t>344</t>
  </si>
  <si>
    <t>@F245@</t>
  </si>
  <si>
    <t>Schweinehirte zu Prestin (1790)</t>
  </si>
  <si>
    <t>AB:I629</t>
  </si>
  <si>
    <t>Kirchenbuch Prestin (*, oo, +)</t>
  </si>
  <si>
    <t>89381EFE159A4D4DB063021A052E4B37</t>
  </si>
  <si>
    <t>7 SEP 1732</t>
  </si>
  <si>
    <t>1.Der Herr von Pressentin 2.Mein lieber Pastor Joachim Carl 3.Meine resprctive Fr. Schwiegermutter Anna Getckens</t>
  </si>
  <si>
    <t>5 SEP 1790</t>
  </si>
  <si>
    <t>2 SEP 1790</t>
  </si>
  <si>
    <t>@I269@</t>
  </si>
  <si>
    <t>Ilsch Fieck /SPARMANN/</t>
  </si>
  <si>
    <t>Ilsch Fieck</t>
  </si>
  <si>
    <t>SPARMANN</t>
  </si>
  <si>
    <t>14:37:24</t>
  </si>
  <si>
    <t>345</t>
  </si>
  <si>
    <t>AB:I705</t>
  </si>
  <si>
    <t>KB Prestin (oo)</t>
  </si>
  <si>
    <t>9 DEC 2023</t>
  </si>
  <si>
    <t>38B52C5EB2674AAA9A315D903D9CC907</t>
  </si>
  <si>
    <t>@I270@</t>
  </si>
  <si>
    <t>Hans Jacob /LEHNHARDT/</t>
  </si>
  <si>
    <t>LEHNHARDT</t>
  </si>
  <si>
    <t>ABT 1760</t>
  </si>
  <si>
    <t>17:27:10</t>
  </si>
  <si>
    <t>346</t>
  </si>
  <si>
    <t>AB:I408</t>
  </si>
  <si>
    <t>KB Prestin (oo, +)</t>
  </si>
  <si>
    <t>0A1DAE5F43DC48E6994D8FB37213A8E8</t>
  </si>
  <si>
    <t>12 AUG 2020</t>
  </si>
  <si>
    <t>Nachweis Geburt fehlt</t>
  </si>
  <si>
    <t>16 JAN 1806</t>
  </si>
  <si>
    <t>13 JAN 1806</t>
  </si>
  <si>
    <t>eventuell eingewander, da keine Verwandten in Prestin zu finden sind</t>
  </si>
  <si>
    <t>Geburtsjahr aus Altersangabe Beerdigung (46 Jahre)</t>
  </si>
  <si>
    <t>@I271@</t>
  </si>
  <si>
    <t>Thrien Juliana /HINZ/</t>
  </si>
  <si>
    <t>Thrien Juliana</t>
  </si>
  <si>
    <t>HINZ</t>
  </si>
  <si>
    <t>AUG 1763</t>
  </si>
  <si>
    <t>17:28:33</t>
  </si>
  <si>
    <t>347</t>
  </si>
  <si>
    <t>@F246@</t>
  </si>
  <si>
    <t>AB:I239</t>
  </si>
  <si>
    <t>Kirchenbuch Prestin (*, oo)</t>
  </si>
  <si>
    <t>improves birthdate,adds sibling,adds spouse</t>
  </si>
  <si>
    <t>53857AD8043244A5BD345AC2D53B0ED8</t>
  </si>
  <si>
    <t>14 AUG 1763</t>
  </si>
  <si>
    <t>1.Fräul. Thrien Jul. von Preßentin 2.Thrien Mrieck Ahrens 3.Magnus Lose</t>
  </si>
  <si>
    <t>19 JUN 2020</t>
  </si>
  <si>
    <t>Sterbeeintrag suchen, eventuell 2.Heirat</t>
  </si>
  <si>
    <t>Start mit KB Prestin</t>
  </si>
  <si>
    <t>Todgeburten: 19.Juni 1795 (Mädchen) und 28.10.1796 (Knabe)
1817: Konfirmationseintrag des Sohnes Johann Joachim Wilhelm: lebt bei Stiefvater. Thrin Juliana Margarete hat offenbar nach Tod des Ehemanns wieder geheiratet und ist vielleicht 1817 schon gestorben. 
KB Prestin: kein Sterbeeintrag für Thrien Juliana</t>
  </si>
  <si>
    <t>@I272@</t>
  </si>
  <si>
    <t>Jürgen Christoph /BEKENDORF/</t>
  </si>
  <si>
    <t>Jürgen Christoph</t>
  </si>
  <si>
    <t>16 FEB 1745</t>
  </si>
  <si>
    <t>17:31:19</t>
  </si>
  <si>
    <t>348</t>
  </si>
  <si>
    <t>@F247@</t>
  </si>
  <si>
    <t>Hauswirth in Goldenbow (1782 - 1792), Bauer in Goldenbow (1795)</t>
  </si>
  <si>
    <t>AB:I25</t>
  </si>
  <si>
    <t>E6AFF19196C844F294DC15168BE467C4</t>
  </si>
  <si>
    <t>18 FEB 1745</t>
  </si>
  <si>
    <t>1.der Schmiedeknecht D?? 2.Hans Joch Wendt 3.Fried. Warnke Ehefr.</t>
  </si>
  <si>
    <t>3 MAR 1823</t>
  </si>
  <si>
    <t>1 MAR 1823</t>
  </si>
  <si>
    <t>@I273@</t>
  </si>
  <si>
    <t>Susanna Carolina /HOPP/</t>
  </si>
  <si>
    <t>Susanna Carolina</t>
  </si>
  <si>
    <t>HOPP</t>
  </si>
  <si>
    <t>17:40:49</t>
  </si>
  <si>
    <t>349</t>
  </si>
  <si>
    <t>AB:I247</t>
  </si>
  <si>
    <t>KB Frauenmark (oo)</t>
  </si>
  <si>
    <t>9494C8E8B1D84768BBFBEF3031B9A194</t>
  </si>
  <si>
    <t>nach Tod suchen (vor 1820!)</t>
  </si>
  <si>
    <t>war bei Volkszählung 1819 schon verstorben</t>
  </si>
  <si>
    <t>@I274@</t>
  </si>
  <si>
    <t>Ernst Friedrich /CORDS/</t>
  </si>
  <si>
    <t>Ernst Friedrich</t>
  </si>
  <si>
    <t>23 MAR 1743</t>
  </si>
  <si>
    <t>20:53:09</t>
  </si>
  <si>
    <t>350</t>
  </si>
  <si>
    <t>@F249@</t>
  </si>
  <si>
    <t>@F191@</t>
  </si>
  <si>
    <t>Tagelöhner in Goldenbow (1801)</t>
  </si>
  <si>
    <t>AB:I1113</t>
  </si>
  <si>
    <t>KB Frauenmark (*, oo I &amp; II, +)</t>
  </si>
  <si>
    <t>D0179D32FCC74C35BF5FB00BD6A17A0CD0CE</t>
  </si>
  <si>
    <t>26 MAR 1743</t>
  </si>
  <si>
    <t>1.Clas Bekendorf 2.Joh. Warnk? 3.Lies Schwartzen</t>
  </si>
  <si>
    <t>21 MAR 1801</t>
  </si>
  <si>
    <t>18 MAR 1801</t>
  </si>
  <si>
    <t>@I275@</t>
  </si>
  <si>
    <t>Mag. Elisabeth /WARNECKE/</t>
  </si>
  <si>
    <t>Mag. Elisabeth</t>
  </si>
  <si>
    <t>WARNECKE</t>
  </si>
  <si>
    <t>17:49:44</t>
  </si>
  <si>
    <t>351</t>
  </si>
  <si>
    <t>AB:I1170</t>
  </si>
  <si>
    <t>Kirchenbuch Frauenmark (oo)</t>
  </si>
  <si>
    <t>2002A823E20C4B0AA03A29C9B9DC3DB6849A</t>
  </si>
  <si>
    <t>nach Taufe und Begräbnis suchen</t>
  </si>
  <si>
    <t>Mutter eventuell Magdalena Elisabeth Warnecke, 88, Geburtsdatum	1693, Sterbedatum	17. Nov 1781 (KB Frauenmark)</t>
  </si>
  <si>
    <t>@I276@</t>
  </si>
  <si>
    <t>17:50:12</t>
  </si>
  <si>
    <t>352 &amp; 376</t>
  </si>
  <si>
    <t>AB:I441</t>
  </si>
  <si>
    <t>Kirchenbuch Prestin-Wamkow (oo)</t>
  </si>
  <si>
    <t>2D218AF46131417D997DE75C71CD158C</t>
  </si>
  <si>
    <t>nach Beerdigung suchen</t>
  </si>
  <si>
    <t>es gibt wahrscheinlich noch mehr Kinder, Kirchenbuch 69423 Prestin-Wamckow schlecht lesbar</t>
  </si>
  <si>
    <t>@I277@</t>
  </si>
  <si>
    <t>Lehn Liesch /FELDNER/</t>
  </si>
  <si>
    <t>Lehn Liesch</t>
  </si>
  <si>
    <t>FELDNER</t>
  </si>
  <si>
    <t>17:50:31</t>
  </si>
  <si>
    <t>353 &amp; 377</t>
  </si>
  <si>
    <t>AB:I144</t>
  </si>
  <si>
    <t>BCED7E69129441BA99E026394DAA12A1</t>
  </si>
  <si>
    <t>11.3244</t>
  </si>
  <si>
    <t>@I278@</t>
  </si>
  <si>
    <t>Magnus Friedrich /MAEDE/</t>
  </si>
  <si>
    <t>Leinweber</t>
  </si>
  <si>
    <t>AB:I453</t>
  </si>
  <si>
    <t>Kirchenbuch Demen (oo)</t>
  </si>
  <si>
    <t>D971C9B58B7C439D9EE420527EB28040</t>
  </si>
  <si>
    <t>war bei Heirat der Tochter 3.Nov. 1797 schon in Langen Brütz verstorben?
Heiratseintrag über Buch überprüfen!
weitere Kinder?</t>
  </si>
  <si>
    <t>@I279@</t>
  </si>
  <si>
    <t>Maria /ARNDT/</t>
  </si>
  <si>
    <t>ARNDT</t>
  </si>
  <si>
    <t>17:52:35</t>
  </si>
  <si>
    <t>AB:I10</t>
  </si>
  <si>
    <t>346F38D317154D5D8A4BADAD76BFE5D4</t>
  </si>
  <si>
    <t>@I280@</t>
  </si>
  <si>
    <t>Johann Friedrich /BLEHK/</t>
  </si>
  <si>
    <t>BLEHK</t>
  </si>
  <si>
    <t>8 MAY 1755</t>
  </si>
  <si>
    <t>20:06:44</t>
  </si>
  <si>
    <t>356</t>
  </si>
  <si>
    <t>@F251@</t>
  </si>
  <si>
    <t>Krüger zu Bülow (1786 - 1824)</t>
  </si>
  <si>
    <t>AB:I69</t>
  </si>
  <si>
    <t>KB Wessin (oo),  KB Bülow (+), VZ 1819 Müggenburg (*, Lücke im KB Bülow),</t>
  </si>
  <si>
    <t>1E544EE5B92F4C838EAFAA9575E52DF3</t>
  </si>
  <si>
    <t>12 NOV 1824</t>
  </si>
  <si>
    <t>9 NOV 1824</t>
  </si>
  <si>
    <t>@I281@</t>
  </si>
  <si>
    <t>Ann Elisabeth Hedwig /TIMM/</t>
  </si>
  <si>
    <t>Ann Elisabeth Hedwig</t>
  </si>
  <si>
    <t>TIMM</t>
  </si>
  <si>
    <t>22 MAR 1756</t>
  </si>
  <si>
    <t>Pokrent</t>
  </si>
  <si>
    <t>N53.6483</t>
  </si>
  <si>
    <t>E11.1425</t>
  </si>
  <si>
    <t>@L103@</t>
  </si>
  <si>
    <t>20:06:28</t>
  </si>
  <si>
    <t>357</t>
  </si>
  <si>
    <t>@F252@</t>
  </si>
  <si>
    <t>AB:I748</t>
  </si>
  <si>
    <t>Kirchenbuch Pockrent (*), Kirchenbuch Wessin (oo), KB Bülow 1830 (+), VZ 1819 (Müggenburg)</t>
  </si>
  <si>
    <t>84759B3923C94FEE83562B46596AC986</t>
  </si>
  <si>
    <t>??? Ehlers, Friedrich Gäratz(?), Johann Friedrich Kruger</t>
  </si>
  <si>
    <t>28 FEB 1830</t>
  </si>
  <si>
    <t>25 FEB 1830</t>
  </si>
  <si>
    <t>@I282@</t>
  </si>
  <si>
    <t>Joachim Heinrich /MAU/</t>
  </si>
  <si>
    <t>20:08:15</t>
  </si>
  <si>
    <t>358</t>
  </si>
  <si>
    <t>AB:I456</t>
  </si>
  <si>
    <t>F66A268FACC440DBA4A2A8430272B4F4</t>
  </si>
  <si>
    <t>weitere Daten</t>
  </si>
  <si>
    <t>@I283@</t>
  </si>
  <si>
    <t>Maria Sophia /LENGEN/</t>
  </si>
  <si>
    <t>LENGEN</t>
  </si>
  <si>
    <t>20:08:34</t>
  </si>
  <si>
    <t>359</t>
  </si>
  <si>
    <t>AB:I406</t>
  </si>
  <si>
    <t>0AD63F3A7CFC4D51B97F1F22672161D3</t>
  </si>
  <si>
    <t>@I284@</t>
  </si>
  <si>
    <t>Johann Christoph Anton /WARNECKE/</t>
  </si>
  <si>
    <t>Johann Christoph Anton</t>
  </si>
  <si>
    <t>20:11:06</t>
  </si>
  <si>
    <t>360</t>
  </si>
  <si>
    <t>@F253@</t>
  </si>
  <si>
    <t>AB:I772</t>
  </si>
  <si>
    <t>Kirchenbuch Groß Pankow (oo)</t>
  </si>
  <si>
    <t>02123EE92AA642F9A04387F5F8852883</t>
  </si>
  <si>
    <t>weitere Daten, weitere Kinder?</t>
  </si>
  <si>
    <t>1776: Pachtschäfer zu Zachow (bei Tessenow/Parchim)
Sept.2012: keine weiteren Kinder im KS Groß Pankow
ev. Umzug?</t>
  </si>
  <si>
    <t>@I285@</t>
  </si>
  <si>
    <t>Magdalena Elisabeth /BUß/</t>
  </si>
  <si>
    <t>Magdalena Elisabeth</t>
  </si>
  <si>
    <t>BUß</t>
  </si>
  <si>
    <t>24 MAR 1758</t>
  </si>
  <si>
    <t>Poltnitz</t>
  </si>
  <si>
    <t>N53.3344</t>
  </si>
  <si>
    <t>E11.8708</t>
  </si>
  <si>
    <t>@L180@</t>
  </si>
  <si>
    <t>20:41:34</t>
  </si>
  <si>
    <t>361</t>
  </si>
  <si>
    <t>@F254@</t>
  </si>
  <si>
    <t>AB:I96</t>
  </si>
  <si>
    <t>Kirchenbuch Groß Pankow (*, oo)</t>
  </si>
  <si>
    <t>5FDBF69E605A41B2BCBF0AE8DCE93B78</t>
  </si>
  <si>
    <t>27 MAR 1758</t>
  </si>
  <si>
    <t>Ziegendorf</t>
  </si>
  <si>
    <t>N53.2964</t>
  </si>
  <si>
    <t>E11.8161</t>
  </si>
  <si>
    <t>@L212@</t>
  </si>
  <si>
    <t>Jungfeer Magdaklena Polzer in Poltzig 2.Maria Elisabeth Bußen 3.Christrine Rü???</t>
  </si>
  <si>
    <t>@I286@</t>
  </si>
  <si>
    <t>Helmut Christoph /SCHULT/</t>
  </si>
  <si>
    <t>Helmut Christoph</t>
  </si>
  <si>
    <t>AUG 1768</t>
  </si>
  <si>
    <t>Greven</t>
  </si>
  <si>
    <t>N53.4836</t>
  </si>
  <si>
    <t>E11.9772</t>
  </si>
  <si>
    <t>@L76@</t>
  </si>
  <si>
    <t>20:30:59</t>
  </si>
  <si>
    <t>362</t>
  </si>
  <si>
    <t>@F255@</t>
  </si>
  <si>
    <t>Knecht, gewesener Vogt zu Lancken (1832)</t>
  </si>
  <si>
    <t>AB:I652</t>
  </si>
  <si>
    <t>Kirchenbuch Lanken (*, oo, +)</t>
  </si>
  <si>
    <t>127473A2685E4F7EBD5F0DA2B2C8C199</t>
  </si>
  <si>
    <t>7 AUG 1768</t>
  </si>
  <si>
    <t>Granzin</t>
  </si>
  <si>
    <t>N53.5028</t>
  </si>
  <si>
    <t>E11.9417</t>
  </si>
  <si>
    <t>@L119@</t>
  </si>
  <si>
    <t>1. HL Hauptmann Helm. Christoph von Plessen, dessen Stelle vertrat der Schreiber Friederich Lesten 2.der Schreiber Ludewig Dieterich Rudolph Betjenter in Greven 3.des Holländer Hasen Ehefrau</t>
  </si>
  <si>
    <t>2 FEB 1832</t>
  </si>
  <si>
    <t>30 JAN 1832</t>
  </si>
  <si>
    <t>@I287@</t>
  </si>
  <si>
    <t>Caroline Dorothee /REINICKE/</t>
  </si>
  <si>
    <t>Caroline Dorothee</t>
  </si>
  <si>
    <t>REINICKE</t>
  </si>
  <si>
    <t>20:30:22</t>
  </si>
  <si>
    <t>363</t>
  </si>
  <si>
    <t>@F256@</t>
  </si>
  <si>
    <t>AB:I586</t>
  </si>
  <si>
    <t>Kirchenbuch Lancken (oo)</t>
  </si>
  <si>
    <t>B873DCF2B43244F18951102B34BC323A</t>
  </si>
  <si>
    <t>kommt aus Greven (KSp Granzin)</t>
  </si>
  <si>
    <t>@I288@</t>
  </si>
  <si>
    <t>Jochen Friedrich /VOSS/</t>
  </si>
  <si>
    <t>Jochen Friedrich</t>
  </si>
  <si>
    <t>6 OCT 1745</t>
  </si>
  <si>
    <t>20:33:17</t>
  </si>
  <si>
    <t>364</t>
  </si>
  <si>
    <t>@F257@</t>
  </si>
  <si>
    <t>Hauswirth zu Kossebade (1782)</t>
  </si>
  <si>
    <t>AB:I755</t>
  </si>
  <si>
    <t>KB Grebbin (*, +)</t>
  </si>
  <si>
    <t>128124B580CD48B1BA93705EAC6E9E40</t>
  </si>
  <si>
    <t>8 OCT 1745</t>
  </si>
  <si>
    <t>Jochen Wahrmann, Christian Friedrich Pingel,, Trin Dortie Schedren?</t>
  </si>
  <si>
    <t>3 JAN 1782</t>
  </si>
  <si>
    <t>1 JAN 1782</t>
  </si>
  <si>
    <t>hat offenbar nicht in Cossebade geheiratet</t>
  </si>
  <si>
    <t>@I289@</t>
  </si>
  <si>
    <t>Catharina Elisabeth /EVERT/</t>
  </si>
  <si>
    <t>EVERT</t>
  </si>
  <si>
    <t>5 JAN 1747</t>
  </si>
  <si>
    <t>20:37:38</t>
  </si>
  <si>
    <t>365</t>
  </si>
  <si>
    <t>@F258@</t>
  </si>
  <si>
    <t>AB:I129</t>
  </si>
  <si>
    <t>OFB Grebbin (*, +)</t>
  </si>
  <si>
    <t>E55BECA0103A459B9E52081285E36386</t>
  </si>
  <si>
    <t>Einträge im KB Grebbin suchen</t>
  </si>
  <si>
    <t>8 MAR 1821</t>
  </si>
  <si>
    <t>@F199@</t>
  </si>
  <si>
    <t>@I290@</t>
  </si>
  <si>
    <t>Johann Joachim /PETERS/</t>
  </si>
  <si>
    <t>Johann Joachim</t>
  </si>
  <si>
    <t>22 JUL 1751</t>
  </si>
  <si>
    <t>20:39:17</t>
  </si>
  <si>
    <t>366</t>
  </si>
  <si>
    <t>@F259@</t>
  </si>
  <si>
    <t>AB:I559</t>
  </si>
  <si>
    <t>29FBE9ED6D4F46459A7511C461330CE9</t>
  </si>
  <si>
    <t>25 JUL 1751</t>
  </si>
  <si>
    <t>Johann Möller, Hans Jochim Peters, Lehna Dorothea Stunwen?</t>
  </si>
  <si>
    <t>23 NOV 2021</t>
  </si>
  <si>
    <t>Eltern richtig? Weiter Geschwister</t>
  </si>
  <si>
    <t>27 JUL 1823</t>
  </si>
  <si>
    <t>23 JUL 1823</t>
  </si>
  <si>
    <t>@I291@</t>
  </si>
  <si>
    <t>Anna Dorothea /GANTZEL/</t>
  </si>
  <si>
    <t>Anna Dorothea</t>
  </si>
  <si>
    <t>GANTZEL</t>
  </si>
  <si>
    <t>ABT 1746</t>
  </si>
  <si>
    <t>19 MAR 2023</t>
  </si>
  <si>
    <t>21:19:20</t>
  </si>
  <si>
    <t>367</t>
  </si>
  <si>
    <t>AB:I153</t>
  </si>
  <si>
    <t>KB Grebbin (+)</t>
  </si>
  <si>
    <t>7DEA5B40B8054B57AD2E41FE6058ADF5</t>
  </si>
  <si>
    <t>25 MAY 1808</t>
  </si>
  <si>
    <t>23 MAY 1808</t>
  </si>
  <si>
    <t>@I292@</t>
  </si>
  <si>
    <t>Hans Jacob /GOOSMANN/</t>
  </si>
  <si>
    <t>JAN 1751</t>
  </si>
  <si>
    <t>20:42:20</t>
  </si>
  <si>
    <t>380</t>
  </si>
  <si>
    <t>@F260@</t>
  </si>
  <si>
    <t>Hauswirth zu Mückenburg (1800)</t>
  </si>
  <si>
    <t>AB:I158</t>
  </si>
  <si>
    <t>KB Kladrum (*, oo), Kirchenbuch Bülow/Wessin (+)</t>
  </si>
  <si>
    <t>improves birthdate,improves birthplace,improves deathplace,adds sibling,adds spouse,adds child</t>
  </si>
  <si>
    <t>438DD7D8E53641DE9BAEE308E950E274</t>
  </si>
  <si>
    <t>27 JAN 1751</t>
  </si>
  <si>
    <t>Jacob Suckow, Hans König, Schulzen Tochter</t>
  </si>
  <si>
    <t>3 APR 1800</t>
  </si>
  <si>
    <t>30 MAR 1800</t>
  </si>
  <si>
    <t>N53.6175</t>
  </si>
  <si>
    <t>E11.7614</t>
  </si>
  <si>
    <t>@L126@</t>
  </si>
  <si>
    <t>@I293@</t>
  </si>
  <si>
    <t>Anna Elisabeth /SCHWARTZ/</t>
  </si>
  <si>
    <t>SCHWARTZ</t>
  </si>
  <si>
    <t>20:43:36</t>
  </si>
  <si>
    <t>381</t>
  </si>
  <si>
    <t>@F261@</t>
  </si>
  <si>
    <t>AB:I660</t>
  </si>
  <si>
    <t>KB Kladrum *, oo), KB Bülow/Wessin (+)</t>
  </si>
  <si>
    <t>improves birthdate,improves birthplace,improves deathplace,adds residence,adds spouse,adds child</t>
  </si>
  <si>
    <t>108DD0AD253A463AA40F01DBF42FDDD5</t>
  </si>
  <si>
    <t>18 JUL 1749</t>
  </si>
  <si>
    <t>1.Ann Schwartzen, Heinrich Schwartzens Frau 2.Jochim Jacobsens Frau 3.Hartwig Mauw, des Schulzen in Gr. Sohn</t>
  </si>
  <si>
    <t>26 FEB 1810</t>
  </si>
  <si>
    <t>21 FEB 1810</t>
  </si>
  <si>
    <t>@I294@</t>
  </si>
  <si>
    <t>Jochim Friedrich Franz /KOCH/</t>
  </si>
  <si>
    <t>Jochim Friedrich Franz</t>
  </si>
  <si>
    <t>MAR 1767</t>
  </si>
  <si>
    <t>21:17:47</t>
  </si>
  <si>
    <t>382</t>
  </si>
  <si>
    <t>@F262@</t>
  </si>
  <si>
    <t>Holländer und Müller</t>
  </si>
  <si>
    <t>AB:I278</t>
  </si>
  <si>
    <t>Kirchenbuch Tempzin (*), Kirchenbuch Bülow (oo, +)</t>
  </si>
  <si>
    <t>4078DB27754941388759ACB23BFCEB56</t>
  </si>
  <si>
    <t>23 MAR 1767</t>
  </si>
  <si>
    <t>der Weber Jacob Brockmann, Busch u Bohmsen Tochter</t>
  </si>
  <si>
    <t>4 JAN 1811</t>
  </si>
  <si>
    <t>Fieber</t>
  </si>
  <si>
    <t>1 JAN 1811</t>
  </si>
  <si>
    <t>Heiratseintrag: eheleiblich</t>
  </si>
  <si>
    <t>@I295@</t>
  </si>
  <si>
    <t>Ilsabe Charlotte /BALZER/</t>
  </si>
  <si>
    <t>Ilsabe Charlotte</t>
  </si>
  <si>
    <t>BALZER</t>
  </si>
  <si>
    <t>1767</t>
  </si>
  <si>
    <t>19:30:10</t>
  </si>
  <si>
    <t>383</t>
  </si>
  <si>
    <t>@F264@</t>
  </si>
  <si>
    <t>Dienstmädchen des Hölländers Koch zu Bülow (1789)</t>
  </si>
  <si>
    <t>AB:I14</t>
  </si>
  <si>
    <t>KB Bülow (oo, +), VZ 1819 Bülow</t>
  </si>
  <si>
    <t>adds residence,adds spouse</t>
  </si>
  <si>
    <t>89B3C9B1619A404982546A14E7508401</t>
  </si>
  <si>
    <t>5 MAR 1830</t>
  </si>
  <si>
    <t>3 MAR 1830</t>
  </si>
  <si>
    <t>@F203@</t>
  </si>
  <si>
    <t>@I296@</t>
  </si>
  <si>
    <t>Joh. Adam /Ringel/</t>
  </si>
  <si>
    <t>Joh. Adam</t>
  </si>
  <si>
    <t>Ringel</t>
  </si>
  <si>
    <t>13:43:14</t>
  </si>
  <si>
    <t>402</t>
  </si>
  <si>
    <t>Begüteter in Wernsdorf (1767)</t>
  </si>
  <si>
    <t>AB:I1437</t>
  </si>
  <si>
    <t>Taufe des Enkels 1767</t>
  </si>
  <si>
    <t>E2BE0AA01B61407D9DA408F2A3DADECCE532</t>
  </si>
  <si>
    <t>weitere Daten bei ##DRESDEN##</t>
  </si>
  <si>
    <t>@I297@</t>
  </si>
  <si>
    <t>Christoph Adam /Schubert/</t>
  </si>
  <si>
    <t>Christoph Adam</t>
  </si>
  <si>
    <t>Schubert</t>
  </si>
  <si>
    <t>13:44:28</t>
  </si>
  <si>
    <t>404</t>
  </si>
  <si>
    <t>AB:I1440</t>
  </si>
  <si>
    <t>Taufe der Enkelin 1770</t>
  </si>
  <si>
    <t>746F52CD39A545FB8C844F37BB509BC21EAB</t>
  </si>
  <si>
    <t>weitere Daten bei #DRESDEN#</t>
  </si>
  <si>
    <t>@I298@</t>
  </si>
  <si>
    <t>Joachim Andreas /HERZBERG/</t>
  </si>
  <si>
    <t>Joachim Andreas</t>
  </si>
  <si>
    <t>1738</t>
  </si>
  <si>
    <t>464</t>
  </si>
  <si>
    <t>AB:I1534</t>
  </si>
  <si>
    <t>Kirchenbuch Groß Santersleben (oo, +)</t>
  </si>
  <si>
    <t>76F10433501A488FB5787C76C238710B74C6</t>
  </si>
  <si>
    <t>8 JUN 1803</t>
  </si>
  <si>
    <t>@I299@</t>
  </si>
  <si>
    <t>SANFT</t>
  </si>
  <si>
    <t>1742</t>
  </si>
  <si>
    <t>465</t>
  </si>
  <si>
    <t>AB:I1539</t>
  </si>
  <si>
    <t>Kirchenbuch Gr0ß Santersleben (+)</t>
  </si>
  <si>
    <t>F558B520FF5E4342B198DD16524144BAD185</t>
  </si>
  <si>
    <t>Entkkräftung</t>
  </si>
  <si>
    <t>3 MAR 1809</t>
  </si>
  <si>
    <t>@I300@</t>
  </si>
  <si>
    <t>Johann /HEINEMANN/</t>
  </si>
  <si>
    <t>466</t>
  </si>
  <si>
    <t>@F265@</t>
  </si>
  <si>
    <t>Cossathe [Kossate]</t>
  </si>
  <si>
    <t>38B5DA04650540CB9C9226FC780139B8FA8C</t>
  </si>
  <si>
    <t>25 JUL 1806</t>
  </si>
  <si>
    <t>wahrscheinlich nicht in Groß Santersleben geboren</t>
  </si>
  <si>
    <t>@I301@</t>
  </si>
  <si>
    <t>Anna Maria Elisabeth /TELZ/</t>
  </si>
  <si>
    <t>Anna Maria Elisabeth</t>
  </si>
  <si>
    <t>TELZ</t>
  </si>
  <si>
    <t>467</t>
  </si>
  <si>
    <t>@F266@</t>
  </si>
  <si>
    <t>AB:I1538</t>
  </si>
  <si>
    <t>1CBBA46B23BF434799CFA8BFB54894F3A5F5</t>
  </si>
  <si>
    <t>@I302@</t>
  </si>
  <si>
    <t>Georg</t>
  </si>
  <si>
    <t>468</t>
  </si>
  <si>
    <t>AB:I1554</t>
  </si>
  <si>
    <t>954E870B05B24C41B30B2892DAF64BF23E77</t>
  </si>
  <si>
    <t>@I303@</t>
  </si>
  <si>
    <t>470</t>
  </si>
  <si>
    <t>AB:I1555</t>
  </si>
  <si>
    <t>Heirat der ältesten Tochter 1804</t>
  </si>
  <si>
    <t>E54D2E5DD3B94CC5A91B528B6159B1FC6261</t>
  </si>
  <si>
    <t>@I304@</t>
  </si>
  <si>
    <t>17:37:03</t>
  </si>
  <si>
    <t>480</t>
  </si>
  <si>
    <t>Hausmann in Bodstedt</t>
  </si>
  <si>
    <t>AB:I1520</t>
  </si>
  <si>
    <t>Heirat des Sohnes 1761</t>
  </si>
  <si>
    <t>301ECC4FE84845FEBD0074FB2F6F94D91316</t>
  </si>
  <si>
    <t>ist 1760 wahrscheinlich schon verstorben (Eintrag Hochzeit des Sohnes 1760 "ehemal. Hausmann")</t>
  </si>
  <si>
    <t>@I305@</t>
  </si>
  <si>
    <t>Hinrich /BECKMANN/</t>
  </si>
  <si>
    <t>20:18:10</t>
  </si>
  <si>
    <t>482</t>
  </si>
  <si>
    <t>Hausmann in Bodstedt (1760)</t>
  </si>
  <si>
    <t>AB:I1525</t>
  </si>
  <si>
    <t>Hochzeit der Tochter 1761</t>
  </si>
  <si>
    <t>578B648C3CE7481DBCF5B5009CDA07B5F24D</t>
  </si>
  <si>
    <t>@I306@</t>
  </si>
  <si>
    <t>13:52:52</t>
  </si>
  <si>
    <t>492</t>
  </si>
  <si>
    <t>@F267@</t>
  </si>
  <si>
    <t>Schneider (1731 - 1738)</t>
  </si>
  <si>
    <t>AB:I1316</t>
  </si>
  <si>
    <t>Taufe des Sohnes 1746</t>
  </si>
  <si>
    <t>0CDCDCE5545D4DEAAB4133A6B5B6C5A92F30</t>
  </si>
  <si>
    <t>Beichtkinder 1751 Wustrow</t>
  </si>
  <si>
    <t>lebte in Kirchdorf (heute Wustrow)
noch weitere Kinder?</t>
  </si>
  <si>
    <t>@I307@</t>
  </si>
  <si>
    <t>Claß /Ballrüß/</t>
  </si>
  <si>
    <t>Claß</t>
  </si>
  <si>
    <t>13:56:02</t>
  </si>
  <si>
    <t>494</t>
  </si>
  <si>
    <t>AB:I1326</t>
  </si>
  <si>
    <t>Heirat der Tochter 1769, wohnt in Althagen</t>
  </si>
  <si>
    <t>83549CDECEEA4AF18623B29BE300B4502199</t>
  </si>
  <si>
    <t>Beichtkinder 1751 Wustrow-Althagen</t>
  </si>
  <si>
    <t>@I308@</t>
  </si>
  <si>
    <t>Ilsche /MAASS/</t>
  </si>
  <si>
    <t>Ilsche</t>
  </si>
  <si>
    <t>13:55:23</t>
  </si>
  <si>
    <t>495</t>
  </si>
  <si>
    <t>AB:I1327</t>
  </si>
  <si>
    <t>Taufe der Tochter 1749</t>
  </si>
  <si>
    <t>7E902FAEA75B4435AEAA8AF2E25A6AF1D161</t>
  </si>
  <si>
    <t>@I309@</t>
  </si>
  <si>
    <t>Pagel /GÄDCHE/</t>
  </si>
  <si>
    <t>Pagel</t>
  </si>
  <si>
    <t>21:02:23</t>
  </si>
  <si>
    <t>514</t>
  </si>
  <si>
    <t>AB:I151</t>
  </si>
  <si>
    <t>Heirat der Tochter</t>
  </si>
  <si>
    <t>B1ECC0F0677F4A8A97DD2DDEBC9F0FC2</t>
  </si>
  <si>
    <t>@I310@</t>
  </si>
  <si>
    <t>Hinrich /BARTELS/</t>
  </si>
  <si>
    <t>516</t>
  </si>
  <si>
    <t>@F397@</t>
  </si>
  <si>
    <t>AB:I1221</t>
  </si>
  <si>
    <t>KB Karbow (oo)</t>
  </si>
  <si>
    <t>AF82478426734E1BBBE2186C29D7125F903A</t>
  </si>
  <si>
    <t>Jochim Berens, Jochim Ganzelihn, Zacharias Dargen, Jochim Marnittz, Fr. von Damkow u. des Müllers zu Wilses älteste Tochter</t>
  </si>
  <si>
    <t>@I311@</t>
  </si>
  <si>
    <t>Ilsabe</t>
  </si>
  <si>
    <t>517</t>
  </si>
  <si>
    <t>AB:I1216</t>
  </si>
  <si>
    <t>KB Lübz (oo)</t>
  </si>
  <si>
    <t>9A5B89ED733C4C778A3166C10AC181B4BF8C</t>
  </si>
  <si>
    <t>@I312@</t>
  </si>
  <si>
    <t>Hinrich /LANGMAN/</t>
  </si>
  <si>
    <t>25 JUN 1699</t>
  </si>
  <si>
    <t>Darss</t>
  </si>
  <si>
    <t>N53.3675</t>
  </si>
  <si>
    <t>E12.1003</t>
  </si>
  <si>
    <t>@L48@</t>
  </si>
  <si>
    <t>17:29:49</t>
  </si>
  <si>
    <t>518</t>
  </si>
  <si>
    <t>@F268@</t>
  </si>
  <si>
    <t>AB:I1212</t>
  </si>
  <si>
    <t>KB Karbow/Lübz (*, oo)</t>
  </si>
  <si>
    <t>adds deathdate,adds deathplace,adds child</t>
  </si>
  <si>
    <t>CFE4DC71C1B241BF8E7CB6485B0D88C32EEA</t>
  </si>
  <si>
    <t>25 SEP 1699</t>
  </si>
  <si>
    <t>Begräbnis nfehlt</t>
  </si>
  <si>
    <t>lebte 1731 in Karbow (KSp Karbow/Lübz), Kinder bis 1750 im KB Lübz durchgesehen</t>
  </si>
  <si>
    <t>@I313@</t>
  </si>
  <si>
    <t>Anna Margaretha /NIESE/</t>
  </si>
  <si>
    <t>Anna Margaretha</t>
  </si>
  <si>
    <t>NIESE</t>
  </si>
  <si>
    <t>17:30:11</t>
  </si>
  <si>
    <t>519</t>
  </si>
  <si>
    <t>AB:I1222</t>
  </si>
  <si>
    <t>11432194F90D4B51AEFFCBCE3AE02579A9CD</t>
  </si>
  <si>
    <t>@I314@</t>
  </si>
  <si>
    <t>Martin Hinrich /HAMDORF/</t>
  </si>
  <si>
    <t>Martin Hinrich</t>
  </si>
  <si>
    <t>18:00:52</t>
  </si>
  <si>
    <t>524</t>
  </si>
  <si>
    <t>Holzhauer in Mühlenhof (1751)</t>
  </si>
  <si>
    <t>KekulenNr 524
Beichtkinder 1751 Mühlenhof (Kirchspiel Mestlin)</t>
  </si>
  <si>
    <t>6A743F777C184F4896DF9D4C3492EB734121</t>
  </si>
  <si>
    <t>Heiratsdatum</t>
  </si>
  <si>
    <t xml:space="preserve">wahrscheinlich nicht in Mestlin geheiratet </t>
  </si>
  <si>
    <t>@I315@</t>
  </si>
  <si>
    <t>Anna Elisabeth /SIVERS/</t>
  </si>
  <si>
    <t>SIVERS</t>
  </si>
  <si>
    <t>17:45:40</t>
  </si>
  <si>
    <t>525</t>
  </si>
  <si>
    <t>AB:I1580</t>
  </si>
  <si>
    <t>BF801AE0502D4CD78A7103E618A455A37102</t>
  </si>
  <si>
    <t>@I316@</t>
  </si>
  <si>
    <t>Jochim /HARNACK/</t>
  </si>
  <si>
    <t>Jochim</t>
  </si>
  <si>
    <t>11:51:17</t>
  </si>
  <si>
    <t>526</t>
  </si>
  <si>
    <t>Arbeitsmann in Banzkow (1769)</t>
  </si>
  <si>
    <t>AB:I1393</t>
  </si>
  <si>
    <t>Heirat der Tochter 1769</t>
  </si>
  <si>
    <t>57F0566E563F42CA9FCEBD417DA6E1365160</t>
  </si>
  <si>
    <t>@I317@</t>
  </si>
  <si>
    <t>Joh[ann] Joch[im] /IHDE/</t>
  </si>
  <si>
    <t>Joh[ann] Joch[im]</t>
  </si>
  <si>
    <t>ABT 1723</t>
  </si>
  <si>
    <t>18:08:16</t>
  </si>
  <si>
    <t>532</t>
  </si>
  <si>
    <t>@F269@</t>
  </si>
  <si>
    <t>Altenteilsmann zu Sülte (1792)</t>
  </si>
  <si>
    <t>AB:I1481</t>
  </si>
  <si>
    <t>Beichtkinder 1704 Sülte Kirchspiel Ülitz, Kirchenbuch Ülitz (+)</t>
  </si>
  <si>
    <t>1CA9935081B64127BB0478DB5326EA9854BD</t>
  </si>
  <si>
    <t>7 DEC 1792</t>
  </si>
  <si>
    <t>Enrtkräftung</t>
  </si>
  <si>
    <t>5 DEC 1792</t>
  </si>
  <si>
    <t>bei Tod 69 Jahre</t>
  </si>
  <si>
    <t>@I318@</t>
  </si>
  <si>
    <t>Ilsabe Dor[othea] /Busse/</t>
  </si>
  <si>
    <t>Ilsabe Dor[othea]</t>
  </si>
  <si>
    <t>Busse</t>
  </si>
  <si>
    <t>5 DEC 2023</t>
  </si>
  <si>
    <t>16:10:21</t>
  </si>
  <si>
    <t>533</t>
  </si>
  <si>
    <t>AB:I1493</t>
  </si>
  <si>
    <t>Beichtkinder 1704 Sülte Kirchspiel Ülitz</t>
  </si>
  <si>
    <t>9D28ADA0175341B19993DBF69053DAC8F098</t>
  </si>
  <si>
    <t>@I319@</t>
  </si>
  <si>
    <t>Otto Christoph /HARLOFF/</t>
  </si>
  <si>
    <t>Otto Christoph</t>
  </si>
  <si>
    <t>1704</t>
  </si>
  <si>
    <t>11:41:11</t>
  </si>
  <si>
    <t>536</t>
  </si>
  <si>
    <t>@F270@</t>
  </si>
  <si>
    <t>AB:I968</t>
  </si>
  <si>
    <t>4F3D13B19A9A45EDA1288398B032AB27</t>
  </si>
  <si>
    <t>1 DEC 1704</t>
  </si>
  <si>
    <t>extrem schlecht lesbar</t>
  </si>
  <si>
    <t>Heirat offenbar nicht bei ancestry erfasst</t>
  </si>
  <si>
    <t>@I320@</t>
  </si>
  <si>
    <t>Maria Elisabeth /GRAMBOW/</t>
  </si>
  <si>
    <t>Maria Elisabeth</t>
  </si>
  <si>
    <t>GRAMBOW</t>
  </si>
  <si>
    <t>11:42:02</t>
  </si>
  <si>
    <t>537</t>
  </si>
  <si>
    <t>AB:I969</t>
  </si>
  <si>
    <t>Taufe des Sohnes 1823</t>
  </si>
  <si>
    <t>67AF4F9284944064990B4BCC9F52393D</t>
  </si>
  <si>
    <t>@I321@</t>
  </si>
  <si>
    <t>Jochim /WEDEL/</t>
  </si>
  <si>
    <t>20:40:53</t>
  </si>
  <si>
    <t>604</t>
  </si>
  <si>
    <t>AB:I1565</t>
  </si>
  <si>
    <t>Heirat des Sohnes 1764</t>
  </si>
  <si>
    <t>1AF43A3528C045B2B40CFD8493336F02D418</t>
  </si>
  <si>
    <t>@I322@</t>
  </si>
  <si>
    <t>Christoph /SASS/</t>
  </si>
  <si>
    <t>20:27:37</t>
  </si>
  <si>
    <t>606</t>
  </si>
  <si>
    <t>AB:I751</t>
  </si>
  <si>
    <t>+ KB Zehna 69699</t>
  </si>
  <si>
    <t>1 NOV 2023</t>
  </si>
  <si>
    <t>CABB986118A5468FB4B7CBE86F568B98</t>
  </si>
  <si>
    <t>NOV 1783</t>
  </si>
  <si>
    <t>28 NOV 1783</t>
  </si>
  <si>
    <t>lebt 1742 in Groß Breesen (KSp Bellin)</t>
  </si>
  <si>
    <t>@I323@</t>
  </si>
  <si>
    <t>Joachim /STIER/</t>
  </si>
  <si>
    <t>5 MAR 2022</t>
  </si>
  <si>
    <t>17:51:22</t>
  </si>
  <si>
    <t>608</t>
  </si>
  <si>
    <t>Gärtner zu Langen Brütz (1763), zu Cambs (1765)</t>
  </si>
  <si>
    <t>AB:I1296</t>
  </si>
  <si>
    <t>Taufe des unehelichen Sohnes 1763</t>
  </si>
  <si>
    <t>B8B9743516F04554BE70FA1502EC9DBC3D65</t>
  </si>
  <si>
    <t>@I324@</t>
  </si>
  <si>
    <t>Maria Dorothea /BRAACKMUTTER/</t>
  </si>
  <si>
    <t>BRAACKMUTTER</t>
  </si>
  <si>
    <t>15:09:26</t>
  </si>
  <si>
    <t>609</t>
  </si>
  <si>
    <t>AB:I1297</t>
  </si>
  <si>
    <t>22ECF57437CC4389ACFF887C8F63BAC16294</t>
  </si>
  <si>
    <t>@I325@</t>
  </si>
  <si>
    <t>Christoph /NECHELS/</t>
  </si>
  <si>
    <t>19:54:14</t>
  </si>
  <si>
    <t>612</t>
  </si>
  <si>
    <t>AB:I1566</t>
  </si>
  <si>
    <t>Taufe des Sohnes 1751</t>
  </si>
  <si>
    <t>8DFC42555CED4BA3962CFBAFDBA0F76A9F7E</t>
  </si>
  <si>
    <t>@I326@</t>
  </si>
  <si>
    <t>Lucia /BENECKE/</t>
  </si>
  <si>
    <t>Lucia</t>
  </si>
  <si>
    <t>BENECKE</t>
  </si>
  <si>
    <t>19:53:54</t>
  </si>
  <si>
    <t>613</t>
  </si>
  <si>
    <t>AB:I1567</t>
  </si>
  <si>
    <t>7FC080CD15074607ACDD994E73A509C64CF7</t>
  </si>
  <si>
    <t>@I327@</t>
  </si>
  <si>
    <t>Adolph /PREEN/</t>
  </si>
  <si>
    <t>Adolph</t>
  </si>
  <si>
    <t>16 JAN 2022</t>
  </si>
  <si>
    <t>19:31:47</t>
  </si>
  <si>
    <t>614</t>
  </si>
  <si>
    <t>Fischer zu Haven (1763 - 1768)</t>
  </si>
  <si>
    <t>AB:I1249</t>
  </si>
  <si>
    <t>Taufe der Tochter 1763</t>
  </si>
  <si>
    <t>3D028962535440CD9F712EEFB8DE48442DB7</t>
  </si>
  <si>
    <t>@I328@</t>
  </si>
  <si>
    <t>Christian Daniel /WENDT/</t>
  </si>
  <si>
    <t>Christian Daniel</t>
  </si>
  <si>
    <t>NOV 1722</t>
  </si>
  <si>
    <t>Petersberg</t>
  </si>
  <si>
    <t>N53.6031</t>
  </si>
  <si>
    <t>E11.5544</t>
  </si>
  <si>
    <t>@L56@</t>
  </si>
  <si>
    <t>5 APR 2023</t>
  </si>
  <si>
    <t>19:04:07</t>
  </si>
  <si>
    <t>628</t>
  </si>
  <si>
    <t>@F271@</t>
  </si>
  <si>
    <t>Knecht in Pinnow (1760-1766)</t>
  </si>
  <si>
    <t>AB:I804</t>
  </si>
  <si>
    <t>oo CopRegister Pinnow (oo), KB Pinnow (+)</t>
  </si>
  <si>
    <t>A3339D599E3E4517820816C7F924E676</t>
  </si>
  <si>
    <t>25 NOV 1722</t>
  </si>
  <si>
    <t>Christian Burmester d. Krüger, Joh. David d. Küster u. Jnfr. Elisabeth Burmester</t>
  </si>
  <si>
    <t>DEC 1766</t>
  </si>
  <si>
    <t>8 DEC 1766</t>
  </si>
  <si>
    <t>@I329@</t>
  </si>
  <si>
    <t>Trien /BULLER/</t>
  </si>
  <si>
    <t>Trien</t>
  </si>
  <si>
    <t>BULLER</t>
  </si>
  <si>
    <t>25 MAR 2023</t>
  </si>
  <si>
    <t>17:46:20</t>
  </si>
  <si>
    <t>629</t>
  </si>
  <si>
    <t>AB:I93</t>
  </si>
  <si>
    <t>4EBF24F921254643932DE9F0F547D15B</t>
  </si>
  <si>
    <t>kommt aus Ülitz</t>
  </si>
  <si>
    <t>@I330@</t>
  </si>
  <si>
    <t>Christian /REBBIN/</t>
  </si>
  <si>
    <t>24 MAR 2023</t>
  </si>
  <si>
    <t>20:40:55</t>
  </si>
  <si>
    <t>630</t>
  </si>
  <si>
    <t>B. in Christinchendorf (1760)</t>
  </si>
  <si>
    <t>AB:I840</t>
  </si>
  <si>
    <t>Taufe der Tochjter 1760</t>
  </si>
  <si>
    <t>B649ACFA133A45318C6CBCD715535903</t>
  </si>
  <si>
    <t>wohnte 1801 in Görslow
10.2.1798 Frau bekommt Todgeburt</t>
  </si>
  <si>
    <t>@I331@</t>
  </si>
  <si>
    <t>Dorothea /Müller/</t>
  </si>
  <si>
    <t>Müller</t>
  </si>
  <si>
    <t>20:41:22</t>
  </si>
  <si>
    <t>631</t>
  </si>
  <si>
    <t>AB:I1394</t>
  </si>
  <si>
    <t>7073A1C897114178BB53A2FB3190851BB9AD</t>
  </si>
  <si>
    <t>@I332@</t>
  </si>
  <si>
    <t>Johann Jacob Ludwig /SCHÖN/</t>
  </si>
  <si>
    <t>Johann Jacob Ludwig</t>
  </si>
  <si>
    <t>11:35:46</t>
  </si>
  <si>
    <t>634</t>
  </si>
  <si>
    <t>@F272@</t>
  </si>
  <si>
    <t>Kirchenjurat zu Grünenhagen (1749 - 1762)</t>
  </si>
  <si>
    <t>AB:I641</t>
  </si>
  <si>
    <t>oo KB Boitin 578 (andere Sammlung), KB Boitin (+)</t>
  </si>
  <si>
    <t>4D80BBF1BD0E4CD68AA570F352D08E64</t>
  </si>
  <si>
    <t>28 MAY 1762</t>
  </si>
  <si>
    <t>Zur Sicherheit: Geburt Tochter suchen</t>
  </si>
  <si>
    <t>@I333@</t>
  </si>
  <si>
    <t>Christin Helen /HOOT/</t>
  </si>
  <si>
    <t>Christin Helen</t>
  </si>
  <si>
    <t>HOOT</t>
  </si>
  <si>
    <t>12 NOV 2021</t>
  </si>
  <si>
    <t>17:07:52</t>
  </si>
  <si>
    <t>635</t>
  </si>
  <si>
    <t>@F273@</t>
  </si>
  <si>
    <t>AB:I240</t>
  </si>
  <si>
    <t>oo KB Boitin 578 (andere Sammlung)</t>
  </si>
  <si>
    <t>0E6828292B22403AB35AC6DA26E5C3A7</t>
  </si>
  <si>
    <t>@I334@</t>
  </si>
  <si>
    <t>Hanß Jochim /SCHWARZ/</t>
  </si>
  <si>
    <t>Hanß Jochim</t>
  </si>
  <si>
    <t>648</t>
  </si>
  <si>
    <t>@F274@</t>
  </si>
  <si>
    <t>AB:I673</t>
  </si>
  <si>
    <t>Name: Taufe des Sohnes
Beichtkinderverzeichnis 1751 Zölkow
oo KB Kladrum 69261 S.20
+ KB Kladrum 69261 S.48, nur Tag der Beerdigung</t>
  </si>
  <si>
    <t>25D13478D7BC49A294DB757020DF3D98</t>
  </si>
  <si>
    <t>25 FEB 1761</t>
  </si>
  <si>
    <t>Cop-Register: Heirat 6.11.1738 Schwartz, Hanß Jochim – Gaedche, Trin Dor.
Eintrag im Beichtkinderverzeichnis 1751 in Zölkow: "Schultze Hans Joch. SCHWARTZ, E: Trien Dor. Gädchen, Vater Hans, K: Pagel G., J: Carl G., D: Trien Bomgardten und Sophia Bellinen"</t>
  </si>
  <si>
    <t>@I335@</t>
  </si>
  <si>
    <t>Trin Dor. /GAEDCHE/</t>
  </si>
  <si>
    <t>Trin Dor.</t>
  </si>
  <si>
    <t>GAEDCHE</t>
  </si>
  <si>
    <t>11:32:01</t>
  </si>
  <si>
    <t>649</t>
  </si>
  <si>
    <t>AB:I152</t>
  </si>
  <si>
    <t>Beichtkinderverzeichnis 1751 Zölkow</t>
  </si>
  <si>
    <t>530B9D4C2BFB4252A0051E26FFAB572B</t>
  </si>
  <si>
    <t>@I336@</t>
  </si>
  <si>
    <t>Jacob /BOSSOW/</t>
  </si>
  <si>
    <t>Jacob</t>
  </si>
  <si>
    <t>10 DEC 1721</t>
  </si>
  <si>
    <t>20:46:31</t>
  </si>
  <si>
    <t>650</t>
  </si>
  <si>
    <t>@F275@</t>
  </si>
  <si>
    <t>Schulze in Grebbin</t>
  </si>
  <si>
    <t>AB:I80</t>
  </si>
  <si>
    <t>OFB Grebbin</t>
  </si>
  <si>
    <t>BE448D3D0E134925BBB1BE8E7229ADF5</t>
  </si>
  <si>
    <t>@I337@</t>
  </si>
  <si>
    <t>Catharina Ilsabe /JACOBS/</t>
  </si>
  <si>
    <t>Catharina Ilsabe</t>
  </si>
  <si>
    <t>JACOBS</t>
  </si>
  <si>
    <t>20:46:51</t>
  </si>
  <si>
    <t>651</t>
  </si>
  <si>
    <t>ADB4C91B776E4BB0866C6EA10215CA90976D</t>
  </si>
  <si>
    <t>8 MAR 1790</t>
  </si>
  <si>
    <t>@I338@</t>
  </si>
  <si>
    <t>Jochim David /JAKOBS/</t>
  </si>
  <si>
    <t>Jochim David</t>
  </si>
  <si>
    <t>ABT 1707</t>
  </si>
  <si>
    <t>2 MAY 2023</t>
  </si>
  <si>
    <t>18:19:03</t>
  </si>
  <si>
    <t>652</t>
  </si>
  <si>
    <t>AB:I265</t>
  </si>
  <si>
    <t>Existenz Geburtseintrag Enkelin Anna Ilse Maria, KB Kladrum Buchst. J 1884
+ KB Kladrum Buchst. J</t>
  </si>
  <si>
    <t>224A2EF43D1845E6A6826C865FD80180</t>
  </si>
  <si>
    <t>27 MAY 1784</t>
  </si>
  <si>
    <t>24 MAY 1784</t>
  </si>
  <si>
    <t>@F232@</t>
  </si>
  <si>
    <t>weiterer Sohn: •	Pagel Christian Jacobs ?</t>
  </si>
  <si>
    <t>@I339@</t>
  </si>
  <si>
    <t>Anna Ilsabe /BOSSOW/</t>
  </si>
  <si>
    <t>Anna Ilsabe</t>
  </si>
  <si>
    <t>18:03:44</t>
  </si>
  <si>
    <t>653</t>
  </si>
  <si>
    <t>AB:I1186</t>
  </si>
  <si>
    <t>680153465BE945209EB3B6EC96DEB1F6B9BF</t>
  </si>
  <si>
    <t>8 DEC 1760</t>
  </si>
  <si>
    <t>@I340@</t>
  </si>
  <si>
    <t>Hans Jochim /LENTZ/</t>
  </si>
  <si>
    <t>Hans Jochim</t>
  </si>
  <si>
    <t>30 JAN 2022</t>
  </si>
  <si>
    <t>19:21:01</t>
  </si>
  <si>
    <t>654</t>
  </si>
  <si>
    <t>AB:I415</t>
  </si>
  <si>
    <t>Existenz: Kirchenbuch Kladrum Buchstabe J 1784
KB Kladrum (oo)</t>
  </si>
  <si>
    <t>90CB61A46ED7450EAD894E0886A3EE97</t>
  </si>
  <si>
    <t>Lebte 1786 in Kladrum</t>
  </si>
  <si>
    <t>@I341@</t>
  </si>
  <si>
    <t>Dorothea /STEINBECK/</t>
  </si>
  <si>
    <t>STEINBECK</t>
  </si>
  <si>
    <t>655</t>
  </si>
  <si>
    <t>AB:I1257</t>
  </si>
  <si>
    <t>000D47A97B65447C9128AC68FDD91D6ECB30</t>
  </si>
  <si>
    <t>kommt aus Wessin (Bemerkung bei Heirat 1757)</t>
  </si>
  <si>
    <t>@I342@</t>
  </si>
  <si>
    <t>Martin /SCHMIDT/</t>
  </si>
  <si>
    <t>660</t>
  </si>
  <si>
    <t>AB:I1100</t>
  </si>
  <si>
    <t>12F4530C8E764B0E8F145758CD376932B35B</t>
  </si>
  <si>
    <t>@I343@</t>
  </si>
  <si>
    <t>Johann /SOLTWEDEL/</t>
  </si>
  <si>
    <t>JAN 1701</t>
  </si>
  <si>
    <t>30 MAR 2023</t>
  </si>
  <si>
    <t>21:22:42</t>
  </si>
  <si>
    <t>664</t>
  </si>
  <si>
    <t>@F276@</t>
  </si>
  <si>
    <t>Einlieger in Rüst (1751)</t>
  </si>
  <si>
    <t>AB:I695</t>
  </si>
  <si>
    <t>KB Mestlin (*, oo), Beichtkinder 1751</t>
  </si>
  <si>
    <t>063F7EE4B51A4E18B77C59C8B001AF9B</t>
  </si>
  <si>
    <t>7 JAN 1701</t>
  </si>
  <si>
    <t>Johann Soltwedel, Jacob Soltwedel, Schulzenfr in Ruest</t>
  </si>
  <si>
    <t>20 JUN 1763</t>
  </si>
  <si>
    <t>JUN 1763</t>
  </si>
  <si>
    <t>@I344@</t>
  </si>
  <si>
    <t>Magdalena /LEMCKE/</t>
  </si>
  <si>
    <t>Magdalena</t>
  </si>
  <si>
    <t>LEMCKE</t>
  </si>
  <si>
    <t>21:41:00</t>
  </si>
  <si>
    <t>665</t>
  </si>
  <si>
    <t>AB:I405</t>
  </si>
  <si>
    <t>2D7C4D0383FB4A4BBD0D19833EC17566</t>
  </si>
  <si>
    <t>bisher keine weiteren Daten (2023)</t>
  </si>
  <si>
    <t>@I345@</t>
  </si>
  <si>
    <t>Hans Jacob /KOEPCKE/</t>
  </si>
  <si>
    <t>12 MAY 2020</t>
  </si>
  <si>
    <t>17:25:59</t>
  </si>
  <si>
    <t>666</t>
  </si>
  <si>
    <t>AB:I286</t>
  </si>
  <si>
    <t>oo Kirchenbuch Mestlin (69356)</t>
  </si>
  <si>
    <t>B27E9142CDB04A1BABACA302B315D751</t>
  </si>
  <si>
    <t>Geburts- und Sterbedaten
weitere Kinder?</t>
  </si>
  <si>
    <t>@I346@</t>
  </si>
  <si>
    <t>Catharina /HOGE/</t>
  </si>
  <si>
    <t>Catharina</t>
  </si>
  <si>
    <t>HOGE</t>
  </si>
  <si>
    <t>667</t>
  </si>
  <si>
    <t>@F277@</t>
  </si>
  <si>
    <t>AB:I241</t>
  </si>
  <si>
    <t>oo Kirchenbuch Mestlin (69356)
+Kirchenbuch Mestlin (69356)</t>
  </si>
  <si>
    <t>BFC9372DEED74B32AD030318DDF3854A</t>
  </si>
  <si>
    <t>23 MAY 1754</t>
  </si>
  <si>
    <t>offenbar durch Unfall gestorben "vom Thurm gefallen"</t>
  </si>
  <si>
    <t>@I347@</t>
  </si>
  <si>
    <t>Hans /KOPE/</t>
  </si>
  <si>
    <t>17:26:33</t>
  </si>
  <si>
    <t>668</t>
  </si>
  <si>
    <t>AB:I882</t>
  </si>
  <si>
    <t>Heiratseintrag Sohn</t>
  </si>
  <si>
    <t>FDB8E763A083434A878D9C4A84CD2B36</t>
  </si>
  <si>
    <t>@I348@</t>
  </si>
  <si>
    <t>Hans Jacob /KRÜGER/</t>
  </si>
  <si>
    <t>1726</t>
  </si>
  <si>
    <t>20 NOV 2021</t>
  </si>
  <si>
    <t>18:27:01</t>
  </si>
  <si>
    <t>670</t>
  </si>
  <si>
    <t>@F278@</t>
  </si>
  <si>
    <t>AB:I881</t>
  </si>
  <si>
    <t>KB Mestlin (*, oo)</t>
  </si>
  <si>
    <t>88234AFC1A8B447084D3AA5134D92FA7</t>
  </si>
  <si>
    <t>4 FEB 1726</t>
  </si>
  <si>
    <t>Name auch Kröger</t>
  </si>
  <si>
    <t>@I349@</t>
  </si>
  <si>
    <t>Anna Elisabeth /CORDTS/</t>
  </si>
  <si>
    <t>CORDTS</t>
  </si>
  <si>
    <t>FEB 1724</t>
  </si>
  <si>
    <t>29 OCT 2023</t>
  </si>
  <si>
    <t>19:32:33</t>
  </si>
  <si>
    <t>671</t>
  </si>
  <si>
    <t>@F279@</t>
  </si>
  <si>
    <t>AB:I1196</t>
  </si>
  <si>
    <t>4527890EA58D42CAA510DDE099EBDE9DB2EA</t>
  </si>
  <si>
    <t>14 FEB 1724</t>
  </si>
  <si>
    <t>19 NOV 2021</t>
  </si>
  <si>
    <t>Tod noch unklar, ev. 2.Heirat mit Michel Dieckmann???</t>
  </si>
  <si>
    <t>Cords, Anna Elisabeth
* Mestlin 1724
~ Mestlin 14.02.1724
oo Mestlin 22.10.1751 Hans Krüger
+ Mestlin 04.03.1788??</t>
  </si>
  <si>
    <t>@I350@</t>
  </si>
  <si>
    <t>Hans Jochim /KRÖGER/</t>
  </si>
  <si>
    <t>ABT 1713</t>
  </si>
  <si>
    <t>14 NOV 2021</t>
  </si>
  <si>
    <t>19:57:10</t>
  </si>
  <si>
    <t>672</t>
  </si>
  <si>
    <t>AB:I1163</t>
  </si>
  <si>
    <t>Taufe des Sohnes 1750, KB Frauenmark (oo, +)</t>
  </si>
  <si>
    <t>27E53D9A6E6640A4B0A07BB8E251B1090B11</t>
  </si>
  <si>
    <t>14 OCT 1790</t>
  </si>
  <si>
    <t>an Blutstürzung</t>
  </si>
  <si>
    <t>12 OCT 1790</t>
  </si>
  <si>
    <t>bei Tod 77 Jahre alt</t>
  </si>
  <si>
    <t>@I351@</t>
  </si>
  <si>
    <t>Sophia Elisabeth /ARENDT/</t>
  </si>
  <si>
    <t>Sophia Elisabeth</t>
  </si>
  <si>
    <t>ARENDT</t>
  </si>
  <si>
    <t>11:45:42</t>
  </si>
  <si>
    <t>673</t>
  </si>
  <si>
    <t>AB:I1166</t>
  </si>
  <si>
    <t>adds father,adds mother,adds birthdate,adds birthplace,adds sibling</t>
  </si>
  <si>
    <t>BEA927F2ECE94F6BA54B26076B03F27A066E</t>
  </si>
  <si>
    <t>@I352@</t>
  </si>
  <si>
    <t>Hans Hinrich /HELMS/</t>
  </si>
  <si>
    <t>Hans Hinrich</t>
  </si>
  <si>
    <t>22 APR 1719</t>
  </si>
  <si>
    <t>Mueß</t>
  </si>
  <si>
    <t>N53.6003</t>
  </si>
  <si>
    <t>E11.4814</t>
  </si>
  <si>
    <t>@L80@</t>
  </si>
  <si>
    <t>19:28:25</t>
  </si>
  <si>
    <t>680</t>
  </si>
  <si>
    <t>@F281@</t>
  </si>
  <si>
    <t>@F241@</t>
  </si>
  <si>
    <t>Hauswirt in Sukow</t>
  </si>
  <si>
    <t>AB:I1503</t>
  </si>
  <si>
    <t>Kirchenbuch Pinnow (oo, +)</t>
  </si>
  <si>
    <t>B65082D4CCA54098A06977D90887738E8E7E</t>
  </si>
  <si>
    <t>27 APR 1719</t>
  </si>
  <si>
    <t>1.Christian Habersack aus Schwerin 2.Hinrich Ide aus Sült[e] 3.Maria Magdalena Röpken aus Zippendorf</t>
  </si>
  <si>
    <t>26 MAR 1788</t>
  </si>
  <si>
    <t>an der Brustkrankheit oder falschen Pleuresie</t>
  </si>
  <si>
    <t>18 MAR 1788</t>
  </si>
  <si>
    <t>Alter bei Tod: 69 Jahre
kommt aus Mueß
1. Okt 1769 ein Kind in Sukow gestorben
17. Apr 1767 eine Tochter begraben</t>
  </si>
  <si>
    <t>@I353@</t>
  </si>
  <si>
    <t>Trien Vieck /Böthführ/</t>
  </si>
  <si>
    <t>Trien Vieck</t>
  </si>
  <si>
    <t>Böthführ</t>
  </si>
  <si>
    <t>12:44:06</t>
  </si>
  <si>
    <t>681</t>
  </si>
  <si>
    <t>AB:I1514</t>
  </si>
  <si>
    <t>Kirchenbuch Pinnow (oo)</t>
  </si>
  <si>
    <t>11 DEC 2023</t>
  </si>
  <si>
    <t>9D6D42DC2FBA4CC0B44614AD0531F6F2F6CD</t>
  </si>
  <si>
    <t>kommt aus Pekatel, ist die Cousine des Ehemanns (Tochter der Schwester seiner Mutter)</t>
  </si>
  <si>
    <t>@I354@</t>
  </si>
  <si>
    <t>Hans Joachim /WILCK/</t>
  </si>
  <si>
    <t>Hans Joachim</t>
  </si>
  <si>
    <t>26 MAR 2023</t>
  </si>
  <si>
    <t>20:18:43</t>
  </si>
  <si>
    <t>682</t>
  </si>
  <si>
    <t>@F282@</t>
  </si>
  <si>
    <t>AB:I812</t>
  </si>
  <si>
    <t>KB Zapel (*, oo I &amp; II, +)</t>
  </si>
  <si>
    <t>E70F1786EF6C447FA1713989DD9C38EA</t>
  </si>
  <si>
    <t>3 OCT 1753</t>
  </si>
  <si>
    <t>Jochim Rüss, Christian Hintz, Gamelins Ehefrau</t>
  </si>
  <si>
    <t>17 JAN 1794</t>
  </si>
  <si>
    <t>hitzig Fieber</t>
  </si>
  <si>
    <t>14 JAN 1794</t>
  </si>
  <si>
    <t>@F243@</t>
  </si>
  <si>
    <t>@I355@</t>
  </si>
  <si>
    <t>Christina Marie /DOBBERTIN/</t>
  </si>
  <si>
    <t>Christina Marie</t>
  </si>
  <si>
    <t>DOBBERTIN</t>
  </si>
  <si>
    <t>1746</t>
  </si>
  <si>
    <t>31 MAR 2023</t>
  </si>
  <si>
    <t>15:29:21</t>
  </si>
  <si>
    <t>683</t>
  </si>
  <si>
    <t>@F283@</t>
  </si>
  <si>
    <t>AB:I115</t>
  </si>
  <si>
    <t>KB Zapel (*)</t>
  </si>
  <si>
    <t>improves birthdate,improves birthplace,adds child</t>
  </si>
  <si>
    <t>A31C8C99118A4AED94888FA8DEDA7988</t>
  </si>
  <si>
    <t>13 MAY 1746</t>
  </si>
  <si>
    <t>@I356@</t>
  </si>
  <si>
    <t>Peter /WARNCKE/</t>
  </si>
  <si>
    <t>Peter</t>
  </si>
  <si>
    <t>686</t>
  </si>
  <si>
    <t>AB:I769</t>
  </si>
  <si>
    <t>F0B0D8ECE58340CD9A216CB147DA2EA0</t>
  </si>
  <si>
    <t>lebte in Tramm</t>
  </si>
  <si>
    <t>@I357@</t>
  </si>
  <si>
    <t>Jochim /SCHMIDT/</t>
  </si>
  <si>
    <t>16:58:57</t>
  </si>
  <si>
    <t>688</t>
  </si>
  <si>
    <t>Kuhhirte vom Hofe (1732)</t>
  </si>
  <si>
    <t>AB:I1049</t>
  </si>
  <si>
    <t>BCF79913B30841DE95BD17D9592D9289</t>
  </si>
  <si>
    <t>wahrscheinlich nicht in Prestin geboren
Kinder bis 1757 durchgesehen</t>
  </si>
  <si>
    <t>@I358@</t>
  </si>
  <si>
    <t>Elisabeth Sophie /SPARMANN/</t>
  </si>
  <si>
    <t>Elisabeth Sophie</t>
  </si>
  <si>
    <t>MAR 1708</t>
  </si>
  <si>
    <t>17 JUN 2020</t>
  </si>
  <si>
    <t>15:52:03</t>
  </si>
  <si>
    <t>689</t>
  </si>
  <si>
    <t>@F284@</t>
  </si>
  <si>
    <t>AB:I1050</t>
  </si>
  <si>
    <t>KB Prestin (*, oo)</t>
  </si>
  <si>
    <t>041A0162C45A4ED2A2017F9668D1D409</t>
  </si>
  <si>
    <t>18 MAR 1798</t>
  </si>
  <si>
    <t>Frl. Elis. Sophia Pressentin, Trina Sparmanns, Stoffer ??fern</t>
  </si>
  <si>
    <t>@I359@</t>
  </si>
  <si>
    <t>Hartwig Heinrich /HINZ/</t>
  </si>
  <si>
    <t>Hartwig Heinrich</t>
  </si>
  <si>
    <t>JUN 1736</t>
  </si>
  <si>
    <t>7 APR 2023</t>
  </si>
  <si>
    <t>694</t>
  </si>
  <si>
    <t>@F285@</t>
  </si>
  <si>
    <t>Kuhhirte auf dem Prestinschen Hofe</t>
  </si>
  <si>
    <t>AB:I237</t>
  </si>
  <si>
    <t>KB Prestin (*, oo, +)</t>
  </si>
  <si>
    <t>improves birthdate,improves birthplace,adds spouse,adds child</t>
  </si>
  <si>
    <t>8A9650EB8329401B8EED3248331A091C</t>
  </si>
  <si>
    <t>17 JUN 1736</t>
  </si>
  <si>
    <t>??? ???, Müller zu ???, Bernd Hartwig Nebel, Ilse Marie Trosten</t>
  </si>
  <si>
    <t>7 OCT 1798</t>
  </si>
  <si>
    <t>3 OCT 1798</t>
  </si>
  <si>
    <t>@I360@</t>
  </si>
  <si>
    <t>Lisch Dorth /BARTEL/</t>
  </si>
  <si>
    <t>Lisch Dorth</t>
  </si>
  <si>
    <t>BARTEL</t>
  </si>
  <si>
    <t>ABT 1740</t>
  </si>
  <si>
    <t>10 MAR 2023</t>
  </si>
  <si>
    <t>18:49:07</t>
  </si>
  <si>
    <t>695</t>
  </si>
  <si>
    <t>AB:I18</t>
  </si>
  <si>
    <t>052215CB8C6545C78962AC13D6D96B45</t>
  </si>
  <si>
    <t>5 JAN 1791</t>
  </si>
  <si>
    <t>2 JAN 1791</t>
  </si>
  <si>
    <t>bei Tod 51 Jahre</t>
  </si>
  <si>
    <t>@I361@</t>
  </si>
  <si>
    <t>Peter /BECKENDORFF/</t>
  </si>
  <si>
    <t>BECKENDORFF</t>
  </si>
  <si>
    <t>5 JUL 2020</t>
  </si>
  <si>
    <t>17:30:40</t>
  </si>
  <si>
    <t>696</t>
  </si>
  <si>
    <t>AB:I1095</t>
  </si>
  <si>
    <t>KB Frauenmark (oo I, oo II)</t>
  </si>
  <si>
    <t>6DE28645DE9F49CBA84002C8A0882530</t>
  </si>
  <si>
    <t>@F248@</t>
  </si>
  <si>
    <t>Taufe wahrscheinlich vor 1714 und damit nicht ermittelbar (KB Frauenmark erst ab 1714)</t>
  </si>
  <si>
    <t>@I362@</t>
  </si>
  <si>
    <t>Oelgard /HAGEN/</t>
  </si>
  <si>
    <t>HAGEN</t>
  </si>
  <si>
    <t>697</t>
  </si>
  <si>
    <t>AB:I1096</t>
  </si>
  <si>
    <t>F457EC5924DD465DB9A0C3B1F13636DC</t>
  </si>
  <si>
    <t>3 MAY 1747</t>
  </si>
  <si>
    <t>1 MAY 1747</t>
  </si>
  <si>
    <t>@I363@</t>
  </si>
  <si>
    <t>Jochen Ernst /CORDS/</t>
  </si>
  <si>
    <t>Jochen Ernst</t>
  </si>
  <si>
    <t>21:00:07</t>
  </si>
  <si>
    <t>700</t>
  </si>
  <si>
    <t>zu Goldenbow (1746)</t>
  </si>
  <si>
    <t>AB:I1112</t>
  </si>
  <si>
    <t>AEC6858724FE4A719AD62DFA56A89F13A44D</t>
  </si>
  <si>
    <t>verstorben zwischen 1763 und 1779, KB Frauenmark z.T. serhr lückenhaft</t>
  </si>
  <si>
    <t>@I364@</t>
  </si>
  <si>
    <t>Marie /HINTZ/</t>
  </si>
  <si>
    <t>Marie</t>
  </si>
  <si>
    <t>HINTZ</t>
  </si>
  <si>
    <t>ABT 1709</t>
  </si>
  <si>
    <t>1 AUG 2020</t>
  </si>
  <si>
    <t>13:43:20</t>
  </si>
  <si>
    <t>701</t>
  </si>
  <si>
    <t>AB:I1115</t>
  </si>
  <si>
    <t>35235846A44342CE90088316380BAA758020</t>
  </si>
  <si>
    <t>16 APR 1779</t>
  </si>
  <si>
    <t>14 APR 1779</t>
  </si>
  <si>
    <t>@I365@</t>
  </si>
  <si>
    <t>Johann Hinrich /FREUCK/</t>
  </si>
  <si>
    <t>13:42:22</t>
  </si>
  <si>
    <t>610</t>
  </si>
  <si>
    <t>Schulze in Zittow (1769)</t>
  </si>
  <si>
    <t>AB:I1265</t>
  </si>
  <si>
    <t>KB Zittow (oo, +)</t>
  </si>
  <si>
    <t>31 OCT 2023</t>
  </si>
  <si>
    <t>CB72DBFB9CB146909A61439A2750D55EB86D</t>
  </si>
  <si>
    <t>28 APR 1773</t>
  </si>
  <si>
    <t>KB Zittow bis 1765 nach Kindern durchgesehen</t>
  </si>
  <si>
    <t>@I366@</t>
  </si>
  <si>
    <t>Sophia Maria Catharina /DREVS/</t>
  </si>
  <si>
    <t>Sophia Maria Catharina</t>
  </si>
  <si>
    <t>DREVS</t>
  </si>
  <si>
    <t>1716</t>
  </si>
  <si>
    <t>13:44:37</t>
  </si>
  <si>
    <t>611</t>
  </si>
  <si>
    <t>@F286@</t>
  </si>
  <si>
    <t>AB:I1272</t>
  </si>
  <si>
    <t>KB Zittow (*, oo, +)</t>
  </si>
  <si>
    <t>A8E2BA8696C34CCEB6D274CC97D29EAEBA35</t>
  </si>
  <si>
    <t>11 FEB 1716</t>
  </si>
  <si>
    <t>die Fr. Pastorin, die Fr. Verwalterin, von Ramp(e) Andreß Hoh (oder Koch?)</t>
  </si>
  <si>
    <t>18 FEB 1774</t>
  </si>
  <si>
    <t>bei Tod "einige 60 Jahre alt"</t>
  </si>
  <si>
    <t>@I367@</t>
  </si>
  <si>
    <t>Hartwig /BLEHK/</t>
  </si>
  <si>
    <t>Hartwig</t>
  </si>
  <si>
    <t>18 MAR 2023</t>
  </si>
  <si>
    <t>19:41:32</t>
  </si>
  <si>
    <t>712</t>
  </si>
  <si>
    <t>@F287@</t>
  </si>
  <si>
    <t>Krüger in Bülow (1851)</t>
  </si>
  <si>
    <t>AB:I1208</t>
  </si>
  <si>
    <t>Beichtkinder 1751 Bülow, KB Hohen Pritz (oo), KB Bülow (+)</t>
  </si>
  <si>
    <t>A64714D093D54BC1A47DE18F6584B9950DB6</t>
  </si>
  <si>
    <t>31 MAY 1797</t>
  </si>
  <si>
    <t>29 MAY 1797</t>
  </si>
  <si>
    <t>2.Vorname Christopher?, Alter bei Tod: 88 Jahre</t>
  </si>
  <si>
    <t>@I368@</t>
  </si>
  <si>
    <t>Margaretha Sophia /Reichel/</t>
  </si>
  <si>
    <t>Margaretha Sophia</t>
  </si>
  <si>
    <t>Reichel</t>
  </si>
  <si>
    <t>713</t>
  </si>
  <si>
    <t>@F288@</t>
  </si>
  <si>
    <t>AB:I1350</t>
  </si>
  <si>
    <t>KB Bülow und KB Hohen Pritz (oo)</t>
  </si>
  <si>
    <t>EF12E0B1C23F417E8D94657DA68853774D90</t>
  </si>
  <si>
    <t>#bei Heirat 1749: Stiefvater ist Krüger in Demen</t>
  </si>
  <si>
    <t>@I369@</t>
  </si>
  <si>
    <t>Hans /TIMM/</t>
  </si>
  <si>
    <t>714</t>
  </si>
  <si>
    <t>AB:I750</t>
  </si>
  <si>
    <t>Name aus Geburt der Tochter</t>
  </si>
  <si>
    <t>1D9AFB5158E54612951BF287A08FC00A</t>
  </si>
  <si>
    <t>@I370@</t>
  </si>
  <si>
    <t>Caspar /WARNCKE/</t>
  </si>
  <si>
    <t>Caspar</t>
  </si>
  <si>
    <t>ABT 1700</t>
  </si>
  <si>
    <t>22 NOV 2021</t>
  </si>
  <si>
    <t>17:48:05</t>
  </si>
  <si>
    <t>720</t>
  </si>
  <si>
    <t>@F290@</t>
  </si>
  <si>
    <t>Schäfer in Zachow (1775)</t>
  </si>
  <si>
    <t>AB:I770</t>
  </si>
  <si>
    <t>KB Groß Pankow (+)</t>
  </si>
  <si>
    <t>30FEDA854A8B44E7B43BC114B24D4F0E</t>
  </si>
  <si>
    <t>5 APR 1775</t>
  </si>
  <si>
    <t>Siggelkow</t>
  </si>
  <si>
    <t>N53.383</t>
  </si>
  <si>
    <t>E11.933</t>
  </si>
  <si>
    <t>@L198@</t>
  </si>
  <si>
    <t>1775</t>
  </si>
  <si>
    <t>@I371@</t>
  </si>
  <si>
    <t>Ludwig /BUß/</t>
  </si>
  <si>
    <t>Ludwig</t>
  </si>
  <si>
    <t>20:37:09</t>
  </si>
  <si>
    <t>722</t>
  </si>
  <si>
    <t>Zöllner und Krüger in Poltnitz</t>
  </si>
  <si>
    <t>AB:I95</t>
  </si>
  <si>
    <t>KB Ziegendorf (oo)</t>
  </si>
  <si>
    <t>BE3C1758370840F1A7A235741C290D11</t>
  </si>
  <si>
    <t>war bei Hochzeit der Tochter 1776 schon verstorben
lebte in Poltnitz (Kirchspiel Ziegendorf oder Marnitz)</t>
  </si>
  <si>
    <t>@I372@</t>
  </si>
  <si>
    <t>Dorothea Catharina /MÖLLENDORF/</t>
  </si>
  <si>
    <t>Dorothea Catharina</t>
  </si>
  <si>
    <t>MÖLLENDORF</t>
  </si>
  <si>
    <t>18:40:32</t>
  </si>
  <si>
    <t>723</t>
  </si>
  <si>
    <t>AB:I1211</t>
  </si>
  <si>
    <t>E1DF293BC3F14035A89F374ED4EFB4D96901</t>
  </si>
  <si>
    <t>Beichtkinder Ziegendorf weiter Infos</t>
  </si>
  <si>
    <t>@I373@</t>
  </si>
  <si>
    <t>Samuel Joachim /SCHULT/</t>
  </si>
  <si>
    <t>Samuel Joachim</t>
  </si>
  <si>
    <t>1740</t>
  </si>
  <si>
    <t>17:03:01</t>
  </si>
  <si>
    <t>724</t>
  </si>
  <si>
    <t>@F291@</t>
  </si>
  <si>
    <t>Knecht zu Greven (1767), Hausmann zu Lancken (1770 - 1775), Kuhhirte zu Lanken (1794)</t>
  </si>
  <si>
    <t>AB:I656</t>
  </si>
  <si>
    <t>LB Lancken (*, oo, +)</t>
  </si>
  <si>
    <t>5DE6D20CE19D4CB1AC70AE84841826DA</t>
  </si>
  <si>
    <t>1 NOV 1740</t>
  </si>
  <si>
    <t>D. Eischler, M.Gußfelt, Cort Jochim Dom, Juergen Wesermanns Frau</t>
  </si>
  <si>
    <t>15 DEC 1794</t>
  </si>
  <si>
    <t>11 DEC 1794</t>
  </si>
  <si>
    <t>@I374@</t>
  </si>
  <si>
    <t>Dortie Cathrin Ilsabe /LEMCKE/</t>
  </si>
  <si>
    <t>Dortie Cathrin Ilsabe</t>
  </si>
  <si>
    <t>11:48:23</t>
  </si>
  <si>
    <t>725</t>
  </si>
  <si>
    <t>@F293@</t>
  </si>
  <si>
    <t>AB:I1301</t>
  </si>
  <si>
    <t>KB Lancken (oo, +)</t>
  </si>
  <si>
    <t>A366149C39A44F7DABE6D4CE79EB14455213</t>
  </si>
  <si>
    <t>15 JAN 1809</t>
  </si>
  <si>
    <t>bösartiges Fieber</t>
  </si>
  <si>
    <t>12 JAN 1809</t>
  </si>
  <si>
    <t>Kirchenbuch Belitz (#ARCHION#): kein Taufeintrag von 1740-1750 gefunden</t>
  </si>
  <si>
    <t>@I375@</t>
  </si>
  <si>
    <t>Jochim Detlof /REINICKE/</t>
  </si>
  <si>
    <t>Jochim Detlof</t>
  </si>
  <si>
    <t>5 APR 2022</t>
  </si>
  <si>
    <t>20:19:24</t>
  </si>
  <si>
    <t>726</t>
  </si>
  <si>
    <t>Einlieger zu Lancken (1790)</t>
  </si>
  <si>
    <t>AB:I1299</t>
  </si>
  <si>
    <t>Hochzeit der Tochter</t>
  </si>
  <si>
    <t>1E047D463BE448E6A78B4832B51A1A743B6F</t>
  </si>
  <si>
    <t>@I376@</t>
  </si>
  <si>
    <t>Christian /VOSS/</t>
  </si>
  <si>
    <t>11 MAY 2020</t>
  </si>
  <si>
    <t>20:03:40</t>
  </si>
  <si>
    <t>728</t>
  </si>
  <si>
    <t>Hausmann zu Kossebade (1735 - )</t>
  </si>
  <si>
    <t>AB:I996</t>
  </si>
  <si>
    <t>KB Grebbin (oo)</t>
  </si>
  <si>
    <t>38D63F0298C4453E986BA7D362E81B78</t>
  </si>
  <si>
    <t>@I377@</t>
  </si>
  <si>
    <t>Maria Elisabeth /PINGELS/</t>
  </si>
  <si>
    <t>PINGELS</t>
  </si>
  <si>
    <t>1 NOV 1714</t>
  </si>
  <si>
    <t>9 JUN 2020</t>
  </si>
  <si>
    <t>19:19:34</t>
  </si>
  <si>
    <t>729</t>
  </si>
  <si>
    <t>@F294@</t>
  </si>
  <si>
    <t>AB:I998</t>
  </si>
  <si>
    <t>KB Grebbin (oo, +), * Geert</t>
  </si>
  <si>
    <t>FFF747B1E95D44009A268D41EE2EDC26</t>
  </si>
  <si>
    <t>20 OCT 1771</t>
  </si>
  <si>
    <t>OCT 1771</t>
  </si>
  <si>
    <t>@I378@</t>
  </si>
  <si>
    <t>Johann /EVERT/</t>
  </si>
  <si>
    <t>AUG 1688</t>
  </si>
  <si>
    <t>23 MAR 2023</t>
  </si>
  <si>
    <t>16:45:19</t>
  </si>
  <si>
    <t>730</t>
  </si>
  <si>
    <t>@F295@</t>
  </si>
  <si>
    <t>AB:I1372</t>
  </si>
  <si>
    <t>OFB Grebbin (*, oo, +)</t>
  </si>
  <si>
    <t>0A2CA4A0A1B64673B11B8DB2C1945A95D987</t>
  </si>
  <si>
    <t>5 AUG 1688</t>
  </si>
  <si>
    <t>Hinrich Voss, Gel Käler, Dorothea Döschers</t>
  </si>
  <si>
    <t>29 MAR 1750</t>
  </si>
  <si>
    <t>21 MAR 1750</t>
  </si>
  <si>
    <t>@I379@</t>
  </si>
  <si>
    <t>Dorothea /PINGEL/</t>
  </si>
  <si>
    <t>PINGEL</t>
  </si>
  <si>
    <t>DEC 1709</t>
  </si>
  <si>
    <t>16:47:07</t>
  </si>
  <si>
    <t>731</t>
  </si>
  <si>
    <t>AB:I1044</t>
  </si>
  <si>
    <t>KB Grebbin (*, oo, +)</t>
  </si>
  <si>
    <t>1FCB2A4C7269474E94335AF6C133AEB5</t>
  </si>
  <si>
    <t>27 DEC 1709</t>
  </si>
  <si>
    <t>Dorothea Uxor,  Christian Elants, Dorothea Thias Wahrmans Tochter und Johann Eckerts Sohn p.</t>
  </si>
  <si>
    <t>19 NOV 1775</t>
  </si>
  <si>
    <t>KIossebade</t>
  </si>
  <si>
    <t>@L53@</t>
  </si>
  <si>
    <t>wirklich schon mit 14 geheiratet?</t>
  </si>
  <si>
    <t>@I380@</t>
  </si>
  <si>
    <t>Jürgen Hinrich /PETERS/</t>
  </si>
  <si>
    <t>17:35:07</t>
  </si>
  <si>
    <t>732</t>
  </si>
  <si>
    <t>Einlieger in Woeten</t>
  </si>
  <si>
    <t>AB:I1206</t>
  </si>
  <si>
    <t>KB Grebbin (oo), Kirchenbuch Grebbin (+)</t>
  </si>
  <si>
    <t>0817857C492745B2989D87958C21338C441B</t>
  </si>
  <si>
    <t>16 JAN 1757</t>
  </si>
  <si>
    <t>13 JAN 1757</t>
  </si>
  <si>
    <t>@I381@</t>
  </si>
  <si>
    <t>Lehn Dorthi /STÜFE/</t>
  </si>
  <si>
    <t>Lehn Dorthi</t>
  </si>
  <si>
    <t>STÜFE</t>
  </si>
  <si>
    <t>11:46:37</t>
  </si>
  <si>
    <t>733</t>
  </si>
  <si>
    <t>AB:I1207</t>
  </si>
  <si>
    <t>F5BC103F6C1B4B84A81ED7F444CBCF470C68</t>
  </si>
  <si>
    <t>@I382@</t>
  </si>
  <si>
    <t>Gregorius Friedrich /GOOSMANN/</t>
  </si>
  <si>
    <t>Gregorius Friedrich</t>
  </si>
  <si>
    <t>DEC 1710</t>
  </si>
  <si>
    <t>Penzlin</t>
  </si>
  <si>
    <t>N53.5239</t>
  </si>
  <si>
    <t>E12.1633</t>
  </si>
  <si>
    <t>@L24@</t>
  </si>
  <si>
    <t>1 DEC 2021</t>
  </si>
  <si>
    <t>19:52:33</t>
  </si>
  <si>
    <t>760</t>
  </si>
  <si>
    <t>@F297@</t>
  </si>
  <si>
    <t>Einlieger in Badegow (1751)</t>
  </si>
  <si>
    <t>AB:I163</t>
  </si>
  <si>
    <t>* KB Kuppentin, oo Kopul. Mecklenburg 1705-1750 K, Seite 148, KB Kladrum 69261, Buchst. G
Beichtkinder 1751: Einlieger Friedrich Goosmann, Ehefrau Dor. Koepcken in Badegow</t>
  </si>
  <si>
    <t>adds child</t>
  </si>
  <si>
    <t>C0B16E7E98E54279816F6BB448D037C5</t>
  </si>
  <si>
    <t>31 DEC 1710</t>
  </si>
  <si>
    <t>1.Gregorius Fahlenkamp der Schneider. 2.Friderich Thießen. Hans Daniel sein Bruders Sohn. und 3.Ann Wahlßen Reimer Holsten seine Hauß Fr.; ..</t>
  </si>
  <si>
    <t>28 NOV 2021</t>
  </si>
  <si>
    <t>Todesnachweis im KB Kladrum suchen, wahrscheinlich nicht unter "G"</t>
  </si>
  <si>
    <t>7 FEB 1762</t>
  </si>
  <si>
    <t>Penzlin liegt ca. 3 km nördlich von Kuppentin (KS)
 d. 31. Xbr. taufte ich zu Pentzlin Hans Gossmans Einlieg. Söhnlein Gregorius Friderich. Pathen waren 1.Gregorius Fahlenkamp der Schneider. 2.Friderich Thießen. Hans Daniel sein Bruders Sohn. und 3.Ann Wahlßen Reimer Holsten seine Hauß Fr.; ..(D
°ank an Detlef Klünder)</t>
  </si>
  <si>
    <t>@I383@</t>
  </si>
  <si>
    <t>Friederika Dorothea /KÖPKE/</t>
  </si>
  <si>
    <t>Friederika Dorothea</t>
  </si>
  <si>
    <t>761</t>
  </si>
  <si>
    <t>@F298@</t>
  </si>
  <si>
    <t>AB:I299</t>
  </si>
  <si>
    <t>EB3D643AFC9A42DCBD5B79770833D13C</t>
  </si>
  <si>
    <t>@I384@</t>
  </si>
  <si>
    <t>Pagel /SCHWARTZ/</t>
  </si>
  <si>
    <t>ABT 1711</t>
  </si>
  <si>
    <t>762</t>
  </si>
  <si>
    <t>@F299@</t>
  </si>
  <si>
    <t>AB:I667</t>
  </si>
  <si>
    <t>Beichtkinderverzeichnis 1751 Zölkow
oo KB Kladrum
+ KB Kladrum 69261 S.57</t>
  </si>
  <si>
    <t>adds birthplace,improves deathplace,adds sibling</t>
  </si>
  <si>
    <t>AC2D535B308B41108E2799321B909E64</t>
  </si>
  <si>
    <t>14 JUN 1769</t>
  </si>
  <si>
    <t>Beichtkinderverzeichnis 1751 Zölkow: "Bauer Pagel SCHWARTZ, E: Dor. Jacobsen, Vater Chrn., E: Ann Ilsche Neumann, K: Adolph Weyer, D: Dor. und Greet Schwartzen"</t>
  </si>
  <si>
    <t>@I385@</t>
  </si>
  <si>
    <t>Dorothea /JACOBSEN/</t>
  </si>
  <si>
    <t>JACOBSEN</t>
  </si>
  <si>
    <t>763</t>
  </si>
  <si>
    <t>AB:I263</t>
  </si>
  <si>
    <t>Beichtkinderverzeichnis 1751 Zölkow
oo KB Kladrum</t>
  </si>
  <si>
    <t>adds father,adds birthplace</t>
  </si>
  <si>
    <t>598FBEBDB340435587875F8CEF5D0D81</t>
  </si>
  <si>
    <t>@I386@</t>
  </si>
  <si>
    <t>Jochen /KOCH/</t>
  </si>
  <si>
    <t>21:19:44</t>
  </si>
  <si>
    <t>764</t>
  </si>
  <si>
    <t>Holländer in Bülow (1786); weil. Müller zu Niendorf oder Neundorf (1789)</t>
  </si>
  <si>
    <t>AB:I280</t>
  </si>
  <si>
    <t>Name: MyHeritage Aust Web Site Monika Pech</t>
  </si>
  <si>
    <t>A59822D3CB1A4CEA8A7EB4ECE9BFAFB5</t>
  </si>
  <si>
    <t>@F263@</t>
  </si>
  <si>
    <t>@I387@</t>
  </si>
  <si>
    <t>765</t>
  </si>
  <si>
    <t>AB:I908</t>
  </si>
  <si>
    <t>+ KB Bülow 1785</t>
  </si>
  <si>
    <t>C28A8330DB964125950320D710A872E1</t>
  </si>
  <si>
    <t>27 MAY 1785</t>
  </si>
  <si>
    <t>des Holländer Koch Frau</t>
  </si>
  <si>
    <t>@I388@</t>
  </si>
  <si>
    <t>nn /BALZER/</t>
  </si>
  <si>
    <t>17:22:59</t>
  </si>
  <si>
    <t>766</t>
  </si>
  <si>
    <t>Müller zu Niendorf</t>
  </si>
  <si>
    <t>AB:I13</t>
  </si>
  <si>
    <t>21FF568462BD46BFB4A2181951CA01AF</t>
  </si>
  <si>
    <t>gestorben zwischen 1766 und 1789</t>
  </si>
  <si>
    <t>@I389@</t>
  </si>
  <si>
    <t>Joachim /HEINEMANN/</t>
  </si>
  <si>
    <t>932</t>
  </si>
  <si>
    <t>AB:I1545</t>
  </si>
  <si>
    <t>8A80EB4813684B7DA0EDE53DC3BF1EE9B8C9</t>
  </si>
  <si>
    <t>@I390@</t>
  </si>
  <si>
    <t>Georg /TELZ/</t>
  </si>
  <si>
    <t>934</t>
  </si>
  <si>
    <t>AB:I1546</t>
  </si>
  <si>
    <t>70135380CDE44C12A32FE4730067620D6427</t>
  </si>
  <si>
    <t>@I391@</t>
  </si>
  <si>
    <t>Hinrich /MAASS/</t>
  </si>
  <si>
    <t>10 JAN 2023</t>
  </si>
  <si>
    <t>17:21:16</t>
  </si>
  <si>
    <t>984</t>
  </si>
  <si>
    <t>AB:I1323</t>
  </si>
  <si>
    <t>Taufe der Enkelin Ilsabe 1727</t>
  </si>
  <si>
    <t>0A4110BD0530443381708B63E6CE7B310319</t>
  </si>
  <si>
    <t>@I392@</t>
  </si>
  <si>
    <t>Christopher /LANGMAN/</t>
  </si>
  <si>
    <t>Christopher</t>
  </si>
  <si>
    <t>1036</t>
  </si>
  <si>
    <t>AB:I1223</t>
  </si>
  <si>
    <t>Taufe des Sohnes 1699, KB Karbow/Lübz (+)</t>
  </si>
  <si>
    <t>81E6CE44A46A4E0FB2441B83962FCA343B5D</t>
  </si>
  <si>
    <t>#BEICHTKINDER# 1704 Karbow Todesort verifizieren</t>
  </si>
  <si>
    <t>9 MAY 1709</t>
  </si>
  <si>
    <t>5 MAY 1709</t>
  </si>
  <si>
    <t>@I393@</t>
  </si>
  <si>
    <t>Ilsabe /BARTELS/</t>
  </si>
  <si>
    <t>7 DEC 2021</t>
  </si>
  <si>
    <t>20:07:24</t>
  </si>
  <si>
    <t>1037</t>
  </si>
  <si>
    <t>AB:I1234</t>
  </si>
  <si>
    <t>9FF820168D444B5BAD0B456FD7D3C40927E3</t>
  </si>
  <si>
    <t>@I394@</t>
  </si>
  <si>
    <t>Joch[im] Henr[ich] /IHDE/</t>
  </si>
  <si>
    <t>Joch[im] Henr[ich]</t>
  </si>
  <si>
    <t>18:11:22</t>
  </si>
  <si>
    <t>1064</t>
  </si>
  <si>
    <t>Hauswiret zu Sülte (1753)</t>
  </si>
  <si>
    <t>AB:I1494</t>
  </si>
  <si>
    <t>A200444389BF47D8A23A3A0FEC90801CCD07</t>
  </si>
  <si>
    <t>@I395@</t>
  </si>
  <si>
    <t>Lehn /NN/</t>
  </si>
  <si>
    <t>Lehn</t>
  </si>
  <si>
    <t>16:16:39</t>
  </si>
  <si>
    <t>1065</t>
  </si>
  <si>
    <t>AB:I1495</t>
  </si>
  <si>
    <t>69BD3369B4AA4BBB9325B7D7D2D0E48B7D24</t>
  </si>
  <si>
    <t>@I396@</t>
  </si>
  <si>
    <t>Michel /HARLOFF/</t>
  </si>
  <si>
    <t>1674</t>
  </si>
  <si>
    <t>12 MAR 2023</t>
  </si>
  <si>
    <t>19:19:45</t>
  </si>
  <si>
    <t>1072</t>
  </si>
  <si>
    <t>@F300@</t>
  </si>
  <si>
    <t>Hauswirth in Langen Brütz (1704)</t>
  </si>
  <si>
    <t>AB:I971</t>
  </si>
  <si>
    <t>92AA84D5F07B4E3FBD7F76564462ECC4</t>
  </si>
  <si>
    <t>2 AUG 1674</t>
  </si>
  <si>
    <t>1.David Waltner?, Pansionaer in Langenbrütz 2. Jochim Wetendorf? ??? ???</t>
  </si>
  <si>
    <t>@I397@</t>
  </si>
  <si>
    <t>Maria Magdalena /MÜLLER/</t>
  </si>
  <si>
    <t>Maria Magdalena</t>
  </si>
  <si>
    <t>17:33:52</t>
  </si>
  <si>
    <t>1073</t>
  </si>
  <si>
    <t>AB:I972</t>
  </si>
  <si>
    <t>KB Zittow (oo)</t>
  </si>
  <si>
    <t>C9F89A1E22FC49EF8BBC9FAF32CAA42C</t>
  </si>
  <si>
    <t>@I398@</t>
  </si>
  <si>
    <t>Christian /WENDT/</t>
  </si>
  <si>
    <t>19:14:26</t>
  </si>
  <si>
    <t>1256</t>
  </si>
  <si>
    <t>AB:I1396</t>
  </si>
  <si>
    <t>KB Pampow (oo)</t>
  </si>
  <si>
    <t>0E5AE9E9C0544CA58093717D1914ED7AD42A</t>
  </si>
  <si>
    <t>kommt aus Petersberg</t>
  </si>
  <si>
    <t>@I399@</t>
  </si>
  <si>
    <t>Ilsche /Schumacher/</t>
  </si>
  <si>
    <t>Schumacher</t>
  </si>
  <si>
    <t>10:27:19</t>
  </si>
  <si>
    <t>1257</t>
  </si>
  <si>
    <t>AB:I1416</t>
  </si>
  <si>
    <t>02915AEFA2BA4892AB3239FC27B0DAA97E37</t>
  </si>
  <si>
    <t>kommt aus Pinnow</t>
  </si>
  <si>
    <t>@I400@</t>
  </si>
  <si>
    <t>nn /KELPIN?/</t>
  </si>
  <si>
    <t>KELPIN?</t>
  </si>
  <si>
    <t>18:05:41</t>
  </si>
  <si>
    <t>1269</t>
  </si>
  <si>
    <t>AB:I1161</t>
  </si>
  <si>
    <t>KB Boitin (+)</t>
  </si>
  <si>
    <t>2D6CE297EF88477C8B5EECFB5B906C0073A6</t>
  </si>
  <si>
    <t>5 JAN 1759</t>
  </si>
  <si>
    <t>@I401@</t>
  </si>
  <si>
    <t>Johann /HOOT/</t>
  </si>
  <si>
    <t>11:44:06</t>
  </si>
  <si>
    <t>1270</t>
  </si>
  <si>
    <t>Haußwirt zu Karchitz (1740), [gemeint ist wohl Karcheettz, KSp Groß Upahl)</t>
  </si>
  <si>
    <t>AB:I1159</t>
  </si>
  <si>
    <t>Heirat der Tochter 1740</t>
  </si>
  <si>
    <t>B5D0FEAB04044C63AD49A1CE9644028AB0C7</t>
  </si>
  <si>
    <t>@I402@</t>
  </si>
  <si>
    <t>Hans /SCHWARZ/</t>
  </si>
  <si>
    <t>1296</t>
  </si>
  <si>
    <t>AB:I672</t>
  </si>
  <si>
    <t>46C6B2D0839D49FABA384E89D52A7F5D</t>
  </si>
  <si>
    <t>@I403@</t>
  </si>
  <si>
    <t>Jonas Joachim /BOSSOW/</t>
  </si>
  <si>
    <t>Jonas Joachim</t>
  </si>
  <si>
    <t>7 NOV 1684</t>
  </si>
  <si>
    <t>21:01:51</t>
  </si>
  <si>
    <t>1300</t>
  </si>
  <si>
    <t>@F301@</t>
  </si>
  <si>
    <t>Schulze in Woeten</t>
  </si>
  <si>
    <t>AB:I1543</t>
  </si>
  <si>
    <t>31 DEC 2023</t>
  </si>
  <si>
    <t>D0A56C0BCC7042E99CDFA6D3B2B41B5018AD</t>
  </si>
  <si>
    <t>3 JAN 1734</t>
  </si>
  <si>
    <t>@I404@</t>
  </si>
  <si>
    <t>Anna Grethe /SOLTWEDEL/</t>
  </si>
  <si>
    <t>Anna Grethe</t>
  </si>
  <si>
    <t>18:04:32</t>
  </si>
  <si>
    <t>1301</t>
  </si>
  <si>
    <t>@F303@</t>
  </si>
  <si>
    <t>AB:I1544</t>
  </si>
  <si>
    <t>63CFAD645E8E48F8B23F7741530F489759DD</t>
  </si>
  <si>
    <t>22 OCT 1748</t>
  </si>
  <si>
    <t>@I405@</t>
  </si>
  <si>
    <t>Hinrich /SOLTWEDEL/</t>
  </si>
  <si>
    <t>MAY 1665</t>
  </si>
  <si>
    <t>19:43:43</t>
  </si>
  <si>
    <t>1328</t>
  </si>
  <si>
    <t>@F304@</t>
  </si>
  <si>
    <t>AB:I693</t>
  </si>
  <si>
    <t>KB Mestlin (*, oo, +), Beichtkinder 1704</t>
  </si>
  <si>
    <t>improves birthdate,adds sibling</t>
  </si>
  <si>
    <t>87582CC8B5BC4BEA8CA69978F98CF22B</t>
  </si>
  <si>
    <t>12 MAY 1665</t>
  </si>
  <si>
    <t>1 APR 1742</t>
  </si>
  <si>
    <t>bei Mestlin</t>
  </si>
  <si>
    <t>@I406@</t>
  </si>
  <si>
    <t>Engel /MÖLLER/</t>
  </si>
  <si>
    <t>Engel</t>
  </si>
  <si>
    <t>MÖLLER</t>
  </si>
  <si>
    <t>ABT 1670</t>
  </si>
  <si>
    <t>21:13:56</t>
  </si>
  <si>
    <t>1329</t>
  </si>
  <si>
    <t>AB:I489</t>
  </si>
  <si>
    <t>KB Mestlin (oo, +), Beichtkinder 1703</t>
  </si>
  <si>
    <t>C7CD44DB478049A1943D3C227FCDB491</t>
  </si>
  <si>
    <t>29 NOV 1729</t>
  </si>
  <si>
    <t>NOV 1729</t>
  </si>
  <si>
    <t>Beichtkinder 1703: 34 Jahre alt</t>
  </si>
  <si>
    <t>@I407@</t>
  </si>
  <si>
    <t>Ties /HOGE/</t>
  </si>
  <si>
    <t>Ties</t>
  </si>
  <si>
    <t>17:36:26</t>
  </si>
  <si>
    <t>1334</t>
  </si>
  <si>
    <t>AB:I242</t>
  </si>
  <si>
    <t>oo CopReg Mestlin</t>
  </si>
  <si>
    <t>1C706DE5771545208E3F70B4C37A172B</t>
  </si>
  <si>
    <t>verifizieren!</t>
  </si>
  <si>
    <t>@I408@</t>
  </si>
  <si>
    <t>Eva /BREMER/</t>
  </si>
  <si>
    <t>Eva</t>
  </si>
  <si>
    <t>BREMER</t>
  </si>
  <si>
    <t>1335</t>
  </si>
  <si>
    <t>AB:I91</t>
  </si>
  <si>
    <t>adds father,adds mother,adds deathdate,adds deathplace,adds sibling,adds spouse,adds child</t>
  </si>
  <si>
    <t>CB0CE389F3D64C71ABBE774C548CAD38</t>
  </si>
  <si>
    <t>@I409@</t>
  </si>
  <si>
    <t>Hans /KRÖGER/</t>
  </si>
  <si>
    <t>1695</t>
  </si>
  <si>
    <t>14 MAR 2023</t>
  </si>
  <si>
    <t>20:09:12</t>
  </si>
  <si>
    <t>1340</t>
  </si>
  <si>
    <t>@F305@</t>
  </si>
  <si>
    <t>AB:I1200</t>
  </si>
  <si>
    <t>30BFCC231D0145018C6E3E5B121EDCA586DE</t>
  </si>
  <si>
    <t>2 MAY 1695</t>
  </si>
  <si>
    <t>10 FEB 1783</t>
  </si>
  <si>
    <t>1783</t>
  </si>
  <si>
    <t>@I410@</t>
  </si>
  <si>
    <t>Anna Maria /BEHRENS/</t>
  </si>
  <si>
    <t>BEHRENS</t>
  </si>
  <si>
    <t>1700</t>
  </si>
  <si>
    <t>17:52:08</t>
  </si>
  <si>
    <t>1341</t>
  </si>
  <si>
    <t>@F306@</t>
  </si>
  <si>
    <t>AB:I1202</t>
  </si>
  <si>
    <t>adds deathdate,adds deathplace,adds sibling,adds child</t>
  </si>
  <si>
    <t>F22F0138E29C406FB937FF2428AE1DBB4810</t>
  </si>
  <si>
    <t>7 FEB 1700</t>
  </si>
  <si>
    <t>Ann Emken, Claus Dolges Fr., Joch. Soltwedel</t>
  </si>
  <si>
    <t>@I411@</t>
  </si>
  <si>
    <t>Jochim /CORDTS/</t>
  </si>
  <si>
    <t>JAN 1686</t>
  </si>
  <si>
    <t>22 NOV 2023</t>
  </si>
  <si>
    <t>16:59:55</t>
  </si>
  <si>
    <t>1342</t>
  </si>
  <si>
    <t>@F308@</t>
  </si>
  <si>
    <t>AB:I1332</t>
  </si>
  <si>
    <t>Kirchenbuch Mestlin (*, oo)</t>
  </si>
  <si>
    <t>70749429EEDC490A8552513E1A080771BE4A</t>
  </si>
  <si>
    <t>24 JAN 1686</t>
  </si>
  <si>
    <t>@I412@</t>
  </si>
  <si>
    <t>Trin /Köster/</t>
  </si>
  <si>
    <t>Trin</t>
  </si>
  <si>
    <t>Köster</t>
  </si>
  <si>
    <t>ABT 1685</t>
  </si>
  <si>
    <t>16:12:31</t>
  </si>
  <si>
    <t>1343</t>
  </si>
  <si>
    <t>@F309@</t>
  </si>
  <si>
    <t>@F280@</t>
  </si>
  <si>
    <t>AB:I1447</t>
  </si>
  <si>
    <t>KB Mestlin (oo I &amp; II), Beichtkinder Mestlin 1704 (19 Jahre alt)</t>
  </si>
  <si>
    <t>346BEE6004264BD9BB4D5534FD0658537AC8</t>
  </si>
  <si>
    <t>@I413@</t>
  </si>
  <si>
    <t>20 OCT 1679</t>
  </si>
  <si>
    <t>19:55:09</t>
  </si>
  <si>
    <t>1360</t>
  </si>
  <si>
    <t>@F310@</t>
  </si>
  <si>
    <t>Schulze in Mueß</t>
  </si>
  <si>
    <t>AB:I1515</t>
  </si>
  <si>
    <t>Kirchenbuch Plate (*, oo)</t>
  </si>
  <si>
    <t>EC2DFA9400334F0FA170EE8B1D31C75027A9</t>
  </si>
  <si>
    <t>26 OCT 1679</t>
  </si>
  <si>
    <t>nicht angegeben</t>
  </si>
  <si>
    <t>@I414@</t>
  </si>
  <si>
    <t>19:28:50</t>
  </si>
  <si>
    <t>1361</t>
  </si>
  <si>
    <t>410FA684F6BF424EBFF001B5DBFB008C86C8</t>
  </si>
  <si>
    <t>@I415@</t>
  </si>
  <si>
    <t>Johann Hinrich /WILCK/</t>
  </si>
  <si>
    <t>18:09:51</t>
  </si>
  <si>
    <t>1364</t>
  </si>
  <si>
    <t>Einlieger zu Tramm (1753)</t>
  </si>
  <si>
    <t>AB:I1175</t>
  </si>
  <si>
    <t>Taufe des Sohnes 1753 in Tramm</t>
  </si>
  <si>
    <t>FAB57E77AA0445208BB1D92BC179022356D2</t>
  </si>
  <si>
    <t>@I416@</t>
  </si>
  <si>
    <t>Marie /Welzin/</t>
  </si>
  <si>
    <t>Welzin</t>
  </si>
  <si>
    <t>MAR 1733</t>
  </si>
  <si>
    <t>Ruthenbeck</t>
  </si>
  <si>
    <t>N53.5308</t>
  </si>
  <si>
    <t>@L58@</t>
  </si>
  <si>
    <t>18:37:56</t>
  </si>
  <si>
    <t>1365</t>
  </si>
  <si>
    <t>@F311@</t>
  </si>
  <si>
    <t>AB:I1404</t>
  </si>
  <si>
    <t>KB Zapel (*, oo)</t>
  </si>
  <si>
    <t>85DB580E480241D3B286C92BFCA60D7D7C56</t>
  </si>
  <si>
    <t>31 MAR 1733</t>
  </si>
  <si>
    <t>Marie Krulsche, Frid. Mollers s. Frau u. Hartig Baeckler in Zapel</t>
  </si>
  <si>
    <t>ist in Ruthenbeck gebürtig</t>
  </si>
  <si>
    <t>@I417@</t>
  </si>
  <si>
    <t>Hans /DOBBERTIN/</t>
  </si>
  <si>
    <t>ABT 1717</t>
  </si>
  <si>
    <t>18:01:32</t>
  </si>
  <si>
    <t>1366</t>
  </si>
  <si>
    <t>AB:I1178</t>
  </si>
  <si>
    <t>KB Zapel (oo, +)</t>
  </si>
  <si>
    <t>adds father,adds mother,adds birthplace,adds sibling,adds child</t>
  </si>
  <si>
    <t>28 NOV 2023</t>
  </si>
  <si>
    <t>249C8C2062D3419CAE3422A663CEAE000793</t>
  </si>
  <si>
    <t>12 OCT 1773</t>
  </si>
  <si>
    <t>OCT 1773</t>
  </si>
  <si>
    <t>Sterbealter: 56 Jahre</t>
  </si>
  <si>
    <t>@I418@</t>
  </si>
  <si>
    <t>Anna /Hinz/</t>
  </si>
  <si>
    <t>Anna</t>
  </si>
  <si>
    <t>Hinz</t>
  </si>
  <si>
    <t>17:57:47</t>
  </si>
  <si>
    <t>1367</t>
  </si>
  <si>
    <t>AB:I1414</t>
  </si>
  <si>
    <t>4A958CF1CA9D4B2492B9D223ECC9FA8AAB6C</t>
  </si>
  <si>
    <t>22 DEC 1776</t>
  </si>
  <si>
    <t>DEC 1776</t>
  </si>
  <si>
    <t>Sterbealter 69 Jahre</t>
  </si>
  <si>
    <t>@I419@</t>
  </si>
  <si>
    <t>Hans Jürgen /SPARMANN/</t>
  </si>
  <si>
    <t>Hans Jürgen</t>
  </si>
  <si>
    <t>15 DEC 2021</t>
  </si>
  <si>
    <t>17:14:40</t>
  </si>
  <si>
    <t>1378</t>
  </si>
  <si>
    <t>@F312@</t>
  </si>
  <si>
    <t>Halbbauer in Prestin (1718)</t>
  </si>
  <si>
    <t>AB:I1054</t>
  </si>
  <si>
    <t>KB Prestin (oo), KB Wamckow/Prestin (+)</t>
  </si>
  <si>
    <t>6F2F23CDF0E842E8A47160473753C531</t>
  </si>
  <si>
    <t>9 DEC 1718</t>
  </si>
  <si>
    <t>1718</t>
  </si>
  <si>
    <t>Dessin</t>
  </si>
  <si>
    <t>N53.6278</t>
  </si>
  <si>
    <t>E11.8503</t>
  </si>
  <si>
    <t>@L107@</t>
  </si>
  <si>
    <t>KSp Wamckow/Prestin</t>
  </si>
  <si>
    <t>"eines alten Schweden Sohn", offenbar nicht in Prestin geboren</t>
  </si>
  <si>
    <t>@I420@</t>
  </si>
  <si>
    <t>Ilse Trincke (?) /NEBEL/</t>
  </si>
  <si>
    <t>Ilse Trincke (?)</t>
  </si>
  <si>
    <t>NEBEL</t>
  </si>
  <si>
    <t>1673</t>
  </si>
  <si>
    <t>29 MAR 2023</t>
  </si>
  <si>
    <t>20:11:25</t>
  </si>
  <si>
    <t>1379</t>
  </si>
  <si>
    <t>@F313@</t>
  </si>
  <si>
    <t>AB:I1055</t>
  </si>
  <si>
    <t>35A3F80AA4414F35A4088CCCE4609CBC</t>
  </si>
  <si>
    <t>25 SEP 1673</t>
  </si>
  <si>
    <t>??? Ilselbe Catharina von  Prestins?, Ilse ???, Thies Stiurmann, Schulze in Runow (alles sehr schwer zu lesen)</t>
  </si>
  <si>
    <t>6 SEP 1744</t>
  </si>
  <si>
    <t>SEP 1744</t>
  </si>
  <si>
    <t>@I421@</t>
  </si>
  <si>
    <t>Hans /HINZ/</t>
  </si>
  <si>
    <t>19:52:22</t>
  </si>
  <si>
    <t>1388</t>
  </si>
  <si>
    <t>Einlieger in Prestin (1729)</t>
  </si>
  <si>
    <t>AB:I1009</t>
  </si>
  <si>
    <t>Stammbaum ancestry Hamann, Beichtkinder 1751 Prestin, KB Prestin (oo)</t>
  </si>
  <si>
    <t>2AE522662FC7436F9CAF371C46CF5995</t>
  </si>
  <si>
    <t>seine Ehefrau starb 1777 als Witwe
April 2023: Tod nicht im KB Prestin gefunden</t>
  </si>
  <si>
    <t>gehörte bei Beichtkinder 1751 zu den Katenleuten, Sterbeeintrag im KB Prestin nicht gefunden (gestorben 1777 oder früher)</t>
  </si>
  <si>
    <t>@I422@</t>
  </si>
  <si>
    <t>Maria /SEVERIN/</t>
  </si>
  <si>
    <t>SEVERIN</t>
  </si>
  <si>
    <t>MAR 1707</t>
  </si>
  <si>
    <t>3 JUN 2020</t>
  </si>
  <si>
    <t>19:54:53</t>
  </si>
  <si>
    <t>1389</t>
  </si>
  <si>
    <t>@F314@</t>
  </si>
  <si>
    <t>AB:I494</t>
  </si>
  <si>
    <t>D86556316CBB4B6B88EE2F7D7B1E617D</t>
  </si>
  <si>
    <t>9 MAR 1707</t>
  </si>
  <si>
    <t>Maria Severins, Trin Bartelds. Peter Schwanke</t>
  </si>
  <si>
    <t>14 JUN 1777</t>
  </si>
  <si>
    <t>JUN 1777</t>
  </si>
  <si>
    <t>@I423@</t>
  </si>
  <si>
    <t>Claß /DREVS/</t>
  </si>
  <si>
    <t>13:45:42</t>
  </si>
  <si>
    <t>1222</t>
  </si>
  <si>
    <t>@F316@</t>
  </si>
  <si>
    <t>AB:I1279</t>
  </si>
  <si>
    <t>Taufe der Tochter 1716</t>
  </si>
  <si>
    <t>B9FFB3FF45544909A1EEBE67DC61B71D1A60</t>
  </si>
  <si>
    <t>Vorname bei Heirat: Nicolauß</t>
  </si>
  <si>
    <t>@I424@</t>
  </si>
  <si>
    <t>Anna Cathrina /LEMCKE/</t>
  </si>
  <si>
    <t>Anna Cathrina</t>
  </si>
  <si>
    <t>1693</t>
  </si>
  <si>
    <t>13:47:40</t>
  </si>
  <si>
    <t>1223</t>
  </si>
  <si>
    <t>@F317@</t>
  </si>
  <si>
    <t>AB:I1280</t>
  </si>
  <si>
    <t>7F422A6FA1804DFB870C3309ECAC3B1A7FCD</t>
  </si>
  <si>
    <t>9 OCT 1693</t>
  </si>
  <si>
    <t>Hans Molzahn, Schuster zu B???, Anna Pagelsen, ??? Spor??? jun</t>
  </si>
  <si>
    <t>@I425@</t>
  </si>
  <si>
    <t>Magnus Friedrich /BLEHK/</t>
  </si>
  <si>
    <t>ABT 1687</t>
  </si>
  <si>
    <t>18:41:46</t>
  </si>
  <si>
    <t>1424</t>
  </si>
  <si>
    <t>Krüger zu Bülow</t>
  </si>
  <si>
    <t>AB:I1354</t>
  </si>
  <si>
    <t>KB Bülow (+), Beichtkinder 1705</t>
  </si>
  <si>
    <t>2EA5AEA452F64A2AA27E45B272B26C4ED6C9</t>
  </si>
  <si>
    <t>14 MAR 1748</t>
  </si>
  <si>
    <t>@I426@</t>
  </si>
  <si>
    <t>Johann Hinrich /Reichel/</t>
  </si>
  <si>
    <t>18:33:01</t>
  </si>
  <si>
    <t>1426</t>
  </si>
  <si>
    <t>Krüger in Hohen Spritz (1720)</t>
  </si>
  <si>
    <t>AB:I1351</t>
  </si>
  <si>
    <t>KB Hohen Sprenz (oo)</t>
  </si>
  <si>
    <t>2701D9D5A42E4D54936C96D4660F012C54F5</t>
  </si>
  <si>
    <t>@I427@</t>
  </si>
  <si>
    <t>Catharina Elisabeth /Lange/</t>
  </si>
  <si>
    <t>Lange</t>
  </si>
  <si>
    <t>18:36:33</t>
  </si>
  <si>
    <t>1427</t>
  </si>
  <si>
    <t>AB:I1352</t>
  </si>
  <si>
    <t>KB Hohen Sprenz (oo), KB Demen (+)</t>
  </si>
  <si>
    <t>CAAB05D6274B4E5EB411D8EBE9281C90B3D2</t>
  </si>
  <si>
    <t>1 AUG 1749</t>
  </si>
  <si>
    <t>@F289@</t>
  </si>
  <si>
    <t>@I428@</t>
  </si>
  <si>
    <t>Wilhelm /WARNCKE/</t>
  </si>
  <si>
    <t>8 JAN 2023</t>
  </si>
  <si>
    <t>19:45:11</t>
  </si>
  <si>
    <t>1440</t>
  </si>
  <si>
    <t>Kossate in Warnow</t>
  </si>
  <si>
    <t>AB:I1205</t>
  </si>
  <si>
    <t>Tod des Sohnes 1775</t>
  </si>
  <si>
    <t>B1088CA7C2254D028A03279E80E7B44BDA3B</t>
  </si>
  <si>
    <t>@I429@</t>
  </si>
  <si>
    <t>Johann Benedict /SCHULTE/</t>
  </si>
  <si>
    <t>Johann Benedict</t>
  </si>
  <si>
    <t>SCHULTE</t>
  </si>
  <si>
    <t>OCT 1706</t>
  </si>
  <si>
    <t>19:55:46</t>
  </si>
  <si>
    <t>1448</t>
  </si>
  <si>
    <t>@F318@</t>
  </si>
  <si>
    <t>Hausmann zu Lancken (1734 - 1770)</t>
  </si>
  <si>
    <t>AB:I1303</t>
  </si>
  <si>
    <t>KB Lancken (*, oo, +)</t>
  </si>
  <si>
    <t>F395A140467D40E2BFFB4ABBA21C76EC2DFE</t>
  </si>
  <si>
    <t>15 OCT 1706</t>
  </si>
  <si>
    <t>1.H. Joh. Benedict Dugge, Schreib. zu Gnef, Caspar Weßmer, ein Schäff. Kn. 3 Elisabeth Hardern</t>
  </si>
  <si>
    <t>23 FEB 1770</t>
  </si>
  <si>
    <t>FEB 1770</t>
  </si>
  <si>
    <t>@I430@</t>
  </si>
  <si>
    <t>Marie /WANDSCHNEIDER/</t>
  </si>
  <si>
    <t>WANDSCHNEIDER</t>
  </si>
  <si>
    <t>MAY 1703</t>
  </si>
  <si>
    <t>Darze</t>
  </si>
  <si>
    <t>N53.4856</t>
  </si>
  <si>
    <t>E11.8953</t>
  </si>
  <si>
    <t>@L77@</t>
  </si>
  <si>
    <t>3 DEC 2023</t>
  </si>
  <si>
    <t>16:38:45</t>
  </si>
  <si>
    <t>1449</t>
  </si>
  <si>
    <t>@F319@</t>
  </si>
  <si>
    <t>@F292@</t>
  </si>
  <si>
    <t>AB:I1307</t>
  </si>
  <si>
    <t>KB Lancken (*, oo I &amp; II))</t>
  </si>
  <si>
    <t>EFF4C83BE33C4EA4B1BBFC1D2306F0790E48</t>
  </si>
  <si>
    <t>25 MAY 1703</t>
  </si>
  <si>
    <t>war bei Heirat 1734 Witwe (seel:[ige] Manter s[eine] Wittwe)</t>
  </si>
  <si>
    <t>@I431@</t>
  </si>
  <si>
    <t>Lorentz /LEMCKE/</t>
  </si>
  <si>
    <t>Lorentz</t>
  </si>
  <si>
    <t>21 APR 2022</t>
  </si>
  <si>
    <t>9:48:28</t>
  </si>
  <si>
    <t>1450</t>
  </si>
  <si>
    <t>AB:I1302</t>
  </si>
  <si>
    <t>Heirat der Tochter 1767</t>
  </si>
  <si>
    <t>5DD1B83C58C04976B1055F9ABC627D498CCB</t>
  </si>
  <si>
    <t>@I432@</t>
  </si>
  <si>
    <t>Claaß /PINGEL/</t>
  </si>
  <si>
    <t>Claaß</t>
  </si>
  <si>
    <t>11:19:32</t>
  </si>
  <si>
    <t>1458 &amp; 1462</t>
  </si>
  <si>
    <t>Halbbauer</t>
  </si>
  <si>
    <t>AB:I1021</t>
  </si>
  <si>
    <t>KB Grebbin (oo, +), Beichtkinder 1751 (Pingels Wittwe, Viertelbauerfr.)</t>
  </si>
  <si>
    <t>9A6423DD41524516A0F32E8E43E6573A</t>
  </si>
  <si>
    <t>17 MAY 1748</t>
  </si>
  <si>
    <t>14 MAY 1748</t>
  </si>
  <si>
    <t>@I433@</t>
  </si>
  <si>
    <t>Dorothea /FREUDE/</t>
  </si>
  <si>
    <t>FREUDE</t>
  </si>
  <si>
    <t>11:19:42</t>
  </si>
  <si>
    <t>1459 &amp; 1463</t>
  </si>
  <si>
    <t>AB:I1029</t>
  </si>
  <si>
    <t>9559DD9801A34C539557D4DCA5A73D4B</t>
  </si>
  <si>
    <t>Name auch "Fründen"</t>
  </si>
  <si>
    <t>@I434@</t>
  </si>
  <si>
    <t>16:07:23</t>
  </si>
  <si>
    <t>1460</t>
  </si>
  <si>
    <t>@F321@</t>
  </si>
  <si>
    <t>AB:I1380</t>
  </si>
  <si>
    <t>KB Grebbin (oo, +)</t>
  </si>
  <si>
    <t>178648E0FD4A4BE7AC47D4C8063022BCE18A</t>
  </si>
  <si>
    <t>18 MAR 1726</t>
  </si>
  <si>
    <t>10 MAR 1726</t>
  </si>
  <si>
    <t>Kirchenbuch Grebbin ab 1657</t>
  </si>
  <si>
    <t>@I435@</t>
  </si>
  <si>
    <t>Maria /STAMER/</t>
  </si>
  <si>
    <t>STAMER</t>
  </si>
  <si>
    <t>14:56:59</t>
  </si>
  <si>
    <t>1461</t>
  </si>
  <si>
    <t>@F296@</t>
  </si>
  <si>
    <t>AB:I1381</t>
  </si>
  <si>
    <t>BEF9BC29B6F842958BF21B322A7A0EB14E4A</t>
  </si>
  <si>
    <t>25 APR 1732</t>
  </si>
  <si>
    <t>@I436@</t>
  </si>
  <si>
    <t>Hans /GOOSMANN/</t>
  </si>
  <si>
    <t>18 AUG 2019</t>
  </si>
  <si>
    <t>13:18:08</t>
  </si>
  <si>
    <t>1520</t>
  </si>
  <si>
    <t>Baumann, Einlieger in Penzlin (1710)</t>
  </si>
  <si>
    <t>AB:I157</t>
  </si>
  <si>
    <t>oo Kirchenbuch Kuppentin 1708, + KB Kuppentin</t>
  </si>
  <si>
    <t>ED44AB516C8B4BE0BE92FD2D8BDFDDE5</t>
  </si>
  <si>
    <t>28 FEB 1723</t>
  </si>
  <si>
    <t>Zahren</t>
  </si>
  <si>
    <t>N53.5258</t>
  </si>
  <si>
    <t>E12.1083</t>
  </si>
  <si>
    <t>@L219@</t>
  </si>
  <si>
    <t>@I437@</t>
  </si>
  <si>
    <t>Ann Trin /ELVER/</t>
  </si>
  <si>
    <t>Ann Trin</t>
  </si>
  <si>
    <t>ELVER</t>
  </si>
  <si>
    <t>JUN 1690</t>
  </si>
  <si>
    <t>Kuhstorf</t>
  </si>
  <si>
    <t>N53.3845</t>
  </si>
  <si>
    <t>E11.2473</t>
  </si>
  <si>
    <t>@L69@</t>
  </si>
  <si>
    <t>19:45:34</t>
  </si>
  <si>
    <t>1521</t>
  </si>
  <si>
    <t>@F322@</t>
  </si>
  <si>
    <t>AB:I133</t>
  </si>
  <si>
    <t>* KB Picher
MyHeritage Burnus Web Site Franziska Burnus</t>
  </si>
  <si>
    <t>improves birthdate,improves birthplace,improves deathplace,improves burialplace,adds sibling</t>
  </si>
  <si>
    <t>22EB7431B16C4EA4A799AF3203E78F15</t>
  </si>
  <si>
    <t>13 JUN 1690</t>
  </si>
  <si>
    <t>Picher</t>
  </si>
  <si>
    <t>N53.3483</t>
  </si>
  <si>
    <t>E11.3467</t>
  </si>
  <si>
    <t>@L177@</t>
  </si>
  <si>
    <t>16 MAY 1758</t>
  </si>
  <si>
    <t>MAY 1758</t>
  </si>
  <si>
    <t>Warlow</t>
  </si>
  <si>
    <t>N53.3442</t>
  </si>
  <si>
    <t>E11.4078</t>
  </si>
  <si>
    <t>@L211@</t>
  </si>
  <si>
    <t>@I438@</t>
  </si>
  <si>
    <t>Frid. /KÖPKE/</t>
  </si>
  <si>
    <t>Frid.</t>
  </si>
  <si>
    <t>10:38:09</t>
  </si>
  <si>
    <t>1522</t>
  </si>
  <si>
    <t>AB:I297</t>
  </si>
  <si>
    <t>2BD0B9E732BD4D5BA6B44D2D79024491</t>
  </si>
  <si>
    <t>Vater in Kopul. Mecklenburg 1705-1750 K, Seite 148</t>
  </si>
  <si>
    <t>@I439@</t>
  </si>
  <si>
    <t>Christian /SCHWARTZ/</t>
  </si>
  <si>
    <t>1524</t>
  </si>
  <si>
    <t>AB:I663</t>
  </si>
  <si>
    <t>EA483D3AC5EE4078BE7A1AAC1B5338B1</t>
  </si>
  <si>
    <t>vor 1757 gest? (siehe Ehefrau)</t>
  </si>
  <si>
    <t>@I440@</t>
  </si>
  <si>
    <t>Ann Ilsche /NEUMANN/</t>
  </si>
  <si>
    <t>Ann Ilsche</t>
  </si>
  <si>
    <t>NEUMANN</t>
  </si>
  <si>
    <t>19:45:54</t>
  </si>
  <si>
    <t>1525</t>
  </si>
  <si>
    <t>AB:I496</t>
  </si>
  <si>
    <t>1295F35EC59143048F01D7D738629918</t>
  </si>
  <si>
    <t>11 NOV 1757</t>
  </si>
  <si>
    <t>NOV 1757</t>
  </si>
  <si>
    <t>KB Kladrum 69261, S47:
"Christian Schwartzens nachgelassene Wittwe begraben Dom. 11.Nov. 1757"</t>
  </si>
  <si>
    <t>@I441@</t>
  </si>
  <si>
    <t>Hans /HARLOFF/</t>
  </si>
  <si>
    <t>19:45:18</t>
  </si>
  <si>
    <t>2144</t>
  </si>
  <si>
    <t>AB:I975</t>
  </si>
  <si>
    <t>Taufe Sohn 1674, KB Zittow, Kirche Langenbrütz (oo)</t>
  </si>
  <si>
    <t>3D019994C9CB49BA9D2C94618A88ADEA</t>
  </si>
  <si>
    <t>Kirchenbuch Zittow erst ab 1660, Taufe nicht ermittelbar</t>
  </si>
  <si>
    <t>@I442@</t>
  </si>
  <si>
    <t>Maria /KÖNKE/</t>
  </si>
  <si>
    <t>KÖNKE</t>
  </si>
  <si>
    <t>ABT 1631</t>
  </si>
  <si>
    <t>20:21:00</t>
  </si>
  <si>
    <t>2145</t>
  </si>
  <si>
    <t>AB:I976</t>
  </si>
  <si>
    <t>KB Zittow-Langen Brütz (oo, +)</t>
  </si>
  <si>
    <t>323B812FC1B84764819D214ED863F04A</t>
  </si>
  <si>
    <t>15 APR 1701</t>
  </si>
  <si>
    <t>APR 1701</t>
  </si>
  <si>
    <t>@I443@</t>
  </si>
  <si>
    <t>Claus /BOSSOW/</t>
  </si>
  <si>
    <t>11:56:38</t>
  </si>
  <si>
    <t>2600</t>
  </si>
  <si>
    <t>@F323@</t>
  </si>
  <si>
    <t>4260CCB12BD84BC7870048A3B42CA8A7D580</t>
  </si>
  <si>
    <t>30 MAR 1700</t>
  </si>
  <si>
    <t>@F302@</t>
  </si>
  <si>
    <t>@I444@</t>
  </si>
  <si>
    <t>Anna /BREMER/</t>
  </si>
  <si>
    <t>Burow</t>
  </si>
  <si>
    <t>N53.4018</t>
  </si>
  <si>
    <t>E12.0107</t>
  </si>
  <si>
    <t>@L111@</t>
  </si>
  <si>
    <t>11:56:57</t>
  </si>
  <si>
    <t>2601</t>
  </si>
  <si>
    <t>AB:I1547</t>
  </si>
  <si>
    <t>E851CE3DA1BF46D3B1F86CD00A5603D1D66D</t>
  </si>
  <si>
    <t>1 AUG 1697</t>
  </si>
  <si>
    <t>@I445@</t>
  </si>
  <si>
    <t>11:55:51</t>
  </si>
  <si>
    <t>2602</t>
  </si>
  <si>
    <t>7CEFCC25A90B438AA5E44953A1B75513C2C6</t>
  </si>
  <si>
    <t>lebte in Mestlin</t>
  </si>
  <si>
    <t>@I446@</t>
  </si>
  <si>
    <t>Christoph /SOLTWEDEL/</t>
  </si>
  <si>
    <t>18:39:07</t>
  </si>
  <si>
    <t>2656</t>
  </si>
  <si>
    <t>AB:I893</t>
  </si>
  <si>
    <t>Taufe des Sohnes 1665</t>
  </si>
  <si>
    <t>99965970F20F4E3C874E7247B6E60735</t>
  </si>
  <si>
    <t>wahrscheinlich ENDE, kein Heirats- und Sterbeeintrag im KB Mestlin</t>
  </si>
  <si>
    <t>@I447@</t>
  </si>
  <si>
    <t>Maria /KRÖGER/</t>
  </si>
  <si>
    <t>19:39:51</t>
  </si>
  <si>
    <t>2657</t>
  </si>
  <si>
    <t>AB:I894</t>
  </si>
  <si>
    <t>KB Mestlin (+)</t>
  </si>
  <si>
    <t>adds father,adds mother,adds birthdate,adds birthplace,improves deathdate,improves deathplace,adds child</t>
  </si>
  <si>
    <t>2D89BE9C94884E80AB4E1BE0DAAEC233</t>
  </si>
  <si>
    <t>18 FEB 1708</t>
  </si>
  <si>
    <t>FEB 1708</t>
  </si>
  <si>
    <t>wahrscheinlich ENDE, kein Heiratseintrag im KB Mestlin</t>
  </si>
  <si>
    <t>@I448@</t>
  </si>
  <si>
    <t>Hinrich /KRÖGER/</t>
  </si>
  <si>
    <t>21:02:34</t>
  </si>
  <si>
    <t>2680</t>
  </si>
  <si>
    <t>AB:I1201</t>
  </si>
  <si>
    <t>KB Mestlin (oo)</t>
  </si>
  <si>
    <t>AC07859B20164356A692B0FB91611953E385</t>
  </si>
  <si>
    <t>Taufe und Begräbnis im KB Mestlin nicht gefunden</t>
  </si>
  <si>
    <t>@I449@</t>
  </si>
  <si>
    <t>Trin /Gilau/</t>
  </si>
  <si>
    <t>Gilau</t>
  </si>
  <si>
    <t>20:55:48</t>
  </si>
  <si>
    <t>2681</t>
  </si>
  <si>
    <t>AB:I1343</t>
  </si>
  <si>
    <t>KB Mestlin (oo, +)</t>
  </si>
  <si>
    <t>008048A0AA31431981E0A566B7BE5890687C</t>
  </si>
  <si>
    <t>29 FEB 1728</t>
  </si>
  <si>
    <t>FEB 1728</t>
  </si>
  <si>
    <t>@I450@</t>
  </si>
  <si>
    <t>Paschen /BERENS/</t>
  </si>
  <si>
    <t>Paschen</t>
  </si>
  <si>
    <t>BERENS</t>
  </si>
  <si>
    <t>18:13:42</t>
  </si>
  <si>
    <t>2682</t>
  </si>
  <si>
    <t>AB:I1203</t>
  </si>
  <si>
    <t>adds father,adds mother,adds birthdate,adds birthplace,adds sibling,adds child</t>
  </si>
  <si>
    <t>FD18030A681A4711BB4D2620731260FA2974</t>
  </si>
  <si>
    <t>2 JAN 1718</t>
  </si>
  <si>
    <t>DEC 1717</t>
  </si>
  <si>
    <t>laut Stammbaum Schenk (ancestry) um 1664 getauft.</t>
  </si>
  <si>
    <t>@I451@</t>
  </si>
  <si>
    <t>Maria /EHMCKE/</t>
  </si>
  <si>
    <t>EHMCKE</t>
  </si>
  <si>
    <t>2683</t>
  </si>
  <si>
    <t>@F307@</t>
  </si>
  <si>
    <t>AB:I1204</t>
  </si>
  <si>
    <t>adds birthdate,adds birthplace,improves deathplace,adds child</t>
  </si>
  <si>
    <t>C90639458CEF4A07AC5CE3ABB6067A2A0F16</t>
  </si>
  <si>
    <t>@I452@</t>
  </si>
  <si>
    <t>Hartwig /CORDTS/</t>
  </si>
  <si>
    <t>17:16:42</t>
  </si>
  <si>
    <t>2684</t>
  </si>
  <si>
    <t>AB:I1459</t>
  </si>
  <si>
    <t>3C2376D4DD534B70919AE0E93B8830F97438</t>
  </si>
  <si>
    <t>22 DEC 1705</t>
  </si>
  <si>
    <t>DEC 1705</t>
  </si>
  <si>
    <t>@I453@</t>
  </si>
  <si>
    <t>Sophie /Sülvken/</t>
  </si>
  <si>
    <t>Sülvken</t>
  </si>
  <si>
    <t>2685</t>
  </si>
  <si>
    <t>AB:I1460</t>
  </si>
  <si>
    <t>Kirchenbuch Mestlin (oo)</t>
  </si>
  <si>
    <t>F32B922A86024C3AB8C5FE42292E69086D9C</t>
  </si>
  <si>
    <t>@I454@</t>
  </si>
  <si>
    <t>Jochim /Köster/</t>
  </si>
  <si>
    <t>ABT 1654</t>
  </si>
  <si>
    <t>17:57:45</t>
  </si>
  <si>
    <t>2686</t>
  </si>
  <si>
    <t>AB:I1453</t>
  </si>
  <si>
    <t>Beichtkinder 1704 Mestlin/Rüst: Alter 50 Jahre, Kirchenbuch Mestlin (oo)</t>
  </si>
  <si>
    <t>76E6083ECA2249B1BA7E857DC8BC40BD43D3</t>
  </si>
  <si>
    <t>@I455@</t>
  </si>
  <si>
    <t>Trin /Sülvke/</t>
  </si>
  <si>
    <t>Sülvke</t>
  </si>
  <si>
    <t>2687</t>
  </si>
  <si>
    <t>AB:I1454</t>
  </si>
  <si>
    <t>Kirchenbuch Mestlin (oo, +)</t>
  </si>
  <si>
    <t>FAA5DB3316AF4CBC9E3DB0E90446A816F68D</t>
  </si>
  <si>
    <t>29 MAY 1694</t>
  </si>
  <si>
    <t>MAY 1694</t>
  </si>
  <si>
    <t>Taufe im Kirchenbuch Mestlin nicht gefunden (Start: 1653)</t>
  </si>
  <si>
    <t>@I456@</t>
  </si>
  <si>
    <t>Hinrich /HELMS/</t>
  </si>
  <si>
    <t>ABT 1660</t>
  </si>
  <si>
    <t>19:52:37</t>
  </si>
  <si>
    <t>2720</t>
  </si>
  <si>
    <t>Hauswirt zu Mueß</t>
  </si>
  <si>
    <t>AB:I1519</t>
  </si>
  <si>
    <t>Kirchenbuch Plate (oo), Beichtinder 1704 Mueß</t>
  </si>
  <si>
    <t>132E55C979E44CF1AC5EEEE4D2A9C06B7BCE</t>
  </si>
  <si>
    <t>12 DEC 1719</t>
  </si>
  <si>
    <t>Consrade</t>
  </si>
  <si>
    <t>N53.5709</t>
  </si>
  <si>
    <t>E11.4783</t>
  </si>
  <si>
    <t>@L61@</t>
  </si>
  <si>
    <t>7 DEC 1719</t>
  </si>
  <si>
    <t>@I457@</t>
  </si>
  <si>
    <t>Irmgard /Buckentin/</t>
  </si>
  <si>
    <t>Irmgard</t>
  </si>
  <si>
    <t>Buckentin</t>
  </si>
  <si>
    <t>20:02:06</t>
  </si>
  <si>
    <t>2721</t>
  </si>
  <si>
    <t>@F324@</t>
  </si>
  <si>
    <t>A6550B00958B4588A6695A612285FC3C9CBF</t>
  </si>
  <si>
    <t>kommt aus Strahlendorf</t>
  </si>
  <si>
    <t>@I458@</t>
  </si>
  <si>
    <t>Hinrich /Welzin/</t>
  </si>
  <si>
    <t>19:46:50</t>
  </si>
  <si>
    <t>2730</t>
  </si>
  <si>
    <t>AB:I1405</t>
  </si>
  <si>
    <t>93243726159A4ED6BACCFF84DA70A5F2D14E</t>
  </si>
  <si>
    <t>11 MAY 1755</t>
  </si>
  <si>
    <t>MAY 1755</t>
  </si>
  <si>
    <t>@I459@</t>
  </si>
  <si>
    <t>Marie Lise /Schröder/</t>
  </si>
  <si>
    <t>Schröder</t>
  </si>
  <si>
    <t>19:32:28</t>
  </si>
  <si>
    <t>2731</t>
  </si>
  <si>
    <t>AB:I1407</t>
  </si>
  <si>
    <t>KB Zapel (oo)</t>
  </si>
  <si>
    <t>A120C5E3D6D94107806CF4F007FB419F12EB</t>
  </si>
  <si>
    <t>@I460@</t>
  </si>
  <si>
    <t>Schweden</t>
  </si>
  <si>
    <t>N62.25</t>
  </si>
  <si>
    <t>E15.0906</t>
  </si>
  <si>
    <t>@L227@</t>
  </si>
  <si>
    <t>18:56:14</t>
  </si>
  <si>
    <t>2756</t>
  </si>
  <si>
    <t>AB:I1570</t>
  </si>
  <si>
    <t>081B7E63D59542B99ED8122063962EF028F6</t>
  </si>
  <si>
    <t>@I461@</t>
  </si>
  <si>
    <t>Claus /NEBEL/</t>
  </si>
  <si>
    <t>19:59:07</t>
  </si>
  <si>
    <t>2758</t>
  </si>
  <si>
    <t>Kirchenjurat (1676)</t>
  </si>
  <si>
    <t>AB:I1235</t>
  </si>
  <si>
    <t>BA933C6DA41843D29CBADEE5716B23BF9E73</t>
  </si>
  <si>
    <t>Trauung-Aussagen über Eltern entziffern</t>
  </si>
  <si>
    <t>17 AUG 1676</t>
  </si>
  <si>
    <t>kommt laut Beerdigungs-Eintrag aus Holstein</t>
  </si>
  <si>
    <t>@I462@</t>
  </si>
  <si>
    <t>Lise /WULF/</t>
  </si>
  <si>
    <t>20:20:31</t>
  </si>
  <si>
    <t>2759</t>
  </si>
  <si>
    <t>@F325@</t>
  </si>
  <si>
    <t>AB:I1236</t>
  </si>
  <si>
    <t>DD11A34149104E59A182620F2CBE47871E7B</t>
  </si>
  <si>
    <t>wahrscheinlich vor 1651 geboren (KB Prestin an 1651 nicht gefunden)</t>
  </si>
  <si>
    <t>@I463@</t>
  </si>
  <si>
    <t>Jochim /SEVERIN/</t>
  </si>
  <si>
    <t>JUN 1674</t>
  </si>
  <si>
    <t>12:15:23</t>
  </si>
  <si>
    <t>2778</t>
  </si>
  <si>
    <t>@F326@</t>
  </si>
  <si>
    <t>AB:I1010</t>
  </si>
  <si>
    <t>KB Prestin (*, oo), Beichtkinder 1751 Prestin,</t>
  </si>
  <si>
    <t>D2F20C26D96B41C28E780302EBD29663</t>
  </si>
  <si>
    <t>2 JUN 1674</t>
  </si>
  <si>
    <t>Sophia Wilke, Trin Hermanns, Hans Buschenhusen?, Trin Wendt</t>
  </si>
  <si>
    <t>ab 1754</t>
  </si>
  <si>
    <t>Tod vor 07.1731 (Ehefau 2.Heirat)</t>
  </si>
  <si>
    <t>@I464@</t>
  </si>
  <si>
    <t>Magdalena /SCHWANCK/</t>
  </si>
  <si>
    <t>SCHWANCK</t>
  </si>
  <si>
    <t>15 OCT 1682</t>
  </si>
  <si>
    <t>Raduhn</t>
  </si>
  <si>
    <t>N53.4817</t>
  </si>
  <si>
    <t>E11.6844</t>
  </si>
  <si>
    <t>@L8@</t>
  </si>
  <si>
    <t>15:48:56</t>
  </si>
  <si>
    <t>2779</t>
  </si>
  <si>
    <t>@F327@</t>
  </si>
  <si>
    <t>AB:I1011</t>
  </si>
  <si>
    <t>KB Garwitz/Raduhn (*, ~, oo II, +), KB Prestin (oo I)</t>
  </si>
  <si>
    <t>0975A4A9FF96400D846FF73694DB34A2</t>
  </si>
  <si>
    <t>18 OCT 1682</t>
  </si>
  <si>
    <t>Hans Augustin, Anna Borcherd, Len Hermann</t>
  </si>
  <si>
    <t>31 MAY 1747</t>
  </si>
  <si>
    <t>@F315@</t>
  </si>
  <si>
    <t>vor 1705 (Ehemann war 1751 Witwer</t>
  </si>
  <si>
    <t>6.Kind, oo 1706: kommt aus Ruduhn</t>
  </si>
  <si>
    <t>@I465@</t>
  </si>
  <si>
    <t>Hanß /DREVS/</t>
  </si>
  <si>
    <t>Hanß</t>
  </si>
  <si>
    <t>13:46:05</t>
  </si>
  <si>
    <t>2444</t>
  </si>
  <si>
    <t>AB:I1286</t>
  </si>
  <si>
    <t>Heirat des Spohnes 1712</t>
  </si>
  <si>
    <t>14D82AAE2DA240D892C070D7E61C0E7CD05B</t>
  </si>
  <si>
    <t>@I466@</t>
  </si>
  <si>
    <t>Clauß /LEMCKE/</t>
  </si>
  <si>
    <t>Clauß</t>
  </si>
  <si>
    <t>13:50:25</t>
  </si>
  <si>
    <t>2446</t>
  </si>
  <si>
    <t>AB:I1285</t>
  </si>
  <si>
    <t>09DF57E88F044D1E9D786D6BB5E09C66A902</t>
  </si>
  <si>
    <t>Geburt warscheinlich vor 1660</t>
  </si>
  <si>
    <t>@I467@</t>
  </si>
  <si>
    <t>Sophia /STOLLE/</t>
  </si>
  <si>
    <t>STOLLE</t>
  </si>
  <si>
    <t>13:50:44</t>
  </si>
  <si>
    <t>2447</t>
  </si>
  <si>
    <t>@F328@</t>
  </si>
  <si>
    <t>AB:I1287</t>
  </si>
  <si>
    <t>2DA120BA7E314048986A08198270B7741F09</t>
  </si>
  <si>
    <t>@I468@</t>
  </si>
  <si>
    <t>Hanß /SCHULTE/</t>
  </si>
  <si>
    <t>MAY 1667</t>
  </si>
  <si>
    <t>2 DEC 2023</t>
  </si>
  <si>
    <t>17:54:41</t>
  </si>
  <si>
    <t>2896</t>
  </si>
  <si>
    <t>@F329@</t>
  </si>
  <si>
    <t>Einlieger in Greven (1700-1706)</t>
  </si>
  <si>
    <t>AB:I1466</t>
  </si>
  <si>
    <t>Kirchenbuch Lancken (*, oo)</t>
  </si>
  <si>
    <t>5A5BD59BA33F475AA3AA87B269E8035DDFE4</t>
  </si>
  <si>
    <t>19 MAY 1667</t>
  </si>
  <si>
    <t>14 SEP 1729</t>
  </si>
  <si>
    <t>SEP 1729</t>
  </si>
  <si>
    <t>kein Heiratseintrag im Kirchenbuch Lancken</t>
  </si>
  <si>
    <t>@I469@</t>
  </si>
  <si>
    <t>Trien /Harder/</t>
  </si>
  <si>
    <t>Harder</t>
  </si>
  <si>
    <t>20:18:13</t>
  </si>
  <si>
    <t>2897</t>
  </si>
  <si>
    <t>AB:I1467</t>
  </si>
  <si>
    <t>25 NOV 2023</t>
  </si>
  <si>
    <t>4CA0D51335324A9A9B89DCCC77AF520568FA</t>
  </si>
  <si>
    <t>@I470@</t>
  </si>
  <si>
    <t>Johann /WANDSCHNEIDER/</t>
  </si>
  <si>
    <t>SEP 1673</t>
  </si>
  <si>
    <t>18:10:17</t>
  </si>
  <si>
    <t>2898</t>
  </si>
  <si>
    <t>@F330@</t>
  </si>
  <si>
    <t>@F320@</t>
  </si>
  <si>
    <t>AB:I1472</t>
  </si>
  <si>
    <t>Kirchenbuch Lancken (*, oo I &amp; II), Beichtkinder 1704 Darze</t>
  </si>
  <si>
    <t>CFDC7833558C4200BFE583D4AEE53665A238</t>
  </si>
  <si>
    <t>26 SEP 1673</t>
  </si>
  <si>
    <t>Hl. Chrisrt. ??? Cons Parch. Jochim Beorman Schultz Sohn in Darze</t>
  </si>
  <si>
    <t>@I471@</t>
  </si>
  <si>
    <t>Anna /HOMOTH/</t>
  </si>
  <si>
    <t>HOMOTH</t>
  </si>
  <si>
    <t>20:28:33</t>
  </si>
  <si>
    <t>2899</t>
  </si>
  <si>
    <t>AB:I1479</t>
  </si>
  <si>
    <t>Kirchenbuch Lancken (oo, +)</t>
  </si>
  <si>
    <t>4379BD98B923400CB04AA428405B99E91CC0</t>
  </si>
  <si>
    <t>8 MAY 1715</t>
  </si>
  <si>
    <t>MAY 1715</t>
  </si>
  <si>
    <t>@I472@</t>
  </si>
  <si>
    <t>Zacharias /EVERT/</t>
  </si>
  <si>
    <t>Zacharias</t>
  </si>
  <si>
    <t>16:29:25</t>
  </si>
  <si>
    <t>2920</t>
  </si>
  <si>
    <t>AB:I1387</t>
  </si>
  <si>
    <t>BAEF4767CD7444A494F2D5E535199D620D32</t>
  </si>
  <si>
    <t>12 NOV 1708</t>
  </si>
  <si>
    <t>@I473@</t>
  </si>
  <si>
    <t>Anna /LANGEFELDT/</t>
  </si>
  <si>
    <t>LANGEFELDT</t>
  </si>
  <si>
    <t>16:30:10</t>
  </si>
  <si>
    <t>2921</t>
  </si>
  <si>
    <t>AB:I1388</t>
  </si>
  <si>
    <t>DA57BB10FAF74E96ACCED81F518DF1DCEDC0</t>
  </si>
  <si>
    <t>25 OCT 1705</t>
  </si>
  <si>
    <t>ist im 90.Jahr gestorben? (wahrscheinlich mindestens 10 Jahre weniger)</t>
  </si>
  <si>
    <t>@I474@</t>
  </si>
  <si>
    <t>Peter /ELVER/</t>
  </si>
  <si>
    <t>4 APR 2023</t>
  </si>
  <si>
    <t>17:55:04</t>
  </si>
  <si>
    <t>3042</t>
  </si>
  <si>
    <t>Krüger in Kuhstorf (1704)</t>
  </si>
  <si>
    <t>AB:I141</t>
  </si>
  <si>
    <t>* MyHeritage Aust Web Site Monika Pech
+ MyHeritage Aust Web Site Monika Pech
Beichtkinderverzeichnis 1704 KSP Picher, Kuhstorf
KB Picher (oo)</t>
  </si>
  <si>
    <t>adds birthplace,improves deathplace</t>
  </si>
  <si>
    <t>861F0FE9F93D442087A01CC11DB0CCF9</t>
  </si>
  <si>
    <t>3042
Tod bis 1727 nicht im KB Picher</t>
  </si>
  <si>
    <t>@I475@</t>
  </si>
  <si>
    <t>Catrin /LAUDAHN/</t>
  </si>
  <si>
    <t>Catrin</t>
  </si>
  <si>
    <t>LAUDAHN</t>
  </si>
  <si>
    <t>BEF 1660</t>
  </si>
  <si>
    <t>17:43:46</t>
  </si>
  <si>
    <t>3043</t>
  </si>
  <si>
    <t>AB:I382</t>
  </si>
  <si>
    <t>KB Picher (+)</t>
  </si>
  <si>
    <t>29FEF5F0D19449F590A7DCFAFB3CFC80</t>
  </si>
  <si>
    <t>24 SEP 1712</t>
  </si>
  <si>
    <t>1712</t>
  </si>
  <si>
    <t>@I476@</t>
  </si>
  <si>
    <t>11:57:59</t>
  </si>
  <si>
    <t>5200</t>
  </si>
  <si>
    <t>AB:I1548</t>
  </si>
  <si>
    <t>00F27F2C57034698AED17DD3C9FE6B21F7EE</t>
  </si>
  <si>
    <t>1 JAN 1680</t>
  </si>
  <si>
    <t>@I477@</t>
  </si>
  <si>
    <t>Anna /VÖGE/</t>
  </si>
  <si>
    <t>VÖGE</t>
  </si>
  <si>
    <t>20:01:32</t>
  </si>
  <si>
    <t>5201</t>
  </si>
  <si>
    <t>AB:I1549</t>
  </si>
  <si>
    <t>C0CB7B30872C436D9BB90F3A0C602F52231D</t>
  </si>
  <si>
    <t>19 SEP 1688</t>
  </si>
  <si>
    <t>@I478@</t>
  </si>
  <si>
    <t>nn /BUCKENTIN/</t>
  </si>
  <si>
    <t>BUCKENTIN</t>
  </si>
  <si>
    <t>19:46:19</t>
  </si>
  <si>
    <t>5442</t>
  </si>
  <si>
    <t>AB:I1521</t>
  </si>
  <si>
    <t>Töchter bei Beichtkinder 1704 Mueß</t>
  </si>
  <si>
    <t>B2285C153D3E419689A8690DE8B239061DAC</t>
  </si>
  <si>
    <t>@I479@</t>
  </si>
  <si>
    <t>Rainer /WULF/</t>
  </si>
  <si>
    <t>Rainer</t>
  </si>
  <si>
    <t>10:42:18</t>
  </si>
  <si>
    <t>5518</t>
  </si>
  <si>
    <t>AB:I1400</t>
  </si>
  <si>
    <t>Taufen der Geschwister von Lise</t>
  </si>
  <si>
    <t>0636A70FF4BD42F494A454FD0B753A7A96A4</t>
  </si>
  <si>
    <t>@I480@</t>
  </si>
  <si>
    <t>Lena /NN/</t>
  </si>
  <si>
    <t>Lena</t>
  </si>
  <si>
    <t>10:43:27</t>
  </si>
  <si>
    <t>5519</t>
  </si>
  <si>
    <t>AB:I1401</t>
  </si>
  <si>
    <t>Taufe der Geschwister von Lise</t>
  </si>
  <si>
    <t>7A8DBCFDF9F645BEB96158B5DAB4D9559535</t>
  </si>
  <si>
    <t>@I481@</t>
  </si>
  <si>
    <t>ABT 1652</t>
  </si>
  <si>
    <t>21 MAR 2023</t>
  </si>
  <si>
    <t>18:33:04</t>
  </si>
  <si>
    <t>5556</t>
  </si>
  <si>
    <t>@F331@</t>
  </si>
  <si>
    <t>Untertan in Prestin (1674), Hauswirth zu Prestin (1703)</t>
  </si>
  <si>
    <t>AB:I1012</t>
  </si>
  <si>
    <t>KB Prestin (oo), Beichtkinder 1703 Prestin</t>
  </si>
  <si>
    <t>8D8E8718D9684EE991380D401F4286AB</t>
  </si>
  <si>
    <t>hat 1703 noch 2 Söhne und 2 Töchter</t>
  </si>
  <si>
    <t>@I482@</t>
  </si>
  <si>
    <t>Maria /FEILES/</t>
  </si>
  <si>
    <t>FEILES</t>
  </si>
  <si>
    <t>ABT 1653</t>
  </si>
  <si>
    <t>18 JUN 2020</t>
  </si>
  <si>
    <t>20:31:43</t>
  </si>
  <si>
    <t>5557</t>
  </si>
  <si>
    <t>AB:I1013</t>
  </si>
  <si>
    <t>C4FD3CD08FC24BFCAE96C885E9943B74</t>
  </si>
  <si>
    <t>7 MAR 1723</t>
  </si>
  <si>
    <t>MAR 1723</t>
  </si>
  <si>
    <t>@I483@</t>
  </si>
  <si>
    <t>Hans /SCHWANCK/</t>
  </si>
  <si>
    <t>1641</t>
  </si>
  <si>
    <t>10 NOV 2021</t>
  </si>
  <si>
    <t>19:23:54</t>
  </si>
  <si>
    <t>5558</t>
  </si>
  <si>
    <t>@F332@</t>
  </si>
  <si>
    <t>Bauer, Hauswirth</t>
  </si>
  <si>
    <t>AB:I1059</t>
  </si>
  <si>
    <t>KB Garwitz/Raduhn (+)</t>
  </si>
  <si>
    <t>adds birthplace,improves deathplace,adds child</t>
  </si>
  <si>
    <t>4562B392EFFF489D9BC25C8280E5F78C</t>
  </si>
  <si>
    <t>Alterschwäche (81 Jahre)</t>
  </si>
  <si>
    <t>4 MAY 1722</t>
  </si>
  <si>
    <t>(ca. 1672-1700)</t>
  </si>
  <si>
    <t>Raduhn, Hof Nr. 7</t>
  </si>
  <si>
    <t>@I484@</t>
  </si>
  <si>
    <t>Len /STECKER/</t>
  </si>
  <si>
    <t>Len</t>
  </si>
  <si>
    <t>STECKER</t>
  </si>
  <si>
    <t>ABT 1650</t>
  </si>
  <si>
    <t>16:23:10</t>
  </si>
  <si>
    <t>5559</t>
  </si>
  <si>
    <t>@F334@</t>
  </si>
  <si>
    <t>AB:I1061</t>
  </si>
  <si>
    <t>85F5810BCC314A3FA1D51FC07FCC98C4</t>
  </si>
  <si>
    <t>11 MAR 1721</t>
  </si>
  <si>
    <t>@I485@</t>
  </si>
  <si>
    <t>Jürgen /STOLLE/</t>
  </si>
  <si>
    <t>Jürgen</t>
  </si>
  <si>
    <t>10:48:10</t>
  </si>
  <si>
    <t>4894</t>
  </si>
  <si>
    <t>Hausmann in Thurow (1689)</t>
  </si>
  <si>
    <t>AB:I1293</t>
  </si>
  <si>
    <t>Heirat der Tochter 1680</t>
  </si>
  <si>
    <t>EE1C4A007C7347498DD9F8778CAB8974DCD9</t>
  </si>
  <si>
    <t>@I486@</t>
  </si>
  <si>
    <t>Johann /SCHULTE/</t>
  </si>
  <si>
    <t>18:05:14</t>
  </si>
  <si>
    <t>5792</t>
  </si>
  <si>
    <t>AB:I1471</t>
  </si>
  <si>
    <t>25156C1A8AD049E9B6A31E2784E9109D045C</t>
  </si>
  <si>
    <t>11 APR 1683</t>
  </si>
  <si>
    <t>APR 1683</t>
  </si>
  <si>
    <t>@I487@</t>
  </si>
  <si>
    <t>11:54:47</t>
  </si>
  <si>
    <t>5793</t>
  </si>
  <si>
    <t>AB:I1485</t>
  </si>
  <si>
    <t>0794DD49F7324FFCA9D4AECF95342D163B26</t>
  </si>
  <si>
    <t>@I488@</t>
  </si>
  <si>
    <t>Jürgen /WANDSCHNEIDER/</t>
  </si>
  <si>
    <t>ABT 1644</t>
  </si>
  <si>
    <t>18:22:53</t>
  </si>
  <si>
    <t>5796</t>
  </si>
  <si>
    <t>AB:I1480</t>
  </si>
  <si>
    <t>Beichtkinder 1704 Darze (*), Kirchenbuch Lancken (oo)</t>
  </si>
  <si>
    <t>1A988B1660A44E2D89CB97E2DE9A61BE36FC</t>
  </si>
  <si>
    <t>@I489@</t>
  </si>
  <si>
    <t>Catrina /Bartels/</t>
  </si>
  <si>
    <t>Catrina</t>
  </si>
  <si>
    <t>Bartels</t>
  </si>
  <si>
    <t>19:13:12</t>
  </si>
  <si>
    <t>5797</t>
  </si>
  <si>
    <t>AB:I1498</t>
  </si>
  <si>
    <t>6 DEC 2023</t>
  </si>
  <si>
    <t>C0BFACC33E8A49E191F24D798D5DF1A3A73A</t>
  </si>
  <si>
    <t>18 JAN 1703</t>
  </si>
  <si>
    <t>JAN 1702</t>
  </si>
  <si>
    <t>@I490@</t>
  </si>
  <si>
    <t>5 JUN 2020</t>
  </si>
  <si>
    <t>20:04:24</t>
  </si>
  <si>
    <t>11112</t>
  </si>
  <si>
    <t>AB:I1028</t>
  </si>
  <si>
    <t>Heirat des Sohnes Jochim 1673</t>
  </si>
  <si>
    <t>27DB9BAABB904FC98BA44D4C82E40DFB</t>
  </si>
  <si>
    <t>ist verheiratet und wohnt in Schwerin (1673)</t>
  </si>
  <si>
    <t>@I491@</t>
  </si>
  <si>
    <t>Hinrich /SCHWANCK/</t>
  </si>
  <si>
    <t>1605</t>
  </si>
  <si>
    <t>Schimm</t>
  </si>
  <si>
    <t>N53.8256</t>
  </si>
  <si>
    <t>E11.5669</t>
  </si>
  <si>
    <t>@L193@</t>
  </si>
  <si>
    <t>20:16:39</t>
  </si>
  <si>
    <t>11116</t>
  </si>
  <si>
    <t>@F335@</t>
  </si>
  <si>
    <t>@F333@</t>
  </si>
  <si>
    <t>Bauer in Raduhn</t>
  </si>
  <si>
    <t>AB:I1066</t>
  </si>
  <si>
    <t>Sabine Stecker, Schwerin: Einwohner von Raduhn, Vorfahren Schwanck 
KB Raduhn-Garwitz (+)</t>
  </si>
  <si>
    <t>9443611C122046D49F14C629CEF49DEF</t>
  </si>
  <si>
    <t>NOV 1675</t>
  </si>
  <si>
    <t>25 NOV 1675</t>
  </si>
  <si>
    <t>wahrscheinlich Hof Nr. 2</t>
  </si>
  <si>
    <t>bei Wismar</t>
  </si>
  <si>
    <t>@I492@</t>
  </si>
  <si>
    <t>Engel /BRANDT/</t>
  </si>
  <si>
    <t>2 JUL 2020</t>
  </si>
  <si>
    <t>16:51:38</t>
  </si>
  <si>
    <t>11117</t>
  </si>
  <si>
    <t>@F336@</t>
  </si>
  <si>
    <t>AB:I1067</t>
  </si>
  <si>
    <t>Sabine Stecker, Schwerin: Einwohner von Raduhn, Vorfahren Schwanck
KB Raduhn (+)</t>
  </si>
  <si>
    <t>333E812757464B0EBF20481CF0B2054E</t>
  </si>
  <si>
    <t>APR 1695</t>
  </si>
  <si>
    <t>13 APR 1695</t>
  </si>
  <si>
    <t>@I493@</t>
  </si>
  <si>
    <t>Hans /STECKER/</t>
  </si>
  <si>
    <t>1601</t>
  </si>
  <si>
    <t>16:45:45</t>
  </si>
  <si>
    <t>11118</t>
  </si>
  <si>
    <t>@F337@</t>
  </si>
  <si>
    <t>Hauswirth in Raduhn, wahrscheinlich bis 1680</t>
  </si>
  <si>
    <t>AB:I1068</t>
  </si>
  <si>
    <t>Sabine Stecker, Schwerin: Einwohner von Raduhn, Vorfahren Schwanck
KB Raduhn-Garwitz (+)</t>
  </si>
  <si>
    <t>3E26D97EFF104ED2B4D8B657E604F921</t>
  </si>
  <si>
    <t>NOV 1681</t>
  </si>
  <si>
    <t>4 NOV 1681</t>
  </si>
  <si>
    <t>alt und unvermögend</t>
  </si>
  <si>
    <t>wohnte auf Hof Nr. 2</t>
  </si>
  <si>
    <t>@I494@</t>
  </si>
  <si>
    <t>1604</t>
  </si>
  <si>
    <t>11119</t>
  </si>
  <si>
    <t>AB:I1073</t>
  </si>
  <si>
    <t>improves deathplace,adds child</t>
  </si>
  <si>
    <t>AF9C8479AAF1429F87286848F794E128</t>
  </si>
  <si>
    <t>AUG 1684</t>
  </si>
  <si>
    <t>11 AUG 1684</t>
  </si>
  <si>
    <t>@I495@</t>
  </si>
  <si>
    <t>22232</t>
  </si>
  <si>
    <t>AB:I1069</t>
  </si>
  <si>
    <t>Sabine Stecker, Schwerin: Einwohner von Raduhn, Vorfahren Schwanck</t>
  </si>
  <si>
    <t>7B4E74E6C18E4E55B176FD171BE3E005</t>
  </si>
  <si>
    <t>wurde vor 1580 geboren und lebte und starb im Schimm bei Wismar</t>
  </si>
  <si>
    <t>@I496@</t>
  </si>
  <si>
    <t>Margarethe /...BER/</t>
  </si>
  <si>
    <t>Margarethe</t>
  </si>
  <si>
    <t>...BER</t>
  </si>
  <si>
    <t>22233</t>
  </si>
  <si>
    <t>AB:I1070</t>
  </si>
  <si>
    <t>6ABEAA64A1FC410EBA7425A4E88D91FA</t>
  </si>
  <si>
    <t>lebte und starb in Schimm</t>
  </si>
  <si>
    <t>@I497@</t>
  </si>
  <si>
    <t>Hans /BRANDT/</t>
  </si>
  <si>
    <t>ABT 1575</t>
  </si>
  <si>
    <t>22 JUN 2020</t>
  </si>
  <si>
    <t>20:50:01</t>
  </si>
  <si>
    <t>22234</t>
  </si>
  <si>
    <t>Kossat in Raduhn</t>
  </si>
  <si>
    <t>AB:I1071</t>
  </si>
  <si>
    <t>8FA7C100CA084F8CBE9433B559BD1D72</t>
  </si>
  <si>
    <t>nach 1651</t>
  </si>
  <si>
    <t>@I498@</t>
  </si>
  <si>
    <t>Stin /WAEDOW/</t>
  </si>
  <si>
    <t>Stin</t>
  </si>
  <si>
    <t>WAEDOW</t>
  </si>
  <si>
    <t>ABT 1585</t>
  </si>
  <si>
    <t>20:51:22</t>
  </si>
  <si>
    <t>22235</t>
  </si>
  <si>
    <t>AB:I1072</t>
  </si>
  <si>
    <t>00A9108B64D447DFB31A9EC5A0785DF9</t>
  </si>
  <si>
    <t>@I499@</t>
  </si>
  <si>
    <t>Chim /STECKER/</t>
  </si>
  <si>
    <t>Chim</t>
  </si>
  <si>
    <t>ABT 1570</t>
  </si>
  <si>
    <t>21:14:26</t>
  </si>
  <si>
    <t>22236</t>
  </si>
  <si>
    <t>AB:I1092</t>
  </si>
  <si>
    <t>improves birthplace,improves deathplace,adds occupation,adds spouse</t>
  </si>
  <si>
    <t>5093CA952D574BD5ACF7F912A4224FB7</t>
  </si>
  <si>
    <t>ABT 1621</t>
  </si>
  <si>
    <t>Heirat vor 1601</t>
  </si>
  <si>
    <t>@I500@</t>
  </si>
  <si>
    <t>Augustin(a) /WENDEL/</t>
  </si>
  <si>
    <t>Augustin(a)</t>
  </si>
  <si>
    <t>WENDEL</t>
  </si>
  <si>
    <t>21:15:16</t>
  </si>
  <si>
    <t>22237</t>
  </si>
  <si>
    <t>AB:I1093</t>
  </si>
  <si>
    <t>317F2A4E78DC423EB3D2818843388F6E</t>
  </si>
  <si>
    <t>* vor 1580</t>
  </si>
  <si>
    <t>@I501@</t>
  </si>
  <si>
    <t>Charlotte Elisabeth Auguste /SOMMER/</t>
  </si>
  <si>
    <t>Charlotte Elisabeth Auguste</t>
  </si>
  <si>
    <t>SOMMER</t>
  </si>
  <si>
    <t>5 NOV 1814</t>
  </si>
  <si>
    <t>Stieten</t>
  </si>
  <si>
    <t>N53.6509</t>
  </si>
  <si>
    <t>E11.8149</t>
  </si>
  <si>
    <t>@L202@</t>
  </si>
  <si>
    <t>20:07:23</t>
  </si>
  <si>
    <t>@F340@</t>
  </si>
  <si>
    <t>AB:I703</t>
  </si>
  <si>
    <t>* MyHeritage Aust Web Site Monika Pech</t>
  </si>
  <si>
    <t>improves birthplace,improves deathplace,adds spouse,adds child</t>
  </si>
  <si>
    <t>5835934BF0E04006B54756ADC4C23BB6</t>
  </si>
  <si>
    <t>26 DEC 1839</t>
  </si>
  <si>
    <t>22 DEC 1839</t>
  </si>
  <si>
    <t>@I502@</t>
  </si>
  <si>
    <t>Jürgen Christoph /CORDS/</t>
  </si>
  <si>
    <t>16 APR 1746</t>
  </si>
  <si>
    <t>20:52:11</t>
  </si>
  <si>
    <t>@F338@</t>
  </si>
  <si>
    <t>Bauer in Goldenbow (1787)</t>
  </si>
  <si>
    <t>AB:I97</t>
  </si>
  <si>
    <t>KB Frauenmark (*)</t>
  </si>
  <si>
    <t>CF4045CD08A042378D50F7441DA937A5</t>
  </si>
  <si>
    <t>18 APR 1746</t>
  </si>
  <si>
    <t>1.Joh. Bachmeier 2.Joh. Christ. Warncke 3.Liese Meinken</t>
  </si>
  <si>
    <t>@I503@</t>
  </si>
  <si>
    <t>Marie /Köncke/</t>
  </si>
  <si>
    <t>Köncke</t>
  </si>
  <si>
    <t>1671</t>
  </si>
  <si>
    <t>Rom</t>
  </si>
  <si>
    <t>N53.4456</t>
  </si>
  <si>
    <t>E11.9489</t>
  </si>
  <si>
    <t>@L78@</t>
  </si>
  <si>
    <t>11:22:23</t>
  </si>
  <si>
    <t>@F398@</t>
  </si>
  <si>
    <t>AB:I1478</t>
  </si>
  <si>
    <t>Kirchenbuch Lancken (*, oo, +)</t>
  </si>
  <si>
    <t>26 NOV 2023</t>
  </si>
  <si>
    <t>23C15E527B0D4924B968B0F1226647C6E0C1</t>
  </si>
  <si>
    <t>1 DEC 1671</t>
  </si>
  <si>
    <t>Hl. Abr. Schultzen Frau, Ilse Langen, Peter Wesemann</t>
  </si>
  <si>
    <t>9 JUN 1703</t>
  </si>
  <si>
    <t>JUN 1702</t>
  </si>
  <si>
    <t>@I504@</t>
  </si>
  <si>
    <t>Bruno /FROMM/</t>
  </si>
  <si>
    <t>Bruno</t>
  </si>
  <si>
    <t>FROMM</t>
  </si>
  <si>
    <t>25 MAY 2020</t>
  </si>
  <si>
    <t>19:44:29</t>
  </si>
  <si>
    <t>@F339@</t>
  </si>
  <si>
    <t>AB:I2</t>
  </si>
  <si>
    <t>9421F7AD61294872B2FBA6F8472BBE0A</t>
  </si>
  <si>
    <t>@I505@</t>
  </si>
  <si>
    <t>Elisabeth /NN/</t>
  </si>
  <si>
    <t>AB:I3</t>
  </si>
  <si>
    <t>6E39D344426A458285F6354BB566E1A7</t>
  </si>
  <si>
    <t>@I506@</t>
  </si>
  <si>
    <t>Ida Sophie Auguste /RETTIG/</t>
  </si>
  <si>
    <t>Ida Sophie Auguste</t>
  </si>
  <si>
    <t>RETTIG</t>
  </si>
  <si>
    <t>11 AUG 1892</t>
  </si>
  <si>
    <t>11 JAN 2017</t>
  </si>
  <si>
    <t>18:38:30</t>
  </si>
  <si>
    <t>@F341@</t>
  </si>
  <si>
    <t>AB:I5</t>
  </si>
  <si>
    <t>3003C0B3328A4C22936A47E38A51D5DB</t>
  </si>
  <si>
    <t>11 SEP 1892</t>
  </si>
  <si>
    <t>Dom</t>
  </si>
  <si>
    <t>@I507@</t>
  </si>
  <si>
    <t>Margrit /KUTSCHIES/</t>
  </si>
  <si>
    <t>Margrit</t>
  </si>
  <si>
    <t>KUTSCHIES</t>
  </si>
  <si>
    <t>21 DEC 1959</t>
  </si>
  <si>
    <t>14 APR 2023</t>
  </si>
  <si>
    <t>14:24:30</t>
  </si>
  <si>
    <t>@F342@</t>
  </si>
  <si>
    <t>AB:I6</t>
  </si>
  <si>
    <t>97720A3DE9E84580864C705C4A359C54</t>
  </si>
  <si>
    <t>11 MAY 2023</t>
  </si>
  <si>
    <t>10 APR 2023</t>
  </si>
  <si>
    <t>@I508@</t>
  </si>
  <si>
    <t>Anne /AUSBURG/</t>
  </si>
  <si>
    <t>Anne</t>
  </si>
  <si>
    <t>AUSBURG</t>
  </si>
  <si>
    <t>@F343@</t>
  </si>
  <si>
    <t>AB:I12</t>
  </si>
  <si>
    <t>4222EAB577794C1C9E54738C583D8E40</t>
  </si>
  <si>
    <t>@I509@</t>
  </si>
  <si>
    <t>Rudolf /BECKER/</t>
  </si>
  <si>
    <t>Rudolf</t>
  </si>
  <si>
    <t>BECKER</t>
  </si>
  <si>
    <t>@F344@</t>
  </si>
  <si>
    <t>C:\Users\wolfg\HiDrive\Ahnenforschung\A-Stammbaum Niemann\Daten\Hauptfotos\Rudolf-Becker.jpg</t>
  </si>
  <si>
    <t>AB:I19</t>
  </si>
  <si>
    <t>9C5640746A15446FA45FFC97C22048B9</t>
  </si>
  <si>
    <t>@I510@</t>
  </si>
  <si>
    <t>Cosmo Tomm /BECKMANN/</t>
  </si>
  <si>
    <t>Cosmo Tomm</t>
  </si>
  <si>
    <t>4 MAR 2007</t>
  </si>
  <si>
    <t>Hamburg</t>
  </si>
  <si>
    <t>N53.57</t>
  </si>
  <si>
    <t>E10.03</t>
  </si>
  <si>
    <t>@L127@</t>
  </si>
  <si>
    <t>24 MAY 2020</t>
  </si>
  <si>
    <t>17:17:01</t>
  </si>
  <si>
    <t>C:\Users\wolfg\HiDrive\Ahnenforschung\A-Stammbaum Niemann\Daten\Hauptfotos\Cosmo-Beckmann.jpg</t>
  </si>
  <si>
    <t>AB:I20</t>
  </si>
  <si>
    <t>93D456F2C98A45FDAE02BE40F2448F1F</t>
  </si>
  <si>
    <t>Cosmo</t>
  </si>
  <si>
    <t>@I511@</t>
  </si>
  <si>
    <t>Markus /BECKMANN/</t>
  </si>
  <si>
    <t>Markus</t>
  </si>
  <si>
    <t>23 DEC 1968</t>
  </si>
  <si>
    <t>C:\Users\wolfg\HiDrive\Ahnenforschung\A-Stammbaum Niemann\Daten\Hauptfotos\Markus-Beckmann.jpg</t>
  </si>
  <si>
    <t>AB:I21</t>
  </si>
  <si>
    <t>458EA4163B12444781FC141735A54DC3</t>
  </si>
  <si>
    <t>NICK</t>
  </si>
  <si>
    <t>@I512@</t>
  </si>
  <si>
    <t>Gerd /BEHNKE/</t>
  </si>
  <si>
    <t>Gerd</t>
  </si>
  <si>
    <t>BEHNKE</t>
  </si>
  <si>
    <t>24 JUN 1956</t>
  </si>
  <si>
    <t>6 MAY 2023</t>
  </si>
  <si>
    <t>15:36:20</t>
  </si>
  <si>
    <t>@F345@</t>
  </si>
  <si>
    <t>AB:I22</t>
  </si>
  <si>
    <t>E2CD451DF5A44DBFBAB92FE8AABC1DCD</t>
  </si>
  <si>
    <t>18 APR 2023</t>
  </si>
  <si>
    <t>@I513@</t>
  </si>
  <si>
    <t>Gerhard /BEHNKE/</t>
  </si>
  <si>
    <t>Gerhard</t>
  </si>
  <si>
    <t>15:35:58</t>
  </si>
  <si>
    <t>AB:I23</t>
  </si>
  <si>
    <t>4AE55F935E57444991FE6705DB7E145B</t>
  </si>
  <si>
    <t>@I514@</t>
  </si>
  <si>
    <t>Sigrid /BEHNKE/</t>
  </si>
  <si>
    <t>Sigrid</t>
  </si>
  <si>
    <t>13 FEB 1945</t>
  </si>
  <si>
    <t>@F346@</t>
  </si>
  <si>
    <t>AB:I24</t>
  </si>
  <si>
    <t>9EFA14B4E3FA457B8EE068613320E184</t>
  </si>
  <si>
    <t>@I515@</t>
  </si>
  <si>
    <t>Ludwig Johann Carl /BEKENDORF/</t>
  </si>
  <si>
    <t>Ludwig Johann Carl</t>
  </si>
  <si>
    <t>19 MAY 1810</t>
  </si>
  <si>
    <t>AB:I27</t>
  </si>
  <si>
    <t>84DE033C7B3940D0947DFFA0127F0C0F</t>
  </si>
  <si>
    <t>Geburt aus Kirchenbuch Frauenmark 69091</t>
  </si>
  <si>
    <t>@I516@</t>
  </si>
  <si>
    <t>Andreas Carl /BELLING/</t>
  </si>
  <si>
    <t>Andreas Carl</t>
  </si>
  <si>
    <t>2 SEP 1849</t>
  </si>
  <si>
    <t>8 OCT 2018</t>
  </si>
  <si>
    <t>18:42:12</t>
  </si>
  <si>
    <t>AB:I30</t>
  </si>
  <si>
    <t>* KB Barleben, +Standesamt Magdeburg</t>
  </si>
  <si>
    <t>3D7D60CEE245490189978D8E7F569A76</t>
  </si>
  <si>
    <t>26 FEB 1895</t>
  </si>
  <si>
    <t>unehelich geboren, vom Vater Carl Ludwig Belling anerkannt</t>
  </si>
  <si>
    <t>@I517@</t>
  </si>
  <si>
    <t>Else Martha /BELLING/</t>
  </si>
  <si>
    <t>Else Martha</t>
  </si>
  <si>
    <t>24 DEC 1885</t>
  </si>
  <si>
    <t>15 APR 2020</t>
  </si>
  <si>
    <t>16:58:33</t>
  </si>
  <si>
    <t>Dienstmädchen in Berlin (1911)</t>
  </si>
  <si>
    <t>AB:I34</t>
  </si>
  <si>
    <t>* Standesamt Magdeburg Neustadt 1410/1885, + Standesmt Berlin 1249/1911</t>
  </si>
  <si>
    <t>3033EB7AAA5A438B8380B74F8285903E</t>
  </si>
  <si>
    <t>Else</t>
  </si>
  <si>
    <t>27 NOV 1911</t>
  </si>
  <si>
    <t>Berlin-Wilmersdorf</t>
  </si>
  <si>
    <t>N52.4854</t>
  </si>
  <si>
    <t>E13.3243</t>
  </si>
  <si>
    <t>@L94@</t>
  </si>
  <si>
    <t>@I518@</t>
  </si>
  <si>
    <t>Friederike Hermine Lisette /BELLING/</t>
  </si>
  <si>
    <t>Friederike Hermine Lisette</t>
  </si>
  <si>
    <t>20 JUL 1854</t>
  </si>
  <si>
    <t>12 JUN 2019</t>
  </si>
  <si>
    <t>18:44:10</t>
  </si>
  <si>
    <t>AB:I35</t>
  </si>
  <si>
    <t>35F5141BA50F486B90FFA3BDFD217953</t>
  </si>
  <si>
    <t>6 AUG 1854</t>
  </si>
  <si>
    <t>2 SEP 1854</t>
  </si>
  <si>
    <t>@I519@</t>
  </si>
  <si>
    <t>Friedrich Hermann /BELLING/</t>
  </si>
  <si>
    <t>Friedrich Hermann</t>
  </si>
  <si>
    <t>28 MAR 1861</t>
  </si>
  <si>
    <t>7 OCT 2018</t>
  </si>
  <si>
    <t>12:59:27</t>
  </si>
  <si>
    <t>AB:I36</t>
  </si>
  <si>
    <t>FCCF3E7B354441D19A0ABBF1EE48F87B</t>
  </si>
  <si>
    <t>1 OCT 1866</t>
  </si>
  <si>
    <t>@I520@</t>
  </si>
  <si>
    <t>Gottlieb August Friedrich /BELLING/</t>
  </si>
  <si>
    <t>Gottlieb August Friedrich</t>
  </si>
  <si>
    <t>24 FEB 1867</t>
  </si>
  <si>
    <t>19:34:53</t>
  </si>
  <si>
    <t>AB:I37</t>
  </si>
  <si>
    <t>8EE5DD0DC21A49BEBF03EF8C70DAEE66</t>
  </si>
  <si>
    <t>24 FEB 1917</t>
  </si>
  <si>
    <t>@I521@</t>
  </si>
  <si>
    <t>Gustav Emil /BELLING/</t>
  </si>
  <si>
    <t>Gustav Emil</t>
  </si>
  <si>
    <t>24 JUL 1870</t>
  </si>
  <si>
    <t>9 APR 2020</t>
  </si>
  <si>
    <t>19:35:57</t>
  </si>
  <si>
    <t>AB:I38</t>
  </si>
  <si>
    <t>CEC63AC26C55488F9E8C5FA5B6F9AB84</t>
  </si>
  <si>
    <t>30 JUL 1870</t>
  </si>
  <si>
    <t>@I522@</t>
  </si>
  <si>
    <t>Heinrich Friedrich /BELLING/</t>
  </si>
  <si>
    <t>Heinrich Friedrich</t>
  </si>
  <si>
    <t>7 SEP 1862</t>
  </si>
  <si>
    <t>AB:I39</t>
  </si>
  <si>
    <t>9DA79F4E70634BE5A98341183E366F0F</t>
  </si>
  <si>
    <t>@I523@</t>
  </si>
  <si>
    <t>Hulda /BELLING/</t>
  </si>
  <si>
    <t>Hulda</t>
  </si>
  <si>
    <t>29 JAN 1900</t>
  </si>
  <si>
    <t>@F347@</t>
  </si>
  <si>
    <t>C:\Users\wolfg\HiDrive\Ahnenforschung\A-Stammbaum Niemann\Daten\Hauptfotos\Hulda-Belling-1900.jpg</t>
  </si>
  <si>
    <t>AB:I40</t>
  </si>
  <si>
    <t>F159402EB5E34BE3AF1D4AA474189304</t>
  </si>
  <si>
    <t>28 NOV 1969</t>
  </si>
  <si>
    <t>Mutter von Tante Inge</t>
  </si>
  <si>
    <t>@I524@</t>
  </si>
  <si>
    <t>Ingeborg /BELLING/</t>
  </si>
  <si>
    <t>Ingeborg</t>
  </si>
  <si>
    <t>7 SEP 1926</t>
  </si>
  <si>
    <t>C:\Users\wolfg\HiDrive\Ahnenforschung\A-Stammbaum Niemann\Daten\Hauptfotos\Ingeborg-Belling.jpg</t>
  </si>
  <si>
    <t>AB:I41</t>
  </si>
  <si>
    <t>9D00F2655E7A450C9C1785207DA8DE79</t>
  </si>
  <si>
    <t>20 FEB 2014</t>
  </si>
  <si>
    <t>Tante Inge
zuletzt wohnhaft in Magdeburg, Friesenstr. 21</t>
  </si>
  <si>
    <t>@I525@</t>
  </si>
  <si>
    <t>Jacob Friedrich Wilhelm /BELLING/</t>
  </si>
  <si>
    <t>Jacob Friedrich Wilhelm</t>
  </si>
  <si>
    <t>30 DEC 1859</t>
  </si>
  <si>
    <t>21 JAN 2020</t>
  </si>
  <si>
    <t>22:39:40</t>
  </si>
  <si>
    <t>AB:I42</t>
  </si>
  <si>
    <t>KB Barleben</t>
  </si>
  <si>
    <t>628585468A194F0FB597C7EA402430C6</t>
  </si>
  <si>
    <t>2 OCT 1866</t>
  </si>
  <si>
    <t>Cholera</t>
  </si>
  <si>
    <t>27 SEP 1866</t>
  </si>
  <si>
    <t>@I526@</t>
  </si>
  <si>
    <t>Karin /BELLING/</t>
  </si>
  <si>
    <t>Karin</t>
  </si>
  <si>
    <t>@F348@</t>
  </si>
  <si>
    <t>AB:I43</t>
  </si>
  <si>
    <t>22ECB2DE546549D987394871785F7D82</t>
  </si>
  <si>
    <t>@I527@</t>
  </si>
  <si>
    <t>Lucia /BELLING/</t>
  </si>
  <si>
    <t>30 AUG 1895</t>
  </si>
  <si>
    <t>C:\Users\wolfg\HiDrive\Ahnenforschung\A-Stammbaum Niemann\Daten\Hauptfotos\Lucia-Belling-1895.jpg</t>
  </si>
  <si>
    <t>AB:I44</t>
  </si>
  <si>
    <t>1A507C53EAAA4341B7EBC3833F6813D5</t>
  </si>
  <si>
    <t>mit Rudolf Kleiner verheiratet, nur 1 Kind vor der Ehe (Irmi Belling, wurde später adoptiert) .</t>
  </si>
  <si>
    <t>@I528@</t>
  </si>
  <si>
    <t>Margarethe Luise /BELLING/</t>
  </si>
  <si>
    <t>Margarethe Luise</t>
  </si>
  <si>
    <t>29 DEC 1858</t>
  </si>
  <si>
    <t>22:42:53</t>
  </si>
  <si>
    <t>AB:I45</t>
  </si>
  <si>
    <t>84D46B9F847D45D38685D6BC1930A92A</t>
  </si>
  <si>
    <t>Kinnbackenkrampf</t>
  </si>
  <si>
    <t>20 JAN 1859</t>
  </si>
  <si>
    <t>@I529@</t>
  </si>
  <si>
    <t>Marion /BELLING/</t>
  </si>
  <si>
    <t>Marion</t>
  </si>
  <si>
    <t>AB:I47</t>
  </si>
  <si>
    <t>D47B1E03F32340BFA3E6D0A05A51CD34</t>
  </si>
  <si>
    <t>@I530@</t>
  </si>
  <si>
    <t>Otto Albert /BELLING/</t>
  </si>
  <si>
    <t>Otto Albert</t>
  </si>
  <si>
    <t>24 JUL 1872</t>
  </si>
  <si>
    <t>18:48:38</t>
  </si>
  <si>
    <t>AB:I48</t>
  </si>
  <si>
    <t>23917AB83E02489EB1B950A865A87F14</t>
  </si>
  <si>
    <t>30 JUL 1872</t>
  </si>
  <si>
    <t>@I531@</t>
  </si>
  <si>
    <t>Simon Hermann /BELLING/</t>
  </si>
  <si>
    <t>Simon Hermann</t>
  </si>
  <si>
    <t>31 DEC 1864</t>
  </si>
  <si>
    <t>15:32:43</t>
  </si>
  <si>
    <t>AB:I49</t>
  </si>
  <si>
    <t>Kirchenbuch Barleben (*), Namensverzeichnis Beerdigungen Barleben (+)</t>
  </si>
  <si>
    <t>C1B5CA8F9D3A4C6CBB249823EFF16332</t>
  </si>
  <si>
    <t>23 MAR 1889</t>
  </si>
  <si>
    <t>@I532@</t>
  </si>
  <si>
    <t>Udo Bernhard Reinhold /BELLING/</t>
  </si>
  <si>
    <t>Udo Bernhard Reinhold</t>
  </si>
  <si>
    <t>30 JAN 1927</t>
  </si>
  <si>
    <t>18:55:12</t>
  </si>
  <si>
    <t>C:\Users\wolfg\HiDrive\Ahnenforschung\A-Stammbaum Niemann\Daten\Hauptfotos\Udo Belling.jpg</t>
  </si>
  <si>
    <t>AB:I50</t>
  </si>
  <si>
    <t>*  Geburtsurkunde (Original)
+ Sterbeurkunde</t>
  </si>
  <si>
    <t>7688B7A1C7994A53A81A01E1A9D2D5C7</t>
  </si>
  <si>
    <t>10 NOV 1993</t>
  </si>
  <si>
    <t>Meerbusch</t>
  </si>
  <si>
    <t>N51.2615</t>
  </si>
  <si>
    <t>E6.6754</t>
  </si>
  <si>
    <t>@L160@</t>
  </si>
  <si>
    <t>@I533@</t>
  </si>
  <si>
    <t>Ute /BELLING/</t>
  </si>
  <si>
    <t>Ute</t>
  </si>
  <si>
    <t>AB:I51</t>
  </si>
  <si>
    <t>C6DCE440994047809C86DE84ED622546</t>
  </si>
  <si>
    <t>@I534@</t>
  </si>
  <si>
    <t>Willi Ernst /BELLING/</t>
  </si>
  <si>
    <t>Willi Ernst</t>
  </si>
  <si>
    <t>27 MAR 1884</t>
  </si>
  <si>
    <t>19:51:47</t>
  </si>
  <si>
    <t>AB:I53</t>
  </si>
  <si>
    <t>mündliche Überlieferung Tante Inge, Standesamt Neustadt-Magdeburg * 378/1884</t>
  </si>
  <si>
    <t>C5862008C84F4F06BF6C04800B6E9B2E</t>
  </si>
  <si>
    <t>Willi</t>
  </si>
  <si>
    <t>@I535@</t>
  </si>
  <si>
    <t>Anna Elesabeth Dorothea /BENTHIN/</t>
  </si>
  <si>
    <t>Anna Elesabeth Dorothea</t>
  </si>
  <si>
    <t>18 SEP 1790</t>
  </si>
  <si>
    <t>AB:I54</t>
  </si>
  <si>
    <t>* KB Pampow</t>
  </si>
  <si>
    <t>improves birthplace,adds deathdate,adds deathplace,adds sibling,adds spouse</t>
  </si>
  <si>
    <t>DEC9703FD8E14830A29E8D2F79DCE957</t>
  </si>
  <si>
    <t>@I536@</t>
  </si>
  <si>
    <t>Jochim Friedrich /BENTHIN/</t>
  </si>
  <si>
    <t>11 SEP 1785</t>
  </si>
  <si>
    <t>AB:I55</t>
  </si>
  <si>
    <t>9A4F216051C84F5CBCBAE1378579F218</t>
  </si>
  <si>
    <t>war Zwilling, Mädchen ist tot geboren</t>
  </si>
  <si>
    <t>@I537@</t>
  </si>
  <si>
    <t>Jochim Hinrich /BENTHIN/</t>
  </si>
  <si>
    <t>31 DEC 1783</t>
  </si>
  <si>
    <t>AB:I56</t>
  </si>
  <si>
    <t>B52ECB7667DD4DF98F3913346300F9DE</t>
  </si>
  <si>
    <t>@I538@</t>
  </si>
  <si>
    <t>Johann Jochim Christoph /BENTHIN/</t>
  </si>
  <si>
    <t>27 AUG 1779</t>
  </si>
  <si>
    <t>15:39:34</t>
  </si>
  <si>
    <t>AB:I58</t>
  </si>
  <si>
    <t>improves birthplace,adds deathdate,adds sibling</t>
  </si>
  <si>
    <t>9CF07AA0BBB94970B0387A21711C12DA</t>
  </si>
  <si>
    <t>@I539@</t>
  </si>
  <si>
    <t>Katharina Elisabeth /BENTHIN/</t>
  </si>
  <si>
    <t>Katharina Elisabeth</t>
  </si>
  <si>
    <t>21 SEP 1781</t>
  </si>
  <si>
    <t>AB:I59</t>
  </si>
  <si>
    <t>improves birthplace,adds sibling,adds spouse,adds child</t>
  </si>
  <si>
    <t>01F7908DBF9C48AF9886AE2CA4B8943D</t>
  </si>
  <si>
    <t>@I540@</t>
  </si>
  <si>
    <t>@F349@</t>
  </si>
  <si>
    <t>@I541@</t>
  </si>
  <si>
    <t>Catharina Sophia /BLEHK/</t>
  </si>
  <si>
    <t>Catharina Sophia</t>
  </si>
  <si>
    <t>9 JAN 1786</t>
  </si>
  <si>
    <t>24 FEB 2017</t>
  </si>
  <si>
    <t>20:20:41</t>
  </si>
  <si>
    <t>AB:I63</t>
  </si>
  <si>
    <t>88EB4F86635F40E0B0A379E2EDA28487</t>
  </si>
  <si>
    <t>21 MAR 1789</t>
  </si>
  <si>
    <t>@I542@</t>
  </si>
  <si>
    <t>Catharina Sophia Charlotte Christiana /BLEHK/</t>
  </si>
  <si>
    <t>Catharina Sophia Charlotte Christiana</t>
  </si>
  <si>
    <t>11 APR 1796</t>
  </si>
  <si>
    <t>23 DEC 2020</t>
  </si>
  <si>
    <t>17:17:09</t>
  </si>
  <si>
    <t>AB:I64</t>
  </si>
  <si>
    <t>adds residence,adds spouse,adds child</t>
  </si>
  <si>
    <t>497C5D08E4AB49AC9324DEA76B159F3E</t>
  </si>
  <si>
    <t>13 APR 1796</t>
  </si>
  <si>
    <t>17 DEC 1863</t>
  </si>
  <si>
    <t>@I543@</t>
  </si>
  <si>
    <t>Charlotte Friederika /BLEHK/</t>
  </si>
  <si>
    <t>Charlotte Friederika</t>
  </si>
  <si>
    <t>26 OCT 1799</t>
  </si>
  <si>
    <t>22 NOV 2016</t>
  </si>
  <si>
    <t>13:28:16</t>
  </si>
  <si>
    <t>AB:I65</t>
  </si>
  <si>
    <t>AAB50995A4334580A5A89523D80354ED</t>
  </si>
  <si>
    <t>8 FEB 1877</t>
  </si>
  <si>
    <t>@I544@</t>
  </si>
  <si>
    <t>Elisabeth Christina /BLEHK/</t>
  </si>
  <si>
    <t>Elisabeth Christina</t>
  </si>
  <si>
    <t>24 JAN 1798</t>
  </si>
  <si>
    <t>13:16:53</t>
  </si>
  <si>
    <t>AB:I66</t>
  </si>
  <si>
    <t>2B60D36EA75B475B985E28D46E17FA46</t>
  </si>
  <si>
    <t>@I545@</t>
  </si>
  <si>
    <t>Hermann Carl Friederich /BLEHK/</t>
  </si>
  <si>
    <t>Hermann Carl Friederich</t>
  </si>
  <si>
    <t>23 OCT 1791</t>
  </si>
  <si>
    <t>13:20:04</t>
  </si>
  <si>
    <t>AB:I67</t>
  </si>
  <si>
    <t>* KB Bülow
cf KB Wessin</t>
  </si>
  <si>
    <t>B5D394544B5848FEB01C87D937C9FCEA</t>
  </si>
  <si>
    <t>@I546@</t>
  </si>
  <si>
    <t>Johann Christoph /BLEHK/</t>
  </si>
  <si>
    <t>14 APR 1794</t>
  </si>
  <si>
    <t>17:35:38</t>
  </si>
  <si>
    <t>AB:I68</t>
  </si>
  <si>
    <t>* KB Bülow
+ KB Bülow</t>
  </si>
  <si>
    <t>9C01108FA32A4EA2B9438C36141F5C62</t>
  </si>
  <si>
    <t>15 APR 1794</t>
  </si>
  <si>
    <t>1.Johann David Wendel, Bediensteter von Herrn von Barner auf Bülow 2.Christoph Schaumburg, Jäger des Herrn von Barner 3.Christina Wilhelmina Wendeln des Bediensteten Wendel in Bülow Frau</t>
  </si>
  <si>
    <t>17 JUL 1794</t>
  </si>
  <si>
    <t>15 JUL 1794</t>
  </si>
  <si>
    <t>@I547@</t>
  </si>
  <si>
    <t>Magnus Friedrich Johann /BLEHK/</t>
  </si>
  <si>
    <t>Magnus Friedrich Johann</t>
  </si>
  <si>
    <t>18 FEB 1788</t>
  </si>
  <si>
    <t>20:24:55</t>
  </si>
  <si>
    <t>AB:I71</t>
  </si>
  <si>
    <t>* KB Bülow/Wessin (69623)
+ KB Bülow 1788</t>
  </si>
  <si>
    <t>adds occupation,adds spouse,adds child</t>
  </si>
  <si>
    <t>DC4A8252F8EC4301B42D6ECF40E82B25</t>
  </si>
  <si>
    <t>3 MAR 1788</t>
  </si>
  <si>
    <t>2 MAR 1788</t>
  </si>
  <si>
    <t>@I548@</t>
  </si>
  <si>
    <t>Ernst /BOLZMANN/</t>
  </si>
  <si>
    <t>BOLZMANN</t>
  </si>
  <si>
    <t>@F350@</t>
  </si>
  <si>
    <t>Zimmermann</t>
  </si>
  <si>
    <t>AB:I74</t>
  </si>
  <si>
    <t>adds father,adds middlename</t>
  </si>
  <si>
    <t>E7BBFCFC9AA946CFA298E872A3F901BD</t>
  </si>
  <si>
    <t>@I549@</t>
  </si>
  <si>
    <t>Liesbeth Dora Caroline /BOLZMANN/</t>
  </si>
  <si>
    <t>Liesbeth Dora Caroline</t>
  </si>
  <si>
    <t>9 FEB 1897</t>
  </si>
  <si>
    <t>12 DEC 2016</t>
  </si>
  <si>
    <t>13:43:17</t>
  </si>
  <si>
    <t>@F351@</t>
  </si>
  <si>
    <t>C:\Users\wolfg\HiDrive\Ahnenforschung\A-Stammbaum Niemann\Daten\Hauptfotos\Tante-Liesbeth.jpg</t>
  </si>
  <si>
    <t>AB:I75</t>
  </si>
  <si>
    <t>* Auszug aus Taufregister (Original)</t>
  </si>
  <si>
    <t>EBBDAC9B6C044D91BD1CD96D19150614</t>
  </si>
  <si>
    <t>4 MAY 1897</t>
  </si>
  <si>
    <t>@I550@</t>
  </si>
  <si>
    <t>Bernhard Heinrich Richard /BÖNING/</t>
  </si>
  <si>
    <t>Bernhard Heinrich Richard</t>
  </si>
  <si>
    <t>BÖNING</t>
  </si>
  <si>
    <t>13 APR 1901</t>
  </si>
  <si>
    <t>26 OCT 2022</t>
  </si>
  <si>
    <t>21:00:51</t>
  </si>
  <si>
    <t>@F352@</t>
  </si>
  <si>
    <t>Bäcker zu Neu-Graben bei Harburg (1930)</t>
  </si>
  <si>
    <t>AB:I76</t>
  </si>
  <si>
    <t>oo KB Bülow</t>
  </si>
  <si>
    <t>7D1BD435BA304BCF9F08A31F6A2A791D</t>
  </si>
  <si>
    <t>Bernhard</t>
  </si>
  <si>
    <t>1986</t>
  </si>
  <si>
    <t>Vater: Heinrich Böning, Bäcker bei Neu-Graben bei Harburg</t>
  </si>
  <si>
    <t>@I551@</t>
  </si>
  <si>
    <t>Karin /BÖNING/</t>
  </si>
  <si>
    <t>1943</t>
  </si>
  <si>
    <t>12 JAN 2022</t>
  </si>
  <si>
    <t>18:24:38</t>
  </si>
  <si>
    <t>AB:I77</t>
  </si>
  <si>
    <t>Schwester Marianne</t>
  </si>
  <si>
    <t>1AA19BF491F3411DB6FED38B3E352BAE</t>
  </si>
  <si>
    <t>Leukemie</t>
  </si>
  <si>
    <t>DEC 2021</t>
  </si>
  <si>
    <t>2017: wohnt in Hamburg in 2.Ehe, früher Westberlin</t>
  </si>
  <si>
    <t>@I552@</t>
  </si>
  <si>
    <t>Marianne /BÖNING/</t>
  </si>
  <si>
    <t>Marianne</t>
  </si>
  <si>
    <t>27 SEP 1940</t>
  </si>
  <si>
    <t>11 SEP 2017</t>
  </si>
  <si>
    <t>13:50:34</t>
  </si>
  <si>
    <t>@F353@</t>
  </si>
  <si>
    <t>AB:I78</t>
  </si>
  <si>
    <t>telefonischer Kontakt 2017</t>
  </si>
  <si>
    <t>B7E04A94147D4F8EBB55268E2896D726</t>
  </si>
  <si>
    <t>wohnt in Böblingen, hat 2 Kinder (Jungen)</t>
  </si>
  <si>
    <t>@I553@</t>
  </si>
  <si>
    <t>Carl Ernst August /BRANDT/</t>
  </si>
  <si>
    <t>Carl Ernst August</t>
  </si>
  <si>
    <t>18 NOV 1851</t>
  </si>
  <si>
    <t>AB:I82</t>
  </si>
  <si>
    <t>Taufe: Kirchenbuch Ribnitz 1851
VZ 1867: lebt in Danzig</t>
  </si>
  <si>
    <t>BD252076376E42519CA1A444621B0AB1</t>
  </si>
  <si>
    <t>1 APR 1901</t>
  </si>
  <si>
    <t>@I554@</t>
  </si>
  <si>
    <t>Johann Nicolaus /BRANDT/</t>
  </si>
  <si>
    <t>Johann Nicolaus</t>
  </si>
  <si>
    <t>14 AUG 1794</t>
  </si>
  <si>
    <t>17 SEP 2015</t>
  </si>
  <si>
    <t>11:12:44</t>
  </si>
  <si>
    <t>AB:I87</t>
  </si>
  <si>
    <t>* + Kirchenbuch Ribnitz 69497</t>
  </si>
  <si>
    <t>DE62492075CC4A91A252C2C61649C082</t>
  </si>
  <si>
    <t>13 NOV 1794</t>
  </si>
  <si>
    <t>Kirchenbuch Ribnitz 69497</t>
  </si>
  <si>
    <t>@I555@</t>
  </si>
  <si>
    <t>Johann Wilhelm /BRANDT/</t>
  </si>
  <si>
    <t>4 MAR 1801</t>
  </si>
  <si>
    <t>11:32:19</t>
  </si>
  <si>
    <t>AB:I88</t>
  </si>
  <si>
    <t>* Kirchenbuch Ribnitz 69498, + als Hinweis bei *</t>
  </si>
  <si>
    <t>8DD6C5709F6B4EE7B8F61AEB6C511FB2</t>
  </si>
  <si>
    <t>4 JAN 1884</t>
  </si>
  <si>
    <t>@I556@</t>
  </si>
  <si>
    <t>Sophia Maria Magdalena /BRANDT/</t>
  </si>
  <si>
    <t>Sophia Maria Magdalena</t>
  </si>
  <si>
    <t>30 AUG 1806</t>
  </si>
  <si>
    <t>16:34:21</t>
  </si>
  <si>
    <t>AB:I89</t>
  </si>
  <si>
    <t>Kirchenbuch Ribnitz (*)</t>
  </si>
  <si>
    <t>4E0030FE43994524BA813CC097CD6BEB</t>
  </si>
  <si>
    <t>1 SEP 1806</t>
  </si>
  <si>
    <t>@I557@</t>
  </si>
  <si>
    <t>Sophie Maria Christine /BRANDT/</t>
  </si>
  <si>
    <t>Sophie Maria Christine</t>
  </si>
  <si>
    <t>6 MAY 1850</t>
  </si>
  <si>
    <t>20:04:02</t>
  </si>
  <si>
    <t>AB:I90</t>
  </si>
  <si>
    <t>Taufe: Kirchenbuch Ribnitz 1850
VZ 1867: lebt in Rostock</t>
  </si>
  <si>
    <t>CA632146AC62407D9B8F35FD2FD33D77</t>
  </si>
  <si>
    <t>Eintrag Kirchenbuch Ribnitz</t>
  </si>
  <si>
    <t>@I558@</t>
  </si>
  <si>
    <t>Frieda Elisabeth /BRÜGGMANN/</t>
  </si>
  <si>
    <t>Frieda Elisabeth</t>
  </si>
  <si>
    <t>BRÜGGMANN</t>
  </si>
  <si>
    <t>14 JAN 1900</t>
  </si>
  <si>
    <t>@F354@</t>
  </si>
  <si>
    <t>AB:I92</t>
  </si>
  <si>
    <t>adds father,adds mother,adds birthplace,adds deathplace,adds personalphoto,adds sibling,adds child</t>
  </si>
  <si>
    <t>FE4B29F286CE424388547924F81CEE69</t>
  </si>
  <si>
    <t>28 MAY 1974</t>
  </si>
  <si>
    <t>Gabi: Trotz der elenden Fremdgeherei hat Frieda immer zu ihm gehalten, obwohl sie darüber sehr krank wurde.
Sie hatte es immer mit dem Magen (psychosomatisch). Möglicherweise wurde Magenkrebs draus.</t>
  </si>
  <si>
    <t>@I559@</t>
  </si>
  <si>
    <t>Anna Catharina Dorothea Christiana /DANKERT/</t>
  </si>
  <si>
    <t>Anna Catharina Dorothea Christiana</t>
  </si>
  <si>
    <t>27 MAY 1798</t>
  </si>
  <si>
    <t>AB:I99</t>
  </si>
  <si>
    <t>* Kirchenbuch Demen 69066</t>
  </si>
  <si>
    <t>F838A4F4A88C4D23A2CAFB55FB599471</t>
  </si>
  <si>
    <t>28 MAY 1798</t>
  </si>
  <si>
    <t>@I560@</t>
  </si>
  <si>
    <t>Joachim Jürgen /DANKERT/</t>
  </si>
  <si>
    <t>Joachim Jürgen</t>
  </si>
  <si>
    <t>6 JUN 1759</t>
  </si>
  <si>
    <t>AB:I103</t>
  </si>
  <si>
    <t>C769E872473041FC9189C6FA97B5E472</t>
  </si>
  <si>
    <t>@I561@</t>
  </si>
  <si>
    <t>Johann Christoph Ludwig /DANKERT/</t>
  </si>
  <si>
    <t>Johann Christoph Ludwig</t>
  </si>
  <si>
    <t>7 NOV 1830</t>
  </si>
  <si>
    <t>AB:I105</t>
  </si>
  <si>
    <t>D00E993D1B5544E785499FE6701E5DC4</t>
  </si>
  <si>
    <t>@I562@</t>
  </si>
  <si>
    <t>Johann Joachim Carl Christian /DANKERT/</t>
  </si>
  <si>
    <t>Johann Joachim Carl Christian</t>
  </si>
  <si>
    <t>18 FEB 1828</t>
  </si>
  <si>
    <t>AB:I106</t>
  </si>
  <si>
    <t>improves birthplace,adds deathdate,adds deathplace,adds burialplace,adds sibling,adds spouse,adds child</t>
  </si>
  <si>
    <t>4CD16A1AC4ED4479A53A190CD45F1925</t>
  </si>
  <si>
    <t>@I563@</t>
  </si>
  <si>
    <t>Jürgen Jacob /DANKERT/</t>
  </si>
  <si>
    <t>Jürgen Jacob</t>
  </si>
  <si>
    <t>9 NOV 1751</t>
  </si>
  <si>
    <t>AB:I107</t>
  </si>
  <si>
    <t>B8BD6566EFDC464F9CAACFCE256812F9</t>
  </si>
  <si>
    <t>@I564@</t>
  </si>
  <si>
    <t>Maria Christina Christiane /DANKERT/</t>
  </si>
  <si>
    <t>Maria Christina Christiane</t>
  </si>
  <si>
    <t>AB:I108</t>
  </si>
  <si>
    <t>39DF966F5DC04EC4A10E23E851A19EE8</t>
  </si>
  <si>
    <t>@I565@</t>
  </si>
  <si>
    <t>Marie Caroline Christine Johanne /DANKERT/</t>
  </si>
  <si>
    <t>Marie Caroline Christine Johanne</t>
  </si>
  <si>
    <t>9 JAN 1845</t>
  </si>
  <si>
    <t>12:02:53</t>
  </si>
  <si>
    <t>AB:I109</t>
  </si>
  <si>
    <t>* Kirchenbuch Hohen Pritz</t>
  </si>
  <si>
    <t>494F4635D83E42AB8FCE84E4B8447E4C</t>
  </si>
  <si>
    <t>13 JAN 1845</t>
  </si>
  <si>
    <t>4 MAY 1847</t>
  </si>
  <si>
    <t>Frieseln</t>
  </si>
  <si>
    <t>1 MAY 1847</t>
  </si>
  <si>
    <t>@I566@</t>
  </si>
  <si>
    <t>Wilhelmine Henriette /DANKERT/</t>
  </si>
  <si>
    <t>Wilhelmine Henriette</t>
  </si>
  <si>
    <t>25 JUL 1835</t>
  </si>
  <si>
    <t>AB:I110</t>
  </si>
  <si>
    <t>A1D977CC2F2945029D121059448760D3</t>
  </si>
  <si>
    <t>@I567@</t>
  </si>
  <si>
    <t>Jessica /DUPONT/</t>
  </si>
  <si>
    <t>Jessica</t>
  </si>
  <si>
    <t>DUPONT</t>
  </si>
  <si>
    <t>Saarbrücken</t>
  </si>
  <si>
    <t>N49.23</t>
  </si>
  <si>
    <t>E7</t>
  </si>
  <si>
    <t>@L192@</t>
  </si>
  <si>
    <t>20:21:47</t>
  </si>
  <si>
    <t>@F355@</t>
  </si>
  <si>
    <t>C:\Users\wolfg\HiDrive\Ahnenforschung\A-Stammbaum Niemann\Daten\Hauptfotos\Jessica-Dupont.jpg</t>
  </si>
  <si>
    <t>AB:I117</t>
  </si>
  <si>
    <t>FDE604EE95514096B24AE2B5E08F8113</t>
  </si>
  <si>
    <t>hat am 28.7. Geburtstag</t>
  </si>
  <si>
    <t>@I568@</t>
  </si>
  <si>
    <t>Josef /DUPONT/</t>
  </si>
  <si>
    <t>Josef</t>
  </si>
  <si>
    <t>AB:I118</t>
  </si>
  <si>
    <t>01F1EA6D1F7246369BCC5B25EE211AC6</t>
  </si>
  <si>
    <t>@I569@</t>
  </si>
  <si>
    <t>Manuel /DUPONT/</t>
  </si>
  <si>
    <t>Manuel</t>
  </si>
  <si>
    <t>6 OCT 1980</t>
  </si>
  <si>
    <t>AB:I119</t>
  </si>
  <si>
    <t>B98D38A7F3BF4105B4204740B8C2D99E</t>
  </si>
  <si>
    <t>25 AUG 1999</t>
  </si>
  <si>
    <t>Autounfall</t>
  </si>
  <si>
    <t>@I570@</t>
  </si>
  <si>
    <t>Elise Caroline Maria /DUROW/</t>
  </si>
  <si>
    <t>Elise Caroline Maria</t>
  </si>
  <si>
    <t>7 SEP 1858</t>
  </si>
  <si>
    <t>20:01:49</t>
  </si>
  <si>
    <t>AB:I123</t>
  </si>
  <si>
    <t>* VZ 1900, KB Ribnitz</t>
  </si>
  <si>
    <t>adds residence,adds sibling,adds spouse</t>
  </si>
  <si>
    <t>3BDFF9E0ABEA4D668997BF5FB5454F86</t>
  </si>
  <si>
    <t>verheiratet Möller</t>
  </si>
  <si>
    <t>@I571@</t>
  </si>
  <si>
    <t>Elise Marie /DUROW/</t>
  </si>
  <si>
    <t>Elise Marie</t>
  </si>
  <si>
    <t>23 MAR 1892</t>
  </si>
  <si>
    <t>@F356@</t>
  </si>
  <si>
    <t>AB:I124</t>
  </si>
  <si>
    <t>DC9F19A66E934881BD5768049FCADDC7</t>
  </si>
  <si>
    <t>1984</t>
  </si>
  <si>
    <t>Sterbe: Standesamt Wismar 41/1984
war 1919 in Schwerin beschäftigt (VZ 1919)</t>
  </si>
  <si>
    <t>@I572@</t>
  </si>
  <si>
    <t>Friedrich Heinrich Johann Theodor /DUROW/</t>
  </si>
  <si>
    <t>Friedrich Heinrich Johann Theodor</t>
  </si>
  <si>
    <t>7 MAR 1851</t>
  </si>
  <si>
    <t>AB:I125</t>
  </si>
  <si>
    <t>C4E7FDBBDC4944C4BE12171D92C00127</t>
  </si>
  <si>
    <t>@I573@</t>
  </si>
  <si>
    <t>Werner Georg Heinrich /DUROW/</t>
  </si>
  <si>
    <t>Werner Georg Heinrich</t>
  </si>
  <si>
    <t>22 OCT 1886</t>
  </si>
  <si>
    <t>17:49:34</t>
  </si>
  <si>
    <t>Schneider in Rostock</t>
  </si>
  <si>
    <t>AB:I127</t>
  </si>
  <si>
    <t>VZ 1919, KB Rostock (+)</t>
  </si>
  <si>
    <t>3DD6D603ABD14FC5975C0BB10E916DE3</t>
  </si>
  <si>
    <t>12 APR 1921</t>
  </si>
  <si>
    <t>@I574@</t>
  </si>
  <si>
    <t>Wilhelm Julius Christian /DUROW/</t>
  </si>
  <si>
    <t>Wilhelm Julius Christian</t>
  </si>
  <si>
    <t>2 JAN 1889</t>
  </si>
  <si>
    <t>5 JAN 2023</t>
  </si>
  <si>
    <t>13:01:09</t>
  </si>
  <si>
    <t>C:\Users\wolfg\HiDrive\Ahnenforschung\A-Stammbaum Niemann\Daten\Hauptfotos\Wilhelm Durow junior.jpg</t>
  </si>
  <si>
    <t>AB:I128</t>
  </si>
  <si>
    <t>AEBA98F6CA0F4E4E9756E6C89D67F179</t>
  </si>
  <si>
    <t>6 FEB 1947</t>
  </si>
  <si>
    <t>Lieberose</t>
  </si>
  <si>
    <t>N51.9912</t>
  </si>
  <si>
    <t>E14.3762</t>
  </si>
  <si>
    <t>@L154@</t>
  </si>
  <si>
    <t>Vater von Tante Isching (Marie Luise Durow, 1930-2020, lebte in Berlin)
wurde 1945 ohne Begründung verhaftet und in ein Internierungslager der Besatzer veschleppt
Im Internierungslager gestorben (Lieberose 54/2006), war 1953 für tot erklärt worden
Durow in Barth, Kreis Franzburg-Barth
 Adreßbuch der Stadt Barth. Barth: Anthony, 1938:
Nachname 	Vorname	Beruf 	Ortsteil/Straße 	Nr. 	Jahr 	Quelle
Durow	Wilhelm	Möbelarchitekt	Badstüberstraße	7	1938</t>
  </si>
  <si>
    <t>@I575@</t>
  </si>
  <si>
    <t>Anna Sophia /ELVER/</t>
  </si>
  <si>
    <t>APR 1681</t>
  </si>
  <si>
    <t>20:00:45</t>
  </si>
  <si>
    <t>AB:I134</t>
  </si>
  <si>
    <t>MyHeritage Aust Web Site Monika Pech
MyHeritage Burnus Web Site Franziska Burnus</t>
  </si>
  <si>
    <t>improves birthplace,improves deathplace,adds sibling,adds spouse,adds child</t>
  </si>
  <si>
    <t>369ABD6902164BDE9DD64435DDF13800</t>
  </si>
  <si>
    <t>8 APR 1681</t>
  </si>
  <si>
    <t>21 NOV 1762</t>
  </si>
  <si>
    <t>NOV 1762</t>
  </si>
  <si>
    <t>@I576@</t>
  </si>
  <si>
    <t>Catrin Ilse /ELVER/</t>
  </si>
  <si>
    <t>Catrin Ilse</t>
  </si>
  <si>
    <t>JUL 1695</t>
  </si>
  <si>
    <t>AB:I135</t>
  </si>
  <si>
    <t>MyHeritage Burnus Web Site Franziska Burnus</t>
  </si>
  <si>
    <t>DC17BC7043EC47CE90FFAE5FF40F9220</t>
  </si>
  <si>
    <t>14 JUL 1695</t>
  </si>
  <si>
    <t>Dorothea /ELVER/</t>
  </si>
  <si>
    <t>OCT 1698</t>
  </si>
  <si>
    <t>20:22:27</t>
  </si>
  <si>
    <t>AB:I136</t>
  </si>
  <si>
    <t>B057F9502FE3467F97F8AFE82E30B86B</t>
  </si>
  <si>
    <t>3 OCT 1698</t>
  </si>
  <si>
    <t>@I578@</t>
  </si>
  <si>
    <t>Elisabeth /ELVER/</t>
  </si>
  <si>
    <t>NOV 1692</t>
  </si>
  <si>
    <t>19:52:42</t>
  </si>
  <si>
    <t>AB:I137</t>
  </si>
  <si>
    <t>AB1923A1A510476C887A436F2FE7FEC4</t>
  </si>
  <si>
    <t>30 NOV 1692</t>
  </si>
  <si>
    <t>13 FEB 1758</t>
  </si>
  <si>
    <t>FEB 1758</t>
  </si>
  <si>
    <t>@I579@</t>
  </si>
  <si>
    <t>Ilß Margret /ELVER/</t>
  </si>
  <si>
    <t>Ilß Margret</t>
  </si>
  <si>
    <t>FEB 1688</t>
  </si>
  <si>
    <t>20:07:20</t>
  </si>
  <si>
    <t>AB:I138</t>
  </si>
  <si>
    <t>66034E1DF7C643A5A0525FBF571C7C0E</t>
  </si>
  <si>
    <t>7 FEB 1688</t>
  </si>
  <si>
    <t>@I580@</t>
  </si>
  <si>
    <t>Jochim /ELVER/</t>
  </si>
  <si>
    <t>MAY 1683</t>
  </si>
  <si>
    <t>Hüfner</t>
  </si>
  <si>
    <t>AB:I139</t>
  </si>
  <si>
    <t>4399ACEE299B4DE7A6757CDDFA503958</t>
  </si>
  <si>
    <t>24 MAY 1683</t>
  </si>
  <si>
    <t>AFT 1751</t>
  </si>
  <si>
    <t>@I581@</t>
  </si>
  <si>
    <t>Kind /ELVER/</t>
  </si>
  <si>
    <t>Kind</t>
  </si>
  <si>
    <t>4 SEP 1679</t>
  </si>
  <si>
    <t>AB:I140</t>
  </si>
  <si>
    <t>U</t>
  </si>
  <si>
    <t>AD0A2978585440048D029436FBB3F640</t>
  </si>
  <si>
    <t>kein Vorname genannt
geboren am ist Taufdatum</t>
  </si>
  <si>
    <t>@I582@</t>
  </si>
  <si>
    <t>MAR 1686</t>
  </si>
  <si>
    <t>AB:I142</t>
  </si>
  <si>
    <t>2A2171B35F064878815D3D20703C95C2</t>
  </si>
  <si>
    <t>24 MAR 1686</t>
  </si>
  <si>
    <t>@I583@</t>
  </si>
  <si>
    <t>Herbert /ERDMANN/</t>
  </si>
  <si>
    <t>Herbert</t>
  </si>
  <si>
    <t>ERDMANN</t>
  </si>
  <si>
    <t>1 AUG 1921</t>
  </si>
  <si>
    <t>Sonnenborn</t>
  </si>
  <si>
    <t>N53.8389</t>
  </si>
  <si>
    <t>E19.8817</t>
  </si>
  <si>
    <t>@L199@</t>
  </si>
  <si>
    <t>19:11:25</t>
  </si>
  <si>
    <t>C:\Users\wolfg\HiDrive\Ahnenforschung\A-Stammbaum Niemann\Daten\Hauptfotos\Herbert-Erdmann.jpg</t>
  </si>
  <si>
    <t>AB:I143</t>
  </si>
  <si>
    <t>47ECE38415A14BDD96459D8FCB6665AB</t>
  </si>
  <si>
    <t>20 APR 1945</t>
  </si>
  <si>
    <t>Nürnberg</t>
  </si>
  <si>
    <t>N49.4394</t>
  </si>
  <si>
    <t>E11.0855</t>
  </si>
  <si>
    <t>@L173@</t>
  </si>
  <si>
    <t>Herbert Erdmann ruht auf der Kriegsgräberstätte in Nürnberg-Südfriedhof (Bundesrepublik Deutschland) .
Endgrablage: Block 60 Reihe S Grab 26</t>
  </si>
  <si>
    <t>@I584@</t>
  </si>
  <si>
    <t>Margarethe Sophie Elisabeth /FISCHER/</t>
  </si>
  <si>
    <t>Margarethe Sophie Elisabeth</t>
  </si>
  <si>
    <t>FISCHER</t>
  </si>
  <si>
    <t>5 FEB 1822</t>
  </si>
  <si>
    <t>19:46:01</t>
  </si>
  <si>
    <t>AB:I145</t>
  </si>
  <si>
    <t>adds father</t>
  </si>
  <si>
    <t>43B9EBBD5F2649F4B90E2DFC2CFF5C1A</t>
  </si>
  <si>
    <t>30 JUN 1861</t>
  </si>
  <si>
    <t>KB 69182
Sterbedatum im Widerspruch zur Geburt Heinrich Johann Friedrich</t>
  </si>
  <si>
    <t>@I585@</t>
  </si>
  <si>
    <t>Marie Dorothee Elisabeth /FISCHER/</t>
  </si>
  <si>
    <t>Marie Dorothee Elisabeth</t>
  </si>
  <si>
    <t>16 MAY 1854</t>
  </si>
  <si>
    <t>27 FEB 2024</t>
  </si>
  <si>
    <t>17:48:23</t>
  </si>
  <si>
    <t>AB:I146</t>
  </si>
  <si>
    <t>Kirchenbuch Kirch Stück (*), Kirchenbuch Wismar St Marien (+)</t>
  </si>
  <si>
    <t>D5CD7097ACE74BE7BDF2446CF3B0C16C</t>
  </si>
  <si>
    <t>28 MAY 1854</t>
  </si>
  <si>
    <t>17 DEC 1905</t>
  </si>
  <si>
    <t>Wismar</t>
  </si>
  <si>
    <t>N53.8914</t>
  </si>
  <si>
    <t>E11.4661</t>
  </si>
  <si>
    <t>@L213@</t>
  </si>
  <si>
    <t>13 DEC 1905</t>
  </si>
  <si>
    <t>Heirat mit Johann Christoph Christian Theodor Bartels 1880</t>
  </si>
  <si>
    <t>@I586@</t>
  </si>
  <si>
    <t>Wilhelmine /FRENTZ/</t>
  </si>
  <si>
    <t>FRENTZ</t>
  </si>
  <si>
    <t>AB:I148</t>
  </si>
  <si>
    <t>5E4A56D1D58C491989BEC04DE17D2305</t>
  </si>
  <si>
    <t>@I587@</t>
  </si>
  <si>
    <t>Dorothea Anna Maria /FRICK/</t>
  </si>
  <si>
    <t>Dorothea Anna Maria</t>
  </si>
  <si>
    <t>22 SEP 1789</t>
  </si>
  <si>
    <t>16 MAY 2020</t>
  </si>
  <si>
    <t>20:21:38</t>
  </si>
  <si>
    <t>AB:I149</t>
  </si>
  <si>
    <t>KB Grebbin (*), KB Frauenmark(oo)</t>
  </si>
  <si>
    <t>D582A16416A04482953637EA693E4E4B</t>
  </si>
  <si>
    <t>23 SEP 1789</t>
  </si>
  <si>
    <t>@I588@</t>
  </si>
  <si>
    <t>Maria Sophia /GARVS/</t>
  </si>
  <si>
    <t>GARVS</t>
  </si>
  <si>
    <t>22 JAN 1812</t>
  </si>
  <si>
    <t>19:45:50</t>
  </si>
  <si>
    <t>@F357@</t>
  </si>
  <si>
    <t>AB:I154</t>
  </si>
  <si>
    <t>* KB Brüel (*, oo)</t>
  </si>
  <si>
    <t>adds birthplace</t>
  </si>
  <si>
    <t>B68068F3210C45C181B4E007946A20A3</t>
  </si>
  <si>
    <t>Geburtsort aus Confirmation</t>
  </si>
  <si>
    <t>@I589@</t>
  </si>
  <si>
    <t>Wilhelm Joseph Christoph /GARVS/</t>
  </si>
  <si>
    <t>Wilhelm Joseph Christoph</t>
  </si>
  <si>
    <t>AB:I155</t>
  </si>
  <si>
    <t>Hochzeit Tochter mit Friedrich Stier</t>
  </si>
  <si>
    <t>2D8B8A1B3DA447A7860294CDF67A18A0</t>
  </si>
  <si>
    <t>@I590@</t>
  </si>
  <si>
    <t>Magnus Friedrich /GOOSMANN/</t>
  </si>
  <si>
    <t>21 AUG 1773</t>
  </si>
  <si>
    <t>28 JUL 2019</t>
  </si>
  <si>
    <t>11:47:52</t>
  </si>
  <si>
    <t>AB:I159</t>
  </si>
  <si>
    <t>* KB Kladrum</t>
  </si>
  <si>
    <t>CC19EABA3CA146CAB8AB200DD47005E8</t>
  </si>
  <si>
    <t>7 DEC 1836</t>
  </si>
  <si>
    <t>@I591@</t>
  </si>
  <si>
    <t>Anna Dorothea /GOOSMANN/</t>
  </si>
  <si>
    <t>11 DEC 1779</t>
  </si>
  <si>
    <t>17:20:12</t>
  </si>
  <si>
    <t>AB:I160</t>
  </si>
  <si>
    <t>040B47DA62AB4A27AD933DB868AE7573</t>
  </si>
  <si>
    <t>4 MAR 1833</t>
  </si>
  <si>
    <t>Lungenschwäche</t>
  </si>
  <si>
    <t>2 MAR 1833</t>
  </si>
  <si>
    <t>verh. Tarnow</t>
  </si>
  <si>
    <t>@I592@</t>
  </si>
  <si>
    <t>Elisabeth Sophie /GOOSMANN/</t>
  </si>
  <si>
    <t>26 SEP 1742</t>
  </si>
  <si>
    <t>27 NOV 2021</t>
  </si>
  <si>
    <t>19:27:19</t>
  </si>
  <si>
    <t>AB:I162</t>
  </si>
  <si>
    <t>* KB Kladrum 69261 Buchstabe G</t>
  </si>
  <si>
    <t>320BF34F87B847DA856D8D6E9B5E644D</t>
  </si>
  <si>
    <t>@I593@</t>
  </si>
  <si>
    <t>Heinrich Franz /GOOSMANN/</t>
  </si>
  <si>
    <t>Heinrich Franz</t>
  </si>
  <si>
    <t>17:05:56</t>
  </si>
  <si>
    <t>Vorhäcker zu Bülow (1815, 1816, 1817, 1820, 1826, 1827, 1828, 1832, 1833, 1838)</t>
  </si>
  <si>
    <t>AB:I164</t>
  </si>
  <si>
    <t>VZ 1819
cf KB Wessin
+ KB Bülow</t>
  </si>
  <si>
    <t>1439477A7AE1448284310AE8FD0953EE</t>
  </si>
  <si>
    <t>17 APR 1833</t>
  </si>
  <si>
    <t>14 APR 1833</t>
  </si>
  <si>
    <t>@I594@</t>
  </si>
  <si>
    <t>Johann Christopher /GOOSMANN/</t>
  </si>
  <si>
    <t>Johann Christopher</t>
  </si>
  <si>
    <t>3 MAR 1775</t>
  </si>
  <si>
    <t>14 JUL 2019</t>
  </si>
  <si>
    <t>13:32:45</t>
  </si>
  <si>
    <t>Knecht auf dem Hofe zu Bülow (1798, 1799, 1803)</t>
  </si>
  <si>
    <t>AB:I167</t>
  </si>
  <si>
    <t>E70AE81660D447EC91E80A36E2501957</t>
  </si>
  <si>
    <t>13 MAY 1812</t>
  </si>
  <si>
    <t>@I595@</t>
  </si>
  <si>
    <t>Kind /GOOSMANN/</t>
  </si>
  <si>
    <t>FEB 1747</t>
  </si>
  <si>
    <t>20:02:42</t>
  </si>
  <si>
    <t>AB:I168</t>
  </si>
  <si>
    <t>adds middlename</t>
  </si>
  <si>
    <t>DAE371FA1D874D51958D2A04D0B50787</t>
  </si>
  <si>
    <t>@I596@</t>
  </si>
  <si>
    <t>12 JUL 1745</t>
  </si>
  <si>
    <t>19:27:32</t>
  </si>
  <si>
    <t>AB:I169</t>
  </si>
  <si>
    <t>* und +  KB Kladrum 69261 Buchstabe G</t>
  </si>
  <si>
    <t>692E901CB79A488592CBDB2E62C419F9</t>
  </si>
  <si>
    <t>17 APR 1751</t>
  </si>
  <si>
    <t>APR 1751</t>
  </si>
  <si>
    <t>@I597@</t>
  </si>
  <si>
    <t>Magnus Friedrich Christoph /GOOSMANN/</t>
  </si>
  <si>
    <t>Magnus Friedrich Christoph</t>
  </si>
  <si>
    <t>19:52:38</t>
  </si>
  <si>
    <t>AB:I170</t>
  </si>
  <si>
    <t>* KB Bülow (*, cf), ancestry (+)</t>
  </si>
  <si>
    <t>E776B497DE964247AD5A7ED0DF199A71</t>
  </si>
  <si>
    <t>30 MAR 1821</t>
  </si>
  <si>
    <t>1.Sr HochwohlgebohrenerMagnus Friedrich von Barner auf Bülow, dessen Stall????? ???? vertrat 2.Christoph Koch, Müller zu Bülow 3.Christine Köncke, Tagelöhnerfrau daselbst</t>
  </si>
  <si>
    <t>12 APR 1835</t>
  </si>
  <si>
    <t>Sterbeort verifizieren!</t>
  </si>
  <si>
    <t>6 APR 1868</t>
  </si>
  <si>
    <t>Vienenburg</t>
  </si>
  <si>
    <t>N51.9539</t>
  </si>
  <si>
    <t>E10.5521</t>
  </si>
  <si>
    <t>@L71@</t>
  </si>
  <si>
    <t>3 APR 1868</t>
  </si>
  <si>
    <t>Nähe Hannover</t>
  </si>
  <si>
    <t>ToDo: Quelle Tod?</t>
  </si>
  <si>
    <t>@I598@</t>
  </si>
  <si>
    <t>Margarethe Elisabeth /GOOSMANN/</t>
  </si>
  <si>
    <t>Margarethe Elisabeth</t>
  </si>
  <si>
    <t>29 JAN 1787</t>
  </si>
  <si>
    <t>13:42:10</t>
  </si>
  <si>
    <t>AB:I171</t>
  </si>
  <si>
    <t>* KB Kladrum 69261 S.118
+ KB Bülow 1829</t>
  </si>
  <si>
    <t>improves birthplace,improves deathplace,adds residence,adds sibling,adds spouse,adds child</t>
  </si>
  <si>
    <t>30EB867B77A2462BB4DA0EB97F26B7BB</t>
  </si>
  <si>
    <t>29 APR 1801</t>
  </si>
  <si>
    <t>26 NOV 1829</t>
  </si>
  <si>
    <t>22 NOV 1829</t>
  </si>
  <si>
    <t>Todesursache: Brustkrankheit</t>
  </si>
  <si>
    <t>@I599@</t>
  </si>
  <si>
    <t>Else Wilhelmine Friderike Johanna /HABIG/</t>
  </si>
  <si>
    <t>Else Wilhelmine Friderike Johanna</t>
  </si>
  <si>
    <t>HABIG</t>
  </si>
  <si>
    <t>4 NOV 1911</t>
  </si>
  <si>
    <t>26 FEB 2017</t>
  </si>
  <si>
    <t>18:28:24</t>
  </si>
  <si>
    <t>@F358@</t>
  </si>
  <si>
    <t>AB:I182</t>
  </si>
  <si>
    <t>* KB Bülow/Wessin (69263) 2/1911</t>
  </si>
  <si>
    <t>C31B1C7AB3AA4A1299E7A5403B85C50C</t>
  </si>
  <si>
    <t>"Tante Else", war Cousine meiner Omi Ilse Köpke geb Lüth 1.2.1905, lebte unverheiratet in Hamburg-Rissen, hat Omi regelmäßig "Westpakete" geschickt</t>
  </si>
  <si>
    <t>@I600@</t>
  </si>
  <si>
    <t>Johannes /HABIG/</t>
  </si>
  <si>
    <t>Johannes</t>
  </si>
  <si>
    <t>18 MAY 1881</t>
  </si>
  <si>
    <t>Rietberg</t>
  </si>
  <si>
    <t>N51.8082</t>
  </si>
  <si>
    <t>E8.4277</t>
  </si>
  <si>
    <t>@L186@</t>
  </si>
  <si>
    <t>16:48:43</t>
  </si>
  <si>
    <t>Postbote, Postsekretär (1944)</t>
  </si>
  <si>
    <t>AB:I183</t>
  </si>
  <si>
    <t>oo KB Bülow, Standesamt Wessin
+ Standesamt Hamburg</t>
  </si>
  <si>
    <t>adds father,improves birthplace</t>
  </si>
  <si>
    <t>9DBBD91248ED4EFC863F37562DEE517B</t>
  </si>
  <si>
    <t>28 JUL 1943</t>
  </si>
  <si>
    <t>lebte in Hamburg, Onkel Hans, kam bei Bombenangriff ums Leben</t>
  </si>
  <si>
    <t>Westphalen</t>
  </si>
  <si>
    <t>@I601@</t>
  </si>
  <si>
    <t>Anna Maria Sophia /HARLOFF/</t>
  </si>
  <si>
    <t>Anna Maria Sophia</t>
  </si>
  <si>
    <t>2 NOV 1804</t>
  </si>
  <si>
    <t>AB:I187</t>
  </si>
  <si>
    <t>81F4F200556D485A858A0A5129A67FAD</t>
  </si>
  <si>
    <t>@I602@</t>
  </si>
  <si>
    <t>Dorothea Sophia Hanna /HARLOFF/</t>
  </si>
  <si>
    <t>Dorothea Sophia Hanna</t>
  </si>
  <si>
    <t>2 OCT 1801</t>
  </si>
  <si>
    <t>AB:I188</t>
  </si>
  <si>
    <t>174D851B8D0D4DDD89F6E2CE6A4CA4DA</t>
  </si>
  <si>
    <t>@I603@</t>
  </si>
  <si>
    <t>Friederike Louisa Dorothea /HARLOFF/</t>
  </si>
  <si>
    <t>Friederike Louisa Dorothea</t>
  </si>
  <si>
    <t>26 MAR 1812</t>
  </si>
  <si>
    <t>31 JAN 2020</t>
  </si>
  <si>
    <t>19:56:45</t>
  </si>
  <si>
    <t>AB:I189</t>
  </si>
  <si>
    <t>A9F4A68C627F403F955B1CB3375C4BD5</t>
  </si>
  <si>
    <t>@I604@</t>
  </si>
  <si>
    <t>Johann Jürgen /HARLOFF/</t>
  </si>
  <si>
    <t>Johann Jürgen</t>
  </si>
  <si>
    <t>18 FEB 1797</t>
  </si>
  <si>
    <t>AB:I191</t>
  </si>
  <si>
    <t>0928115A70714B77A6E5DD1C67A0043F</t>
  </si>
  <si>
    <t>4 FEB 1871</t>
  </si>
  <si>
    <t>@I605@</t>
  </si>
  <si>
    <t>Sophia /HARLOFF/</t>
  </si>
  <si>
    <t>11 NOV 1815</t>
  </si>
  <si>
    <t>AB:I192</t>
  </si>
  <si>
    <t>358AE564463342E9B23704565A2EF516</t>
  </si>
  <si>
    <t>@I606@</t>
  </si>
  <si>
    <t>Ann Trin Dorthe /HELMS/</t>
  </si>
  <si>
    <t>Ann Trin Dorthe</t>
  </si>
  <si>
    <t>7 JAN 1805</t>
  </si>
  <si>
    <t>AB:I195</t>
  </si>
  <si>
    <t>* Kirchenbuch Zapel 69694</t>
  </si>
  <si>
    <t>0BBCCD3BA225452A8D15BFC4C73B75C2</t>
  </si>
  <si>
    <t>@I607@</t>
  </si>
  <si>
    <t>Ann Trin Lies /HELMS/</t>
  </si>
  <si>
    <t>Ann Trin Lies</t>
  </si>
  <si>
    <t>6 JUN 1813</t>
  </si>
  <si>
    <t>AB:I196</t>
  </si>
  <si>
    <t>D5C883F4BB92403097AD221D75DE56AF</t>
  </si>
  <si>
    <t>@I608@</t>
  </si>
  <si>
    <t>Hanne Catherine Elisabeth /HELMS/</t>
  </si>
  <si>
    <t>Hanne Catherine Elisabeth</t>
  </si>
  <si>
    <t>30 JUL 1821</t>
  </si>
  <si>
    <t>AB:I199</t>
  </si>
  <si>
    <t>improves birthplace,adds spouse,adds child</t>
  </si>
  <si>
    <t>827037EAA9A049B584867E8298086EE5</t>
  </si>
  <si>
    <t>@I609@</t>
  </si>
  <si>
    <t>Hans Joachim Hinrich /HELMS/</t>
  </si>
  <si>
    <t>Hans Joachim Hinrich</t>
  </si>
  <si>
    <t>5 DEC 1827</t>
  </si>
  <si>
    <t>AB:I200</t>
  </si>
  <si>
    <t>E3E39E39AA2248C68288B12A330BAE67</t>
  </si>
  <si>
    <t>@I610@</t>
  </si>
  <si>
    <t>Hans Jochim Wilhelm /HELMS/</t>
  </si>
  <si>
    <t>Hans Jochim Wilhelm</t>
  </si>
  <si>
    <t>4 DEC 1802</t>
  </si>
  <si>
    <t>AB:I201</t>
  </si>
  <si>
    <t>9A2E22CF5C2C412B85E0FB9F91E089BD</t>
  </si>
  <si>
    <t>30 MAR 1810</t>
  </si>
  <si>
    <t>@I611@</t>
  </si>
  <si>
    <t>Hinrich Friedrich Christoph /HELMS/</t>
  </si>
  <si>
    <t>Hinrich Friedrich Christoph</t>
  </si>
  <si>
    <t>30 JUL 1795</t>
  </si>
  <si>
    <t>AB:I202</t>
  </si>
  <si>
    <t>4B68D5F4136E4A7E9A0F8D6EC7318FFC</t>
  </si>
  <si>
    <t>@I612@</t>
  </si>
  <si>
    <t>Joachim Christoph /HELMS/</t>
  </si>
  <si>
    <t>19 DEC 1828</t>
  </si>
  <si>
    <t>AB:I203</t>
  </si>
  <si>
    <t>6147FC74851A4431B532984ED57530D7</t>
  </si>
  <si>
    <t>1 NOV 1874</t>
  </si>
  <si>
    <t>@I613@</t>
  </si>
  <si>
    <t>Jochim Friedrich Hinrich /HELMS/</t>
  </si>
  <si>
    <t>Jochim Friedrich Hinrich</t>
  </si>
  <si>
    <t>13 JUN 1800</t>
  </si>
  <si>
    <t>AB:I204</t>
  </si>
  <si>
    <t>9DDBAC6C91284FAEBC6B713370CA1291</t>
  </si>
  <si>
    <t>22 JAN 1808</t>
  </si>
  <si>
    <t>@I614@</t>
  </si>
  <si>
    <t>Johann Hinrich Friedrich /HELMS/</t>
  </si>
  <si>
    <t>Johann Hinrich Friedrich</t>
  </si>
  <si>
    <t>22 JUN 1823</t>
  </si>
  <si>
    <t>AB:I206</t>
  </si>
  <si>
    <t>improves birthplace,adds residence,adds sibling,adds spouse,adds child</t>
  </si>
  <si>
    <t>0A71496E46BB4E3E80A2E482A0AB1F0A</t>
  </si>
  <si>
    <t>@I615@</t>
  </si>
  <si>
    <t>Luise Christine /HELMS/</t>
  </si>
  <si>
    <t>Luise Christine</t>
  </si>
  <si>
    <t>20 AUG 1835</t>
  </si>
  <si>
    <t>AB:I207</t>
  </si>
  <si>
    <t>F7E1E64E554E4A62BAE0E94C9651CEAE</t>
  </si>
  <si>
    <t>@I616@</t>
  </si>
  <si>
    <t>Marie Lies Dorthe /HELMS/</t>
  </si>
  <si>
    <t>12 AUG 1808</t>
  </si>
  <si>
    <t>AB:I208</t>
  </si>
  <si>
    <t>7DD5B094961445088D11BAF47D626C2B</t>
  </si>
  <si>
    <t>@I617@</t>
  </si>
  <si>
    <t>Marie Sophie /HELMS/</t>
  </si>
  <si>
    <t>Marie Sophie</t>
  </si>
  <si>
    <t>29 SEP 1825</t>
  </si>
  <si>
    <t>AB:I209</t>
  </si>
  <si>
    <t>7F5A1379DBA747439ABDD87B6950E2D2</t>
  </si>
  <si>
    <t>@I618@</t>
  </si>
  <si>
    <t>Marie Sophie Dorothea /HELMS/</t>
  </si>
  <si>
    <t>Marie Sophie Dorothea</t>
  </si>
  <si>
    <t>1 APR 1830</t>
  </si>
  <si>
    <t>17:12:53</t>
  </si>
  <si>
    <t>AB:I210</t>
  </si>
  <si>
    <t>4C025B4973A44B41B58DF7805B1EBC7B</t>
  </si>
  <si>
    <t>22 NOV 1911</t>
  </si>
  <si>
    <t>18 NOV 1911</t>
  </si>
  <si>
    <t>@I619@</t>
  </si>
  <si>
    <t>Albertine Hermine /HERZBERG/</t>
  </si>
  <si>
    <t>Albertine Hermine</t>
  </si>
  <si>
    <t>8 SEP 1871</t>
  </si>
  <si>
    <t>AB:I211</t>
  </si>
  <si>
    <t>* Kirchenbuch Groß Santersleben 02044</t>
  </si>
  <si>
    <t>150BE256C68041EA8FE2EA7B956406B6</t>
  </si>
  <si>
    <t>1 OCT 1871</t>
  </si>
  <si>
    <t>@I620@</t>
  </si>
  <si>
    <t>Anna /HERZBERG/</t>
  </si>
  <si>
    <t>30 SEP 1868</t>
  </si>
  <si>
    <t>AB:I213</t>
  </si>
  <si>
    <t>86EE65B74A76424DB4AA1068B492244D</t>
  </si>
  <si>
    <t>18 OCT 1868</t>
  </si>
  <si>
    <t>@I621@</t>
  </si>
  <si>
    <t>August /HERZBERG/</t>
  </si>
  <si>
    <t>August</t>
  </si>
  <si>
    <t>15 JUN 1848</t>
  </si>
  <si>
    <t>AB:I214</t>
  </si>
  <si>
    <t>* Kirchenbuch Groß Santersleben
+ aus Geburtseintrag</t>
  </si>
  <si>
    <t>1B8AD95F33334AB7A272CA11D555DF1D</t>
  </si>
  <si>
    <t>10 DEC 1904</t>
  </si>
  <si>
    <t>@I622@</t>
  </si>
  <si>
    <t>August Gustav /HERZBERG/</t>
  </si>
  <si>
    <t>August Gustav</t>
  </si>
  <si>
    <t>4 MAR 1870</t>
  </si>
  <si>
    <t>AB:I215</t>
  </si>
  <si>
    <t>* Kirchenbuch Groß Santersleben 02044
+ Kirchenbuch Groß Santersleben 02044</t>
  </si>
  <si>
    <t>E93D2DDAF2544E12BA6BB9C3A7CF78CB</t>
  </si>
  <si>
    <t>10 MAR 1870</t>
  </si>
  <si>
    <t>@I623@</t>
  </si>
  <si>
    <t>6 APR 1873</t>
  </si>
  <si>
    <t>AB:I216</t>
  </si>
  <si>
    <t>0C951BB129D347E4A345042C7FAD987C</t>
  </si>
  <si>
    <t>20 APR 1873</t>
  </si>
  <si>
    <t>Noch eine Namensgleichheit!
War bein Tod des Vaters 1913 noch am Leben, lebte in Groß Santersleben</t>
  </si>
  <si>
    <t>@I624@</t>
  </si>
  <si>
    <t>Catherina Marie /HERZBERG/</t>
  </si>
  <si>
    <t>Catherina Marie</t>
  </si>
  <si>
    <t>28 AUG 1829</t>
  </si>
  <si>
    <t>AB:I217</t>
  </si>
  <si>
    <t>1A1CBB7C174C4177B8BFE3F81EF84A1F</t>
  </si>
  <si>
    <t>@I625@</t>
  </si>
  <si>
    <t>Dorothea Augusta /HERZBERG/</t>
  </si>
  <si>
    <t>Dorothea Augusta</t>
  </si>
  <si>
    <t>1 SEP 1876</t>
  </si>
  <si>
    <t>AB:I218</t>
  </si>
  <si>
    <t>7BBB5A3599934E41945FE55FC4D84A8F</t>
  </si>
  <si>
    <t>8 OCT 1876</t>
  </si>
  <si>
    <t>@I626@</t>
  </si>
  <si>
    <t>Friedrich /HERZBERG/</t>
  </si>
  <si>
    <t>7 FEB 1858</t>
  </si>
  <si>
    <t>AB:I219</t>
  </si>
  <si>
    <t>Kirchenbuch Groß Santersleben 02044</t>
  </si>
  <si>
    <t>A93BCED263EF4A68AB2F8221E7F3A6A2</t>
  </si>
  <si>
    <t>28 FEB 1858</t>
  </si>
  <si>
    <t>@I627@</t>
  </si>
  <si>
    <t>Friedrich Wilhelm /HERZBERG/</t>
  </si>
  <si>
    <t>10 MAY 1860</t>
  </si>
  <si>
    <t>AB:I220</t>
  </si>
  <si>
    <t>5FE857BFE84342A79E7348A03F5656CD</t>
  </si>
  <si>
    <t>28 MAY 1860</t>
  </si>
  <si>
    <t>@I628@</t>
  </si>
  <si>
    <t>Gustav /HERZBERG/</t>
  </si>
  <si>
    <t>Gustav</t>
  </si>
  <si>
    <t>AB:I221</t>
  </si>
  <si>
    <t>9E4FDCEE72094B60B8CDA4BA359F53FB</t>
  </si>
  <si>
    <t>18 SEP 1848</t>
  </si>
  <si>
    <t>@I629@</t>
  </si>
  <si>
    <t>Hermine /HERZBERG/</t>
  </si>
  <si>
    <t>Hermine</t>
  </si>
  <si>
    <t>8 FEB 1888</t>
  </si>
  <si>
    <t>AB:I222</t>
  </si>
  <si>
    <t>3AA2BC6A3BE74235BE5BCE43BDED4190</t>
  </si>
  <si>
    <t>@I630@</t>
  </si>
  <si>
    <t>Ida Olga /HERZBERG/</t>
  </si>
  <si>
    <t>Ida Olga</t>
  </si>
  <si>
    <t>11 MAY 1882</t>
  </si>
  <si>
    <t>AB:I223</t>
  </si>
  <si>
    <t>19146851CED84EF19031871F1192F833</t>
  </si>
  <si>
    <t>2 JUL 1882</t>
  </si>
  <si>
    <t>@I631@</t>
  </si>
  <si>
    <t>Luise /HERZBERG/</t>
  </si>
  <si>
    <t>Luise</t>
  </si>
  <si>
    <t>26 FEB 1867</t>
  </si>
  <si>
    <t>AB:I226</t>
  </si>
  <si>
    <t>6F7C7544C11E4B02A136854B904CD23B</t>
  </si>
  <si>
    <t>Im Kirchenbuch sind zwei Kinder mit gleichem Namen eingetragen?!</t>
  </si>
  <si>
    <t>@I632@</t>
  </si>
  <si>
    <t>23 MAY 1865</t>
  </si>
  <si>
    <t>AB:I227</t>
  </si>
  <si>
    <t>D527037A89FC4AC99F6D2EB4DCFFA6E5</t>
  </si>
  <si>
    <t>8 JUN 1865</t>
  </si>
  <si>
    <t>19 AUG 1866</t>
  </si>
  <si>
    <t>@I633@</t>
  </si>
  <si>
    <t>Marie Elisabeth /HERZBERG/</t>
  </si>
  <si>
    <t>30 DEC 1827</t>
  </si>
  <si>
    <t>AB:I228</t>
  </si>
  <si>
    <t>* Kirchenbuch Groß Santersleben 02043</t>
  </si>
  <si>
    <t>4E005D79A63B4457B1498E077E5B1888</t>
  </si>
  <si>
    <t>@I634@</t>
  </si>
  <si>
    <t>Rosette /HERZBERG/</t>
  </si>
  <si>
    <t>Rosette</t>
  </si>
  <si>
    <t>31 MAY 1861</t>
  </si>
  <si>
    <t>AB:I229</t>
  </si>
  <si>
    <t>468DFBF812A94BB199D2816248CDA25B</t>
  </si>
  <si>
    <t>16 JUN 1861</t>
  </si>
  <si>
    <t>1945</t>
  </si>
  <si>
    <t>@I635@</t>
  </si>
  <si>
    <t>Carl Friedrich /HINZ/</t>
  </si>
  <si>
    <t>Carl Friedrich</t>
  </si>
  <si>
    <t>27 OCT 1780</t>
  </si>
  <si>
    <t>27 MAY 2020</t>
  </si>
  <si>
    <t>19:01:31</t>
  </si>
  <si>
    <t>AB:I232</t>
  </si>
  <si>
    <t>* KB Prestin (69422), Stammbaum ancestry Hamann</t>
  </si>
  <si>
    <t>76C19E320EB94FE0833EA25A5205891F</t>
  </si>
  <si>
    <t>@I636@</t>
  </si>
  <si>
    <t>Erika Anna Charlotte /HINZ/</t>
  </si>
  <si>
    <t>Erika Anna Charlotte</t>
  </si>
  <si>
    <t>14 SEP 1933</t>
  </si>
  <si>
    <t>Stettin</t>
  </si>
  <si>
    <t>N53.4287</t>
  </si>
  <si>
    <t>E14.5528</t>
  </si>
  <si>
    <t>@L201@</t>
  </si>
  <si>
    <t>23 JAN 2020</t>
  </si>
  <si>
    <t>18:18:49</t>
  </si>
  <si>
    <t>C:\Users\wolfg\HiDrive\Ahnenforschung\A-Stammbaum Niemann\Daten\Hauptfotos\Erika-Hinz.jpg</t>
  </si>
  <si>
    <t>AB:I233</t>
  </si>
  <si>
    <t>oo II Heiratsregister Standesamt Röbel 52/1956</t>
  </si>
  <si>
    <t>D4136DF8AA6C4361A88F69E898CB4973</t>
  </si>
  <si>
    <t>@F359@</t>
  </si>
  <si>
    <t>@I637@</t>
  </si>
  <si>
    <t>Grethe Dorothea /HINZ/</t>
  </si>
  <si>
    <t>Grethe Dorothea</t>
  </si>
  <si>
    <t>14 FEB 1766</t>
  </si>
  <si>
    <t>18:55:42</t>
  </si>
  <si>
    <t>AB:I234</t>
  </si>
  <si>
    <t>223692862AC64ED8ACA6266EF8232D56</t>
  </si>
  <si>
    <t>@I638@</t>
  </si>
  <si>
    <t>Jochim Wilhelm Christian /HINZ/</t>
  </si>
  <si>
    <t>Jochim Wilhelm Christian</t>
  </si>
  <si>
    <t>14 FEB 1778</t>
  </si>
  <si>
    <t>18:59:52</t>
  </si>
  <si>
    <t>AB:I235</t>
  </si>
  <si>
    <t>Stammbaum ancestry Hamann</t>
  </si>
  <si>
    <t>6E1C2C1E45334878BEA7DB29F4F525B8</t>
  </si>
  <si>
    <t>@I639@</t>
  </si>
  <si>
    <t>Jochim Hartig /HINZ/</t>
  </si>
  <si>
    <t>Jochim Hartig</t>
  </si>
  <si>
    <t>9 JAN 1772</t>
  </si>
  <si>
    <t>AB:I236</t>
  </si>
  <si>
    <t>* KB Prestin (69422), + KB Prestin (69422)</t>
  </si>
  <si>
    <t>09EAD3EFC54B43F9A37E5225E5248A83</t>
  </si>
  <si>
    <t>5 MAR 1776</t>
  </si>
  <si>
    <t>@I640@</t>
  </si>
  <si>
    <t>Johann Wilhelm /HINZ/</t>
  </si>
  <si>
    <t>14 AUG 1768</t>
  </si>
  <si>
    <t>18:56:24</t>
  </si>
  <si>
    <t>AB:I238</t>
  </si>
  <si>
    <t>FF0AF9B6FD114539AA3A130AF8726247</t>
  </si>
  <si>
    <t>@I641@</t>
  </si>
  <si>
    <t>Christiane Wilhelmine /HÜBLER/</t>
  </si>
  <si>
    <t>Christiane Wilhelmine</t>
  </si>
  <si>
    <t>14 MAR 1834</t>
  </si>
  <si>
    <t>AB:I251</t>
  </si>
  <si>
    <t>MyHeritage Susann Hänig</t>
  </si>
  <si>
    <t>EE892A1FB51241D691A10B343F7D85F7</t>
  </si>
  <si>
    <t>ABT 1904</t>
  </si>
  <si>
    <t>verh. Matthes</t>
  </si>
  <si>
    <t>@I642@</t>
  </si>
  <si>
    <t>Erhard /HÜBLER/</t>
  </si>
  <si>
    <t>Erhard</t>
  </si>
  <si>
    <t>20 JUN 1926</t>
  </si>
  <si>
    <t>7 JUL 2020</t>
  </si>
  <si>
    <t>20:51:20</t>
  </si>
  <si>
    <t>C:\Users\wolfg\HiDrive\Ahnenforschung\A-Stammbaum Niemann\Daten\Hauptfotos\Erhard Hübler.jpg</t>
  </si>
  <si>
    <t>AB:I252</t>
  </si>
  <si>
    <t>Telefonat Tante Inge am 25.3.2011</t>
  </si>
  <si>
    <t>3B0791CA49B94048A6426248CF5199C6</t>
  </si>
  <si>
    <t>10 MAR 2011</t>
  </si>
  <si>
    <t>War mit Waltraud verheiratet, hatte 2 Kinder (Birgit, Sigrun)</t>
  </si>
  <si>
    <t>@I643@</t>
  </si>
  <si>
    <t>Regina Eva /HÜBLER/</t>
  </si>
  <si>
    <t>Regina Eva</t>
  </si>
  <si>
    <t>19 APR 1947</t>
  </si>
  <si>
    <t>6 JUN 2023</t>
  </si>
  <si>
    <t>20:44:16</t>
  </si>
  <si>
    <t>@F360@</t>
  </si>
  <si>
    <t>C:\Users\wolfg\HiDrive\Ahnenforschung\A-Stammbaum Niemann\Daten\Hauptfotos\Regina-Hübler.jpg</t>
  </si>
  <si>
    <t>AB:I256</t>
  </si>
  <si>
    <t>+ Geburtsurkunde Barleben 26/1947</t>
  </si>
  <si>
    <t>E4F990DC9ABA4D9390D1D9A05047425C</t>
  </si>
  <si>
    <t>Ehemann: Deutschkron, Jörg +9.3.1943
Kinder:
1. Kathrin Deutschkron *30.August 1967 Magdeburg + 22.Juli 2016 Bielefeld 
2. Sascha Deutschkron  *20.2.1977 Berlin</t>
  </si>
  <si>
    <t>@I644@</t>
  </si>
  <si>
    <t>Joh[ann] /IHDE/</t>
  </si>
  <si>
    <t>Joh[ann]</t>
  </si>
  <si>
    <t>16:06:03</t>
  </si>
  <si>
    <t>AB:I262</t>
  </si>
  <si>
    <t>E511D36ABE044A78B2F2F666FFE41135</t>
  </si>
  <si>
    <t>hat Tochter Christin Elisabeth, * 4.1.1773,
Quelle: Konfirnmation  1787 KB Ülitz</t>
  </si>
  <si>
    <t>@I645@</t>
  </si>
  <si>
    <t>Karl-Heinz /JUNK/</t>
  </si>
  <si>
    <t>Karl-Heinz</t>
  </si>
  <si>
    <t>JUNK</t>
  </si>
  <si>
    <t>@F361@</t>
  </si>
  <si>
    <t>C:\Users\wolfg\HiDrive\Ahnenforschung\A-Stammbaum Niemann\Daten\Hauptfotos\Karl-Heinz-Junk.jpg</t>
  </si>
  <si>
    <t>AB:I267</t>
  </si>
  <si>
    <t>0F332D0E7775491F8344E58E36B83F10</t>
  </si>
  <si>
    <t>@I646@</t>
  </si>
  <si>
    <t>Karl-Heinz /KAFFKE/</t>
  </si>
  <si>
    <t>KAFFKE</t>
  </si>
  <si>
    <t>10 DEC 1958</t>
  </si>
  <si>
    <t>27 SEP 2015</t>
  </si>
  <si>
    <t>15:18:26</t>
  </si>
  <si>
    <t>@F362@</t>
  </si>
  <si>
    <t>AB:I268</t>
  </si>
  <si>
    <t>701B9EE02CB94ED9821DD91D57CEE641</t>
  </si>
  <si>
    <t>@I647@</t>
  </si>
  <si>
    <t>Matthias /KAFFKE/</t>
  </si>
  <si>
    <t>Matthias</t>
  </si>
  <si>
    <t>20 MAR 1984</t>
  </si>
  <si>
    <t>8 NOV 2019</t>
  </si>
  <si>
    <t>20:16:09</t>
  </si>
  <si>
    <t>C:\Users\wolfg\HiDrive\Ahnenforschung\A-Stammbaum Niemann\Daten\Hauptfotos\Matthias-Kaffke.jpg</t>
  </si>
  <si>
    <t>AB:I269</t>
  </si>
  <si>
    <t>1CC90038B82D4B0C8429F994C9AF0337</t>
  </si>
  <si>
    <t>@I648@</t>
  </si>
  <si>
    <t>Monika /KAFFKE/</t>
  </si>
  <si>
    <t>Monika</t>
  </si>
  <si>
    <t>28 JUL 1985</t>
  </si>
  <si>
    <t>@F363@</t>
  </si>
  <si>
    <t>AB:I270</t>
  </si>
  <si>
    <t>3C061EF08F414AC3B7A75CFE4F5DAB74</t>
  </si>
  <si>
    <t>@I649@</t>
  </si>
  <si>
    <t>Sophia Margaretha Friederica /KLÜNDER/</t>
  </si>
  <si>
    <t>Sophia Margaretha Friederica</t>
  </si>
  <si>
    <t>KLÜNDER</t>
  </si>
  <si>
    <t>24 MAR 1832</t>
  </si>
  <si>
    <t>3 DEC 2021</t>
  </si>
  <si>
    <t>18:04:40</t>
  </si>
  <si>
    <t>@F364@</t>
  </si>
  <si>
    <t>AB:I274</t>
  </si>
  <si>
    <t>Ancestry, Stammbaum Klünder
KB Bülow</t>
  </si>
  <si>
    <t>adds father,adds mother,improves birthplace,improves deathplace,adds residence,adds sibling,adds child</t>
  </si>
  <si>
    <t>A252B35F753C4463879E4138F6A711F6</t>
  </si>
  <si>
    <t>7 JUN 1902</t>
  </si>
  <si>
    <t>außereheliche Kinder:
[1] Friedrich Carl Christian Klünder [29.10.1856 (6 Kinder)]
[2] Dorothea Friederike Henriette Klünder [21.07.1860 - 12.10.1885 (2 Kinder)]</t>
  </si>
  <si>
    <t>@I650@</t>
  </si>
  <si>
    <t>Carolina Christina Margaretha /KOCH/</t>
  </si>
  <si>
    <t>Carolina Christina Margaretha</t>
  </si>
  <si>
    <t>26 JAN 1805</t>
  </si>
  <si>
    <t>13:28:08</t>
  </si>
  <si>
    <t>AB:I275</t>
  </si>
  <si>
    <t>KB Bülow (*, cf), VZ 1819 Bülow</t>
  </si>
  <si>
    <t>6C619DDFF36345FE8FD4065A219109A1</t>
  </si>
  <si>
    <t>Carolina</t>
  </si>
  <si>
    <t>27 JAN 1805</t>
  </si>
  <si>
    <t>1.Christina Margaretha Struck, des Schreiber Struck zu Bülow Frau 2.Christina Elisabeth Beese, des Maurers Beese zu Bülow Frau 3.Christoph Koch, Müller zu Bülow</t>
  </si>
  <si>
    <t>@I651@</t>
  </si>
  <si>
    <t>Jochim Friederich /KOCH/</t>
  </si>
  <si>
    <t>Jochim Friederich</t>
  </si>
  <si>
    <t>17 OCT 1792</t>
  </si>
  <si>
    <t>13:25:51</t>
  </si>
  <si>
    <t>Müller zu ??? Bülow (1820), Büdner zu Kladrum (1838)</t>
  </si>
  <si>
    <t>AB:I277</t>
  </si>
  <si>
    <t>Volkszählung 1819 Bülow</t>
  </si>
  <si>
    <t>improves birthplace,adds burialplace,adds residence,adds spouse,adds child</t>
  </si>
  <si>
    <t>5B42764B711D4BF1959D12F71DFC17ED</t>
  </si>
  <si>
    <t>11 APR 1838</t>
  </si>
  <si>
    <t>@I652@</t>
  </si>
  <si>
    <t>Johann Christian /KOCH/</t>
  </si>
  <si>
    <t>6 NOV 1794</t>
  </si>
  <si>
    <t>13:29:45</t>
  </si>
  <si>
    <t>AB:I279</t>
  </si>
  <si>
    <t>improves birthplace,adds deathplace,adds residence,adds spouse,adds child</t>
  </si>
  <si>
    <t>943DA74AF32C424488C7D5987DB82FC8</t>
  </si>
  <si>
    <t>26 NOV 1871</t>
  </si>
  <si>
    <t>@I653@</t>
  </si>
  <si>
    <t>Magnus Friederich /KOCH/</t>
  </si>
  <si>
    <t>Magnus Friederich</t>
  </si>
  <si>
    <t>13 JUL 1790</t>
  </si>
  <si>
    <t>14:49:27</t>
  </si>
  <si>
    <t>AB:I281</t>
  </si>
  <si>
    <t>* KB Bülow 1790
cf KB Wessin 1805
+ KB Bülow 1811</t>
  </si>
  <si>
    <t>060C5AD0594B4B22A27BC6DA1F31BB6B</t>
  </si>
  <si>
    <t>9 FEB 1811</t>
  </si>
  <si>
    <t>@I654@</t>
  </si>
  <si>
    <t>Christian Ludewig Carl /KOEPCKE/</t>
  </si>
  <si>
    <t>Christian Ludewig Carl</t>
  </si>
  <si>
    <t>19 OCT 1761</t>
  </si>
  <si>
    <t>20 SEP 2019</t>
  </si>
  <si>
    <t>14:41:10</t>
  </si>
  <si>
    <t>AB:I284</t>
  </si>
  <si>
    <t>KB Kladrum (*, +)</t>
  </si>
  <si>
    <t>649B57257D4C4C23B7F4B14B3BF07D4C</t>
  </si>
  <si>
    <t>8 MAR 1764</t>
  </si>
  <si>
    <t>@I655@</t>
  </si>
  <si>
    <t>Auguste Henriette Sophie /KÖPKE/</t>
  </si>
  <si>
    <t>Auguste Henriette Sophie</t>
  </si>
  <si>
    <t>16 JAN 1893</t>
  </si>
  <si>
    <t>AB:I290</t>
  </si>
  <si>
    <t>KB Kladrum (*)</t>
  </si>
  <si>
    <t>BCF4596CABF7483F80A9093E317A6A6D</t>
  </si>
  <si>
    <t>am 17.August 1912 in Hamburg Heirat mit dem Kutscher Friedrich Westphal, am 14.Januar 1924 wurde diese Ehe geschieden</t>
  </si>
  <si>
    <t>@I656@</t>
  </si>
  <si>
    <t>Dorothea Sophia Johanna /KÖPKE/</t>
  </si>
  <si>
    <t>Dorothea Sophia Johanna</t>
  </si>
  <si>
    <t>22 JUN 1847</t>
  </si>
  <si>
    <t>AB:I294</t>
  </si>
  <si>
    <t>7B957F23CCB74FABA74ADA3AC7B432B0</t>
  </si>
  <si>
    <t>Geburt aus Kirchenbuch Kladrum 69261</t>
  </si>
  <si>
    <t>@I657@</t>
  </si>
  <si>
    <t>Emma Louise Dorothea /KÖPKE/</t>
  </si>
  <si>
    <t>Emma Louise Dorothea</t>
  </si>
  <si>
    <t>7 JUL 1890</t>
  </si>
  <si>
    <t>12:48:11</t>
  </si>
  <si>
    <t>AB:I295</t>
  </si>
  <si>
    <t>Kirchenbuchkopie 1889-1890 Bülow/Wessin S.4</t>
  </si>
  <si>
    <t>5AC373FC8A3A4AC38B4DCBA618C835B6</t>
  </si>
  <si>
    <t>verheiratete Koch</t>
  </si>
  <si>
    <t>@I658@</t>
  </si>
  <si>
    <t>Frieda Anna Wilhelmine /KÖPKE/</t>
  </si>
  <si>
    <t>Frieda Anna Wilhelmine</t>
  </si>
  <si>
    <t>25 NOV 1895</t>
  </si>
  <si>
    <t>27 JUN 2017</t>
  </si>
  <si>
    <t>9:59:54</t>
  </si>
  <si>
    <t>@F365@</t>
  </si>
  <si>
    <t>AB:I298</t>
  </si>
  <si>
    <t>* KB Kladrum1895, VZ 1919, wohnt mit Mann bei Mutter in Zölkow (oder umgekehrt?), + Standesamt Kladrum 4/1919</t>
  </si>
  <si>
    <t>1D7371562E6741F099D148397D87B736</t>
  </si>
  <si>
    <t>Frieda</t>
  </si>
  <si>
    <t>11 APR 1919</t>
  </si>
  <si>
    <t>@I659@</t>
  </si>
  <si>
    <t>Fritz Martin Paul /KÖPKE/</t>
  </si>
  <si>
    <t>Fritz Martin Paul</t>
  </si>
  <si>
    <t>25 JUN 1894</t>
  </si>
  <si>
    <t>18:09:31</t>
  </si>
  <si>
    <t>AB:I301</t>
  </si>
  <si>
    <t>Vermerk auf Geburtseintrag Standesamt Kladrum 6/1894 (*, +)</t>
  </si>
  <si>
    <t>0872BD2FE78B4A10851539EC3223CF1C</t>
  </si>
  <si>
    <t>1973</t>
  </si>
  <si>
    <t>Tessin</t>
  </si>
  <si>
    <t>N53.7242</t>
  </si>
  <si>
    <t>E11.5856</t>
  </si>
  <si>
    <t>@L207@</t>
  </si>
  <si>
    <t>Kirchenbuchkopie Kladrum</t>
  </si>
  <si>
    <t>@I660@</t>
  </si>
  <si>
    <t>Ilse Frieda Marie /KÖPKE/</t>
  </si>
  <si>
    <t>Ilse Frieda Marie</t>
  </si>
  <si>
    <t>23 JUL 1925</t>
  </si>
  <si>
    <t>15 JUN 2016</t>
  </si>
  <si>
    <t>20:30:41</t>
  </si>
  <si>
    <t>C:\Users\wolfg\HiDrive\Ahnenforschung\A-Stammbaum Niemann\Daten\Hauptfotos\Ilse-Köpke-1.jpg</t>
  </si>
  <si>
    <t>AB:I303</t>
  </si>
  <si>
    <t>B3EE2273DA344A7C9F21877A2B9AAFCF</t>
  </si>
  <si>
    <t>13 SEP 1925</t>
  </si>
  <si>
    <t>23 JUL 2005</t>
  </si>
  <si>
    <t>Geburt 437/1925 Schwerin, Heirat Nr.231/1944 Schwerin</t>
  </si>
  <si>
    <t>@I661@</t>
  </si>
  <si>
    <t>Joachim Christoph Friedrich /KÖPKE/</t>
  </si>
  <si>
    <t>Joachim Christoph Friedrich</t>
  </si>
  <si>
    <t>5 MAY 1836</t>
  </si>
  <si>
    <t>AB:I304</t>
  </si>
  <si>
    <t>3110E6C331AD4FF4ACF9B8DE172E0128</t>
  </si>
  <si>
    <t>2 AUG 1840</t>
  </si>
  <si>
    <t>@I662@</t>
  </si>
  <si>
    <t>Johann Joachim Christoph Theodor /KÖPKE/</t>
  </si>
  <si>
    <t>Johann Joachim Christoph Theodor</t>
  </si>
  <si>
    <t>8 MAY 1844</t>
  </si>
  <si>
    <t>AB:I306</t>
  </si>
  <si>
    <t>3C367E14DE80430381012E54C943DB16</t>
  </si>
  <si>
    <t>10 OCT 1846</t>
  </si>
  <si>
    <t>@I663@</t>
  </si>
  <si>
    <t>Karl August Berthold /KÖPKE/</t>
  </si>
  <si>
    <t>Karl August Berthold</t>
  </si>
  <si>
    <t>4 MAR 1899</t>
  </si>
  <si>
    <t>AB:I307</t>
  </si>
  <si>
    <t>F5030AA1022B4F8D861B44E0008D32A5</t>
  </si>
  <si>
    <t>18 AUG 1905</t>
  </si>
  <si>
    <t>Kirchenbuch Kladrum</t>
  </si>
  <si>
    <t>@I664@</t>
  </si>
  <si>
    <t>Maria Sophia Dorothea /KÖPKE/</t>
  </si>
  <si>
    <t>Maria Sophia Dorothea</t>
  </si>
  <si>
    <t>24 SEP 1841</t>
  </si>
  <si>
    <t>19:59:38</t>
  </si>
  <si>
    <t>AB:I308</t>
  </si>
  <si>
    <t>Kirchenbuch Kladrum (*, cf), Ortsfamilienbuches Grebbin (+)</t>
  </si>
  <si>
    <t>26CF27B9120C42E49C28A59D416BFA31</t>
  </si>
  <si>
    <t>26 SEP 1841</t>
  </si>
  <si>
    <t>1.Maria Glöde 2.Sophia Wilk 3.Dorothea Jakobs, alle Hauswirthsfrau zu Zölkow</t>
  </si>
  <si>
    <t>16 MAR 1856</t>
  </si>
  <si>
    <t>4 MAR 1906</t>
  </si>
  <si>
    <t>Kobrow</t>
  </si>
  <si>
    <t>N53.6781</t>
  </si>
  <si>
    <t>E11.8117</t>
  </si>
  <si>
    <t>@L146@</t>
  </si>
  <si>
    <t>@I665@</t>
  </si>
  <si>
    <t>Maria Sophia Katharina /KÖPKE/</t>
  </si>
  <si>
    <t>Maria Sophia Katharina</t>
  </si>
  <si>
    <t>15 NOV 1829</t>
  </si>
  <si>
    <t>AB:I309</t>
  </si>
  <si>
    <t>8CD3C5D4D62F44A9BBF75DF58D35D47D</t>
  </si>
  <si>
    <t>15 AUG 1840</t>
  </si>
  <si>
    <t>@I666@</t>
  </si>
  <si>
    <t>Rudolf Wilhelm Christian /KÖPKE/</t>
  </si>
  <si>
    <t>Rudolf Wilhelm Christian</t>
  </si>
  <si>
    <t>6 AUG 1904</t>
  </si>
  <si>
    <t>9:39:34</t>
  </si>
  <si>
    <t>AB:I310</t>
  </si>
  <si>
    <t>05239A4CFD5D4B16B29AE2D6EBC777C6</t>
  </si>
  <si>
    <t>2 MAY 1906</t>
  </si>
  <si>
    <t>Abschrift Kirchenbücher Kladrum 1903-1904 Blatt 4</t>
  </si>
  <si>
    <t>@I667@</t>
  </si>
  <si>
    <t>Sophia Caroline Johanne /KÖPKE/</t>
  </si>
  <si>
    <t>Sophia Caroline Johanne</t>
  </si>
  <si>
    <t>24 NOV 1870</t>
  </si>
  <si>
    <t>AB:I311</t>
  </si>
  <si>
    <t>015F3C545DD64658875A847DFCD68E39</t>
  </si>
  <si>
    <t>12 JAN 1875</t>
  </si>
  <si>
    <t>@I668@</t>
  </si>
  <si>
    <t>Sophia Maria Johanna /KÖPKE/</t>
  </si>
  <si>
    <t>Sophia Maria Johanna</t>
  </si>
  <si>
    <t>10 APR 1833</t>
  </si>
  <si>
    <t>AB:I312</t>
  </si>
  <si>
    <t>2E432AF3243B41FF9DFE9493A026F508</t>
  </si>
  <si>
    <t>18 SEP 1893</t>
  </si>
  <si>
    <t>@I669@</t>
  </si>
  <si>
    <t>Wilhelm Christian Fritz /KÖPKE/</t>
  </si>
  <si>
    <t>Wilhelm Christian Fritz</t>
  </si>
  <si>
    <t>19 JUN 1900</t>
  </si>
  <si>
    <t>AB:I313</t>
  </si>
  <si>
    <t>0F33E6454D9547379E611E335CEB5D99</t>
  </si>
  <si>
    <t>24 JUL 1905</t>
  </si>
  <si>
    <t>@I670@</t>
  </si>
  <si>
    <t>Hermann Christoph Johann /KRACKOW/</t>
  </si>
  <si>
    <t>Hermann Christoph Johann</t>
  </si>
  <si>
    <t>KRACKOW</t>
  </si>
  <si>
    <t>24 JUL 1787</t>
  </si>
  <si>
    <t>8 NOV 2021</t>
  </si>
  <si>
    <t>7:30:05</t>
  </si>
  <si>
    <t>Kuhhirte zu Jülchendorf  (1842)</t>
  </si>
  <si>
    <t>AB:I316</t>
  </si>
  <si>
    <t>VZ 1819 Jülchendorf, KB Demen (+)</t>
  </si>
  <si>
    <t>9E48A579E38B4DA5A5B0E1CCC22DBC8A</t>
  </si>
  <si>
    <t>4 FEB 1842</t>
  </si>
  <si>
    <t>Gicht</t>
  </si>
  <si>
    <t>1 FEB 1842</t>
  </si>
  <si>
    <t>Jülchendorf, gestorben bis 1832</t>
  </si>
  <si>
    <t>@I671@</t>
  </si>
  <si>
    <t>Hartmut /KRAUSE/</t>
  </si>
  <si>
    <t>Hartmut</t>
  </si>
  <si>
    <t>KRAUSE</t>
  </si>
  <si>
    <t>13 JUL 1942</t>
  </si>
  <si>
    <t>20:31:27</t>
  </si>
  <si>
    <t>C:\Users\wolfg\HiDrive\Ahnenforschung\A-Stammbaum Niemann\Daten\Hauptfotos\Hartmut-Krause.jpg</t>
  </si>
  <si>
    <t>AB:I318</t>
  </si>
  <si>
    <t>068756E45F3F4A36B2D08C286F6BC47C</t>
  </si>
  <si>
    <t>24 DEC 2009</t>
  </si>
  <si>
    <t>Neuenhagen</t>
  </si>
  <si>
    <t>N52.521</t>
  </si>
  <si>
    <t>E13.6991</t>
  </si>
  <si>
    <t>@L167@</t>
  </si>
  <si>
    <t>@I672@</t>
  </si>
  <si>
    <t>Annegret /KRAUß/</t>
  </si>
  <si>
    <t>Annegret</t>
  </si>
  <si>
    <t>KRAUß</t>
  </si>
  <si>
    <t>9 JUL 1962</t>
  </si>
  <si>
    <t>20:09:28</t>
  </si>
  <si>
    <t>C:\Users\wolfg\HiDrive\Ahnenforschung\A-Stammbaum Niemann\Daten\Hauptfotos\Annegret-Krauß.jpg</t>
  </si>
  <si>
    <t>AB:I319</t>
  </si>
  <si>
    <t>1101413CB3BC418C9292A1BB24C34E04</t>
  </si>
  <si>
    <t>@I673@</t>
  </si>
  <si>
    <t>Anne Katrin /KRAUß/</t>
  </si>
  <si>
    <t>Anne Katrin</t>
  </si>
  <si>
    <t>7 DEC 1983</t>
  </si>
  <si>
    <t>30 MAY 2016</t>
  </si>
  <si>
    <t>16:58:00</t>
  </si>
  <si>
    <t>AB:I320</t>
  </si>
  <si>
    <t>6573281700DC4E858791CEC3ADD509F0</t>
  </si>
  <si>
    <t>1 JUL 1993</t>
  </si>
  <si>
    <t>@I674@</t>
  </si>
  <si>
    <t>Christine Ilse /KRAUß/</t>
  </si>
  <si>
    <t>Christine Ilse</t>
  </si>
  <si>
    <t>18 JUL 1959</t>
  </si>
  <si>
    <t>Bergzabern</t>
  </si>
  <si>
    <t>N49.1</t>
  </si>
  <si>
    <t>E8</t>
  </si>
  <si>
    <t>@L90@</t>
  </si>
  <si>
    <t>3 NOV 2023</t>
  </si>
  <si>
    <t>18:06:52</t>
  </si>
  <si>
    <t>@F366@</t>
  </si>
  <si>
    <t>AB:I321</t>
  </si>
  <si>
    <t>* Geburtsregister Standesamt Berzabern, heute Bad Bergzabern</t>
  </si>
  <si>
    <t>2452482479A2478BBA36111C3946680D</t>
  </si>
  <si>
    <t>Christine</t>
  </si>
  <si>
    <t>@I675@</t>
  </si>
  <si>
    <t>Johannes /KRAUß/</t>
  </si>
  <si>
    <t>22 FEB 1921</t>
  </si>
  <si>
    <t>Mainz</t>
  </si>
  <si>
    <t>N50</t>
  </si>
  <si>
    <t>E8.27</t>
  </si>
  <si>
    <t>@L158@</t>
  </si>
  <si>
    <t>19:18:43</t>
  </si>
  <si>
    <t>C:\Users\wolfg\HiDrive\Ahnenforschung\A-Stammbaum Niemann\Daten\Hauptfotos\Johannes-Krauß.jpg</t>
  </si>
  <si>
    <t>AB:I322</t>
  </si>
  <si>
    <t>+ Standesamt Bischofsheim 38/1987</t>
  </si>
  <si>
    <t>6F649926DFFF4B2EB05B69F65B943BAD</t>
  </si>
  <si>
    <t>30 AUG 1987</t>
  </si>
  <si>
    <t>Bischofsheim</t>
  </si>
  <si>
    <t>N49.9888</t>
  </si>
  <si>
    <t>E8.3551</t>
  </si>
  <si>
    <t>@L96@</t>
  </si>
  <si>
    <t>genannt Hannes, Heirat Standesamt Güstrow 72/1960</t>
  </si>
  <si>
    <t>@I676@</t>
  </si>
  <si>
    <t>Petra /KRAUß/</t>
  </si>
  <si>
    <t>Petra</t>
  </si>
  <si>
    <t>22 MAR 1961</t>
  </si>
  <si>
    <t>Laage</t>
  </si>
  <si>
    <t>N53.9271</t>
  </si>
  <si>
    <t>E12.3479</t>
  </si>
  <si>
    <t>@L149@</t>
  </si>
  <si>
    <t>19:22:58</t>
  </si>
  <si>
    <t>C:\Users\wolfg\HiDrive\Ahnenforschung\A-Stammbaum Niemann\Daten\Hauptfotos\Petra-Krauß.jpg</t>
  </si>
  <si>
    <t>AB:I323</t>
  </si>
  <si>
    <t>9A2F7AE9648C47C19CB09915B2797F11</t>
  </si>
  <si>
    <t>@I677@</t>
  </si>
  <si>
    <t>Steffi /KRAUß/</t>
  </si>
  <si>
    <t>Steffi</t>
  </si>
  <si>
    <t>22 MAY 1985</t>
  </si>
  <si>
    <t>16:57:01</t>
  </si>
  <si>
    <t>@F367@</t>
  </si>
  <si>
    <t>AB:I324</t>
  </si>
  <si>
    <t>9673B044B43C458DBE8822311FDBB2E2</t>
  </si>
  <si>
    <t>@I678@</t>
  </si>
  <si>
    <t>Thomas Günther /KRAUß/</t>
  </si>
  <si>
    <t>Thomas Günther</t>
  </si>
  <si>
    <t>23 JUL 1956</t>
  </si>
  <si>
    <t>Himmelsthür</t>
  </si>
  <si>
    <t>N52.1623</t>
  </si>
  <si>
    <t>E9.9108</t>
  </si>
  <si>
    <t>@L131@</t>
  </si>
  <si>
    <t>18:06:14</t>
  </si>
  <si>
    <t>C:\Users\wolfg\HiDrive\Ahnenforschung\A-Stammbaum Niemann\Daten\Hauptfotos\Thomas-Krauß.jpg</t>
  </si>
  <si>
    <t>AB:I325</t>
  </si>
  <si>
    <t>Geburtenregister Himmelsthür, jetzt Hildesheim 115/1956</t>
  </si>
  <si>
    <t>4059456FC865465C81F650BF42FE7888</t>
  </si>
  <si>
    <t>Thomas</t>
  </si>
  <si>
    <t>@I679@</t>
  </si>
  <si>
    <t>Magnus Friedrich /KRON/</t>
  </si>
  <si>
    <t>KRON</t>
  </si>
  <si>
    <t>3 SEP 1784</t>
  </si>
  <si>
    <t>18:40:59</t>
  </si>
  <si>
    <t>@F368@</t>
  </si>
  <si>
    <t>Schmied? (1812) Arbeitsmann(1831) Tagelöhner (1852) Häcker zu Bülow (1864)</t>
  </si>
  <si>
    <t>AB:I329</t>
  </si>
  <si>
    <t>* KB Wessin
cf KB Wessin
oo I KB Bülow
oo II KB Bülow
+KB Bülow</t>
  </si>
  <si>
    <t>6A4325B555384830A07EA703DE8F3CC3</t>
  </si>
  <si>
    <t>Sn. Hochwohlgeboren dem Hrn. von Barner</t>
  </si>
  <si>
    <t>17 MAR 1799</t>
  </si>
  <si>
    <t>18 NOV 1864</t>
  </si>
  <si>
    <t>14 NOV 1864</t>
  </si>
  <si>
    <t>Todesursache: Altersschwäche</t>
  </si>
  <si>
    <t>@I680@</t>
  </si>
  <si>
    <t>Anna Catherina Hedewig /KRÜGER/</t>
  </si>
  <si>
    <t>Anna Catherina Hedewig</t>
  </si>
  <si>
    <t>10 AUG 1778</t>
  </si>
  <si>
    <t>AB:I331</t>
  </si>
  <si>
    <t>* Kirchenbuch Frauenmark 69091</t>
  </si>
  <si>
    <t>39774A4FA2E84289A34B6623F9E0F9A5</t>
  </si>
  <si>
    <t>@I681@</t>
  </si>
  <si>
    <t>August Friedrich Wilhelm Ludwig /KRÜGER/</t>
  </si>
  <si>
    <t>August Friedrich Wilhelm Ludwig</t>
  </si>
  <si>
    <t>14 JAN 1874</t>
  </si>
  <si>
    <t>AB:I332</t>
  </si>
  <si>
    <t>53346422191946DE814E269DA333E785</t>
  </si>
  <si>
    <t>@I682@</t>
  </si>
  <si>
    <t>Carl Heinrich Christoph Ludwig /KRÜGER/</t>
  </si>
  <si>
    <t>Carl Heinrich Christoph Ludwig</t>
  </si>
  <si>
    <t>5 FEB 1868</t>
  </si>
  <si>
    <t>AB:I333</t>
  </si>
  <si>
    <t>8A6EC069A8CA4D9F956463C613E09975</t>
  </si>
  <si>
    <t>@I683@</t>
  </si>
  <si>
    <t>Carl Ludwig Heinrich /KRÜGER/</t>
  </si>
  <si>
    <t>Carl Ludwig Heinrich</t>
  </si>
  <si>
    <t>10 JUN 1852</t>
  </si>
  <si>
    <t>AB:I334</t>
  </si>
  <si>
    <t>* Kirchenbuch Frauenmark 69092</t>
  </si>
  <si>
    <t>improves birthplace,adds deathdate,adds deathplace,adds residence,adds spouse,adds child</t>
  </si>
  <si>
    <t>3C60D1B4B2984E4B9A2885B99DEF4AA5</t>
  </si>
  <si>
    <t>@I684@</t>
  </si>
  <si>
    <t>Carolina Hanna Fredirika /KRÜGER/</t>
  </si>
  <si>
    <t>Carolina Hanna Fredirika</t>
  </si>
  <si>
    <t>11 SEP 1860</t>
  </si>
  <si>
    <t>AB:I335</t>
  </si>
  <si>
    <t>557553A42A0240069B285ADFF7AB5D0E</t>
  </si>
  <si>
    <t>21 NOV 1862</t>
  </si>
  <si>
    <t>@I685@</t>
  </si>
  <si>
    <t>Caroline Maria Christiane /KRÜGER/</t>
  </si>
  <si>
    <t>Caroline Maria Christiane</t>
  </si>
  <si>
    <t>2 APR 1819</t>
  </si>
  <si>
    <t>AB:I336</t>
  </si>
  <si>
    <t>DDACE4C7EBE94AAB986BD05858BD4D89</t>
  </si>
  <si>
    <t>@I686@</t>
  </si>
  <si>
    <t>Christian Johann Heinrich /KRÜGER/</t>
  </si>
  <si>
    <t>26 FEB 1858</t>
  </si>
  <si>
    <t>18:56:39</t>
  </si>
  <si>
    <t>AB:I338</t>
  </si>
  <si>
    <t>AE1EE74451F44E80B9BBFAF30AB66F6A</t>
  </si>
  <si>
    <t>@I687@</t>
  </si>
  <si>
    <t>4 NOV 1882</t>
  </si>
  <si>
    <t>17:39:25</t>
  </si>
  <si>
    <t>AB:I339</t>
  </si>
  <si>
    <t>, KB Wessin (*)</t>
  </si>
  <si>
    <t>9292FBB30C4F4071B7EED3ED50F3ACD7</t>
  </si>
  <si>
    <t>@I688@</t>
  </si>
  <si>
    <t>Dorothea Sophia Christina /KRÜGER/</t>
  </si>
  <si>
    <t>Dorothea Sophia Christina</t>
  </si>
  <si>
    <t>13 FEB 1847</t>
  </si>
  <si>
    <t>AB:I340</t>
  </si>
  <si>
    <t>familysearch.org
* Kirchenbuch Frauenmark 69092</t>
  </si>
  <si>
    <t>944327B7727B41F1917BE15BBE553856</t>
  </si>
  <si>
    <t>@I689@</t>
  </si>
  <si>
    <t>Gustav Heinrich Johann /KRÜGER/</t>
  </si>
  <si>
    <t>Gustav Heinrich Johann</t>
  </si>
  <si>
    <t>3 DEC 1849</t>
  </si>
  <si>
    <t>AB:I341</t>
  </si>
  <si>
    <t>A29A00FADDBC432FB9E74CF776AC5E1B</t>
  </si>
  <si>
    <t>@I690@</t>
  </si>
  <si>
    <t>Heinrich Johann Christian /KRÜGER/</t>
  </si>
  <si>
    <t>Heinrich Johann Christian</t>
  </si>
  <si>
    <t>2 SEP 1876</t>
  </si>
  <si>
    <t>AB:I342</t>
  </si>
  <si>
    <t>055A872771734E13A03502CB6D8B56B8</t>
  </si>
  <si>
    <t>7 JAN 1877</t>
  </si>
  <si>
    <t>Zwillinge</t>
  </si>
  <si>
    <t>@I691@</t>
  </si>
  <si>
    <t>Henrietta Dorothea Friedericke Sophia /KRÜGER/</t>
  </si>
  <si>
    <t>Henrietta Dorothea Friedericke Sophia</t>
  </si>
  <si>
    <t>23 JUN 1812</t>
  </si>
  <si>
    <t>AB:I343</t>
  </si>
  <si>
    <t>420C37ACEECC4019813C9596B4E1ABD5</t>
  </si>
  <si>
    <t>10 OCT 1883</t>
  </si>
  <si>
    <t>@I692@</t>
  </si>
  <si>
    <t>Joh. Jochen Fried. /KRÜGER/</t>
  </si>
  <si>
    <t>Joh. Jochen Fried.</t>
  </si>
  <si>
    <t>5 APR 1783</t>
  </si>
  <si>
    <t>AB:I344</t>
  </si>
  <si>
    <t>4CBDFDBA030349EFBFB01ACB828BC622</t>
  </si>
  <si>
    <t>@I693@</t>
  </si>
  <si>
    <t>Johann Christian Friedrich /KRÜGER/</t>
  </si>
  <si>
    <t>Johann Christian Friedrich</t>
  </si>
  <si>
    <t>3 JAN 1866</t>
  </si>
  <si>
    <t>16 APR 2023</t>
  </si>
  <si>
    <t>19:47:40</t>
  </si>
  <si>
    <t>AB:I347</t>
  </si>
  <si>
    <t>Kirhenbuch Wessin (+)</t>
  </si>
  <si>
    <t>8CC30AF8B5A84385B86CF02DE1E6038E</t>
  </si>
  <si>
    <t>25 SEP 1874</t>
  </si>
  <si>
    <t>22 SEP 1874</t>
  </si>
  <si>
    <t>@I694@</t>
  </si>
  <si>
    <t>Johann Friedrich Christoph Martin /KRÜGER/</t>
  </si>
  <si>
    <t>Johann Friedrich Christoph Martin</t>
  </si>
  <si>
    <t>2 MAY 1808</t>
  </si>
  <si>
    <t>AB:I348</t>
  </si>
  <si>
    <t>* Kirchenbuch Frauenmark</t>
  </si>
  <si>
    <t>3120CB00023E4595A3EF97F42B757A88</t>
  </si>
  <si>
    <t>@I695@</t>
  </si>
  <si>
    <t>Johann Heinrich Ernst /KRÜGER/</t>
  </si>
  <si>
    <t>Johann Heinrich Ernst</t>
  </si>
  <si>
    <t>2 MAY 1844</t>
  </si>
  <si>
    <t>AB:I349</t>
  </si>
  <si>
    <t>CA0C26811C17423C9B1E2F66A9CA157F</t>
  </si>
  <si>
    <t>22 JUN 1918</t>
  </si>
  <si>
    <t>@I696@</t>
  </si>
  <si>
    <t>Louise Anna Wilhelmine Sophia /KRÜGER/</t>
  </si>
  <si>
    <t>Louise Anna Wilhelmine Sophia</t>
  </si>
  <si>
    <t>4 FEB 1872</t>
  </si>
  <si>
    <t>AB:I351</t>
  </si>
  <si>
    <t>B163994EF6F04CFA971C9C591AE2CF43</t>
  </si>
  <si>
    <t>@I697@</t>
  </si>
  <si>
    <t>Sophia Friderike Louise /KRÜGER/</t>
  </si>
  <si>
    <t>Sophia Friderike Louise</t>
  </si>
  <si>
    <t>4 FEB 1878</t>
  </si>
  <si>
    <t>AB:I353</t>
  </si>
  <si>
    <t>8D557EA6DB0A4B7D953599088BB90776</t>
  </si>
  <si>
    <t>@I698@</t>
  </si>
  <si>
    <t>Sophia Maria Frieda Elisabeth /KRÜGER/</t>
  </si>
  <si>
    <t>Sophia Maria Frieda Elisabeth</t>
  </si>
  <si>
    <t>10 APR 1805</t>
  </si>
  <si>
    <t>AB:I354</t>
  </si>
  <si>
    <t>6E554F1B1F5642E18F020A535B01D3A5</t>
  </si>
  <si>
    <t>@I699@</t>
  </si>
  <si>
    <t>Wilhelm Friedrich Ludwig /KRÜGER/</t>
  </si>
  <si>
    <t>Wilhelm Friedrich Ludwig</t>
  </si>
  <si>
    <t>AB:I355</t>
  </si>
  <si>
    <t>B6125C1CD9DE4D88B8EBF38815079391</t>
  </si>
  <si>
    <t>6 JAN 1877</t>
  </si>
  <si>
    <t>@I700@</t>
  </si>
  <si>
    <t>Wilhelm Johann Albert /KRÜGER/</t>
  </si>
  <si>
    <t>Wilhelm Johann Albert</t>
  </si>
  <si>
    <t>13 SEP 1863</t>
  </si>
  <si>
    <t>AB:I356</t>
  </si>
  <si>
    <t>B9B229382BC941FF971AC1A697EF35E1</t>
  </si>
  <si>
    <t>@I701@</t>
  </si>
  <si>
    <t>Wilhelmine Johanna Maria /KRÜGER/</t>
  </si>
  <si>
    <t>Wilhelmine Johanna Maria</t>
  </si>
  <si>
    <t>1 MAY 1880</t>
  </si>
  <si>
    <t>AB:I357</t>
  </si>
  <si>
    <t>84CD944C1B1A47A58A9ACD6514E6C5E3</t>
  </si>
  <si>
    <t>@I702@</t>
  </si>
  <si>
    <t>Andrea /LANGE/</t>
  </si>
  <si>
    <t>Andrea</t>
  </si>
  <si>
    <t>LANGE</t>
  </si>
  <si>
    <t>24 SEP 1978</t>
  </si>
  <si>
    <t>13 MAR 2020</t>
  </si>
  <si>
    <t>19:52:44</t>
  </si>
  <si>
    <t>@F369@</t>
  </si>
  <si>
    <t>C:\Users\wolfg\HiDrive\Ahnenforschung\A-Stammbaum Niemann\Daten\Hauptfotos\Andrea-Lange.jpg</t>
  </si>
  <si>
    <t>AB:I362</t>
  </si>
  <si>
    <t>EEB69FC269C24BE08A721C47D9893CC8</t>
  </si>
  <si>
    <t>@I703@</t>
  </si>
  <si>
    <t>Hartmut Siegfried /LANGE/</t>
  </si>
  <si>
    <t>Hartmut Siegfried</t>
  </si>
  <si>
    <t>22 JUN 1956</t>
  </si>
  <si>
    <t>Warin</t>
  </si>
  <si>
    <t>N53.802</t>
  </si>
  <si>
    <t>E11.7128</t>
  </si>
  <si>
    <t>@L210@</t>
  </si>
  <si>
    <t>10 JUL 2017</t>
  </si>
  <si>
    <t>16:09:08</t>
  </si>
  <si>
    <t>C:\Users\wolfg\HiDrive\Ahnenforschung\A-Stammbaum Niemann\Daten\Hauptfotos\Hartmut-Lange.jpg</t>
  </si>
  <si>
    <t>AB:I363</t>
  </si>
  <si>
    <t>299F34C5CF2340EEB503B909300081CD</t>
  </si>
  <si>
    <t>@I704@</t>
  </si>
  <si>
    <t>Marco /LANGE/</t>
  </si>
  <si>
    <t>Marco</t>
  </si>
  <si>
    <t>12 JUN 1975</t>
  </si>
  <si>
    <t>9 JUL 2017</t>
  </si>
  <si>
    <t>20:08:26</t>
  </si>
  <si>
    <t>@F370@</t>
  </si>
  <si>
    <t>C:\Users\wolfg\HiDrive\Ahnenforschung\A-Stammbaum Niemann\Daten\Hauptfotos\Marco-Lange.jpg</t>
  </si>
  <si>
    <t>AB:I364</t>
  </si>
  <si>
    <t>5754DF1D564546F3AF34CE75B101053D</t>
  </si>
  <si>
    <t>@I705@</t>
  </si>
  <si>
    <t>Marie /LANGE/</t>
  </si>
  <si>
    <t>15:12:55</t>
  </si>
  <si>
    <t>@F371@</t>
  </si>
  <si>
    <t>AB:I365</t>
  </si>
  <si>
    <t>7DAC8955A12E4A59988DDCBE79AC45A3</t>
  </si>
  <si>
    <t>Geburtstag nach facebook: 23.10.</t>
  </si>
  <si>
    <t>@I706@</t>
  </si>
  <si>
    <t>Anna Dorothea Elisabeth /LANGPAAP/</t>
  </si>
  <si>
    <t>Anna Dorothea Elisabeth</t>
  </si>
  <si>
    <t>27 AUG 1791</t>
  </si>
  <si>
    <t>AB:I368</t>
  </si>
  <si>
    <t>KB Pokrent (69449)</t>
  </si>
  <si>
    <t>DAA9D3D4A16E4C7BB8CD13ECCB68D089</t>
  </si>
  <si>
    <t>@I707@</t>
  </si>
  <si>
    <t>Christina Maria Elisabeth /LANGPAAP/</t>
  </si>
  <si>
    <t>Christina Maria Elisabeth</t>
  </si>
  <si>
    <t>10 FEB 1794</t>
  </si>
  <si>
    <t>23 APR 2020</t>
  </si>
  <si>
    <t>18:30:07</t>
  </si>
  <si>
    <t>AB:I373</t>
  </si>
  <si>
    <t>EFAB4043FC594C7CBA17FAC874B1232E</t>
  </si>
  <si>
    <t>@I708@</t>
  </si>
  <si>
    <t>Sohn /LANGPAAP/</t>
  </si>
  <si>
    <t>Sohn</t>
  </si>
  <si>
    <t>1 APR 1789</t>
  </si>
  <si>
    <t>17:45:52</t>
  </si>
  <si>
    <t>AB:I377</t>
  </si>
  <si>
    <t>KB Pokrent 69449</t>
  </si>
  <si>
    <t>68BEDD87143B45B19117AE8C4573C0F3</t>
  </si>
  <si>
    <t>gleich nach der Geburt ungetauft gestorben</t>
  </si>
  <si>
    <t>@I709@</t>
  </si>
  <si>
    <t>Tochter /LANGPAAP/</t>
  </si>
  <si>
    <t>Tochter</t>
  </si>
  <si>
    <t>18 MAY 1790</t>
  </si>
  <si>
    <t>17:46:10</t>
  </si>
  <si>
    <t>AB:I378</t>
  </si>
  <si>
    <t>C35235E80D67449998C3AD4ABE008A2F</t>
  </si>
  <si>
    <t>@I710@</t>
  </si>
  <si>
    <t>Dorothea Friderica /LAUDEH/</t>
  </si>
  <si>
    <t>Dorothea Friderica</t>
  </si>
  <si>
    <t>24 OCT 1814</t>
  </si>
  <si>
    <t>AB:I384</t>
  </si>
  <si>
    <t>* KB Tempzin 69614
+ KB Sternberg
VZ 1819</t>
  </si>
  <si>
    <t>improves birthplace,improves deathplace,adds sibling,adds spouse</t>
  </si>
  <si>
    <t>F469CEE3AEAA46AF8264098C6F9221CD</t>
  </si>
  <si>
    <t>30 DEC 1889</t>
  </si>
  <si>
    <t>@I711@</t>
  </si>
  <si>
    <t>Elisabeth Dorothea /LAUDEH/</t>
  </si>
  <si>
    <t>8 JUL 1804</t>
  </si>
  <si>
    <t>AB:I386</t>
  </si>
  <si>
    <t>* KB Tempzin 69614, auch Sterbe
VZ 1819</t>
  </si>
  <si>
    <t>CFC1EBEBBBFC4C87B601765490FEC353</t>
  </si>
  <si>
    <t>10 MAY 1876</t>
  </si>
  <si>
    <t>@I712@</t>
  </si>
  <si>
    <t>Heinrich Georg Wilhelm /LAUDEH/</t>
  </si>
  <si>
    <t>Heinrich Georg Wilhelm</t>
  </si>
  <si>
    <t>5 NOV 1817</t>
  </si>
  <si>
    <t>AB:I388</t>
  </si>
  <si>
    <t>* KB Tempzin 69614
+ KB Tempzin 69614
VZ 1819</t>
  </si>
  <si>
    <t>AEC33CD2D3EF40298834E8A5B13C73DB</t>
  </si>
  <si>
    <t>8 JAN 1876</t>
  </si>
  <si>
    <t>Neuhof bei Tempzin</t>
  </si>
  <si>
    <t>N53.7756</t>
  </si>
  <si>
    <t>E11.6179</t>
  </si>
  <si>
    <t>@L168@</t>
  </si>
  <si>
    <t>@I713@</t>
  </si>
  <si>
    <t>Helena Sophia Dorothea /LAUDEH/</t>
  </si>
  <si>
    <t>Helena Sophia Dorothea</t>
  </si>
  <si>
    <t>12 SEP 1808</t>
  </si>
  <si>
    <t>AB:I389</t>
  </si>
  <si>
    <t>Geburt: Kirchenbuch Temzin</t>
  </si>
  <si>
    <t>329E14F63400478A8DDCB3B52862F567</t>
  </si>
  <si>
    <t>taucht in VZ 1819 nicht auf, gestorben?</t>
  </si>
  <si>
    <t>@I714@</t>
  </si>
  <si>
    <t>Jochen Christoph /LAUDEH/</t>
  </si>
  <si>
    <t>Jochen Christoph</t>
  </si>
  <si>
    <t>6 JUL 1799</t>
  </si>
  <si>
    <t>AB:I390</t>
  </si>
  <si>
    <t>* KB Tempzin 69614
VZ 1819</t>
  </si>
  <si>
    <t>adds birthplace,adds spouse</t>
  </si>
  <si>
    <t>6E37AAF1FDCD418BA6D7447D30F7FF50</t>
  </si>
  <si>
    <t>@I715@</t>
  </si>
  <si>
    <t>Louise Marie Johanna /LAUDEH/</t>
  </si>
  <si>
    <t>Louise Marie Johanna</t>
  </si>
  <si>
    <t>7 JUL 1870</t>
  </si>
  <si>
    <t>20:05:20</t>
  </si>
  <si>
    <t>AB:I392</t>
  </si>
  <si>
    <t>Kirchenbuch Zittow (*)</t>
  </si>
  <si>
    <t>improves birthplace,adds deathdate,adds deathplace,adds spouse,adds child</t>
  </si>
  <si>
    <t>8F19CC9F22A84048AC4D3661910ABD45</t>
  </si>
  <si>
    <t>Zachendorf</t>
  </si>
  <si>
    <t>genannt Stier</t>
  </si>
  <si>
    <t>@I716@</t>
  </si>
  <si>
    <t>Marie Elise Caroline /LAUDEH/</t>
  </si>
  <si>
    <t>Marie Elise Caroline</t>
  </si>
  <si>
    <t>17 JUL 1867</t>
  </si>
  <si>
    <t>19:52:35</t>
  </si>
  <si>
    <t>@F372@</t>
  </si>
  <si>
    <t>AB:I393</t>
  </si>
  <si>
    <t>Kirchenbuch Zittow (*), VZ 1867, VZ 1900</t>
  </si>
  <si>
    <t>improves birthplace,adds deathdate,adds deathplace,adds burialplace,adds child</t>
  </si>
  <si>
    <t>698D9DAF504142219857E0036BDA714A</t>
  </si>
  <si>
    <t>28 JUL 1867</t>
  </si>
  <si>
    <t>genannt Stier
wohnte bei VZ 1900 in Rönkenhof
Gabi: 6 Kinder</t>
  </si>
  <si>
    <t>@I717@</t>
  </si>
  <si>
    <t>Sophia Louisa /LAUDEH/</t>
  </si>
  <si>
    <t>Sophia Louisa</t>
  </si>
  <si>
    <t>4 JUN 1810</t>
  </si>
  <si>
    <t>AB:I394</t>
  </si>
  <si>
    <t>improves birthplace,adds deathplace,adds burialplace,adds residence,adds sibling,adds spouse,adds child</t>
  </si>
  <si>
    <t>F59FD3160C96495887F53797549FFED5</t>
  </si>
  <si>
    <t>6 FEB 1867</t>
  </si>
  <si>
    <t>wahrscheinlich Doppeleintrag im KB Tempzin (auch 26.05.1810)</t>
  </si>
  <si>
    <t>@I718@</t>
  </si>
  <si>
    <t>Sophia Maria Dorothea /LAUDEH/</t>
  </si>
  <si>
    <t>Sophia Maria Dorothea</t>
  </si>
  <si>
    <t>8 JUL 1873</t>
  </si>
  <si>
    <t>20:07:44</t>
  </si>
  <si>
    <t>AB:I395</t>
  </si>
  <si>
    <t>252B59AEE3AE418D98CB974EE71457D7</t>
  </si>
  <si>
    <t>20 JUL 1873</t>
  </si>
  <si>
    <t>Gabi: Konfirmation im Jahr 1888 Holzendorf</t>
  </si>
  <si>
    <t>@I719@</t>
  </si>
  <si>
    <t>/LEHMANN/</t>
  </si>
  <si>
    <t>LEHMANN</t>
  </si>
  <si>
    <t>AB:I396</t>
  </si>
  <si>
    <t>8B1806C9EC7845F395C11D4D5BD26476</t>
  </si>
  <si>
    <t>@I720@</t>
  </si>
  <si>
    <t>Edeltraud Katharina /LEISMANN/</t>
  </si>
  <si>
    <t>Edeltraud Katharina</t>
  </si>
  <si>
    <t>LEISMANN</t>
  </si>
  <si>
    <t>1 DEC 1948</t>
  </si>
  <si>
    <t>21 JUL 2018</t>
  </si>
  <si>
    <t>21:12:44</t>
  </si>
  <si>
    <t>@F373@</t>
  </si>
  <si>
    <t>C:\Users\wolfg\HiDrive\Ahnenforschung\A-Stammbaum Niemann\Daten\Hauptfotos\Edeltraud-Leismann.jpg</t>
  </si>
  <si>
    <t>AB:I397</t>
  </si>
  <si>
    <t>* Standesamt Saarbrücken 1562/1948</t>
  </si>
  <si>
    <t>7844A687CF2B40258AD60DE03D83C63D</t>
  </si>
  <si>
    <t>1971 Scheidung</t>
  </si>
  <si>
    <t>@I721@</t>
  </si>
  <si>
    <t>Evelyne /LEISMANN/</t>
  </si>
  <si>
    <t>Evelyne</t>
  </si>
  <si>
    <t>1 JUN 1955</t>
  </si>
  <si>
    <t>19:51:07</t>
  </si>
  <si>
    <t>AB:I398</t>
  </si>
  <si>
    <t>* Standesmat Saarbrücken 955/1955, + Standesamt Saarbrücken 787/1955</t>
  </si>
  <si>
    <t>B835C036D2AC443AA2A2EE3390FA05EC</t>
  </si>
  <si>
    <t>14 JUN 1955</t>
  </si>
  <si>
    <t>Zwilling, 8-Monats-Kind, Herzfehler</t>
  </si>
  <si>
    <t>@I722@</t>
  </si>
  <si>
    <t>Hans Jürgen Albert /LEISMANN/</t>
  </si>
  <si>
    <t>Hans Jürgen Albert</t>
  </si>
  <si>
    <t>6 JUN 1950</t>
  </si>
  <si>
    <t>22:45:08</t>
  </si>
  <si>
    <t>AB:I399</t>
  </si>
  <si>
    <t>* Standesamt Saarbrücken 969/1950, + Standesamt Saarbrücken 536/1951</t>
  </si>
  <si>
    <t>DA5CF164783B49FA94F66F022B1A1D94</t>
  </si>
  <si>
    <t>27 APR 1951</t>
  </si>
  <si>
    <t>@I723@</t>
  </si>
  <si>
    <t>Johann /LEISMANN/</t>
  </si>
  <si>
    <t>28 SEP 1925</t>
  </si>
  <si>
    <t>22:49:51</t>
  </si>
  <si>
    <t>C:\Users\wolfg\HiDrive\Ahnenforschung\A-Stammbaum Niemann\Daten\Hauptfotos\Johann-Leismann.jpg</t>
  </si>
  <si>
    <t>Installateur (1950 - 1855), Bergmann (1955)</t>
  </si>
  <si>
    <t>AB:I400</t>
  </si>
  <si>
    <t>oo Standeamt Saarbrücken 402/1948</t>
  </si>
  <si>
    <t>adds father,adds mother,adds sibling</t>
  </si>
  <si>
    <t>3D023B105E904173A27CB6A6096240B6</t>
  </si>
  <si>
    <t>katholisch</t>
  </si>
  <si>
    <t>3 AUG 2003</t>
  </si>
  <si>
    <t>@I724@</t>
  </si>
  <si>
    <t>Peter /LEISMANN/</t>
  </si>
  <si>
    <t>MAR 1944</t>
  </si>
  <si>
    <t>21:28:23</t>
  </si>
  <si>
    <t>@F386@</t>
  </si>
  <si>
    <t>C:\Users\wolfg\HiDrive\Ahnenforschung\A-Stammbaum Niemann\Daten\Hauptfotos\Peter-Leismann-1963.jpg</t>
  </si>
  <si>
    <t>AB:I401</t>
  </si>
  <si>
    <t>A7BC9F1B55F54438BC2C9A1C4646ABBF</t>
  </si>
  <si>
    <t>unehelich
Juli 2018:
Hallo Wolfgang, hallo Renate 
Hier ist die kleine, dicke Cousine aus Saarbrücken ������������
Im Anschluss schick ich dir mal ein paar Sachen aus dem familienstammbuch. Über Peter hab ich nichts gefunden, ich weiß, dass er im März 1944 geboren ist, entweder der 1. oder am 30.
Leider besteht ja auch kein Kontakt, wobei ich dir die Adresse von ihm sagen kann. Er hat einen Sohn , Meik, unverheiratet, wohnt im gleichen Haus. Peters Frau heißt Ida und wurde in der Schwangerschaft schizophren, was bis heute immer wieder He
°imaufenthalte nötig macht. Peter hat ein großes 3 Familienhaus mit eigenen Händen aufgebaut, wo er und sein erwachsener Sohn (geb. 30.8.1970 )bis heute noch drin leben. Er hat auch in Cannes ein kleines Haus. Ich hoffe dir damit ein wenig weiter
°geholfen zu haben. Peters Adresse lautet: Friedensstraße. 10 in Limeshain bei Frankfurt/ Hanau 
Viele liebe Grüße 
Silvia</t>
  </si>
  <si>
    <t>@I725@</t>
  </si>
  <si>
    <t>Rainer /LEISMANN/</t>
  </si>
  <si>
    <t>21:04:28</t>
  </si>
  <si>
    <t>AB:I402</t>
  </si>
  <si>
    <t>* Standesamt Saarbrücken 954/1955, + Standesamt Saarbrücken 822/1955</t>
  </si>
  <si>
    <t>CF2B076084CB40B7B3B6060630946BFC</t>
  </si>
  <si>
    <t>24 JUN 1955</t>
  </si>
  <si>
    <t>@I726@</t>
  </si>
  <si>
    <t>Silvia Brigitte /LEISMANN/</t>
  </si>
  <si>
    <t>Silvia Brigitte</t>
  </si>
  <si>
    <t>17 OCT 1959</t>
  </si>
  <si>
    <t>22 JUL 2018</t>
  </si>
  <si>
    <t>C:\Users\wolfg\HiDrive\Ahnenforschung\A-Stammbaum Niemann\Daten\Hauptfotos\Silvia-Leismann-2011.jpg</t>
  </si>
  <si>
    <t>AB:I403</t>
  </si>
  <si>
    <t>DE091280F8EC4F6690C330AB7FAC1A59</t>
  </si>
  <si>
    <t>@I727@</t>
  </si>
  <si>
    <t>Elisabeth Dorothea /LENHARDT/</t>
  </si>
  <si>
    <t>2 FEB 1794</t>
  </si>
  <si>
    <t>13 AUG 2020</t>
  </si>
  <si>
    <t>15:23:53</t>
  </si>
  <si>
    <t>AB:I407</t>
  </si>
  <si>
    <t>KB Prestin (*, +)</t>
  </si>
  <si>
    <t>881B9F7189354EBCA3C8EFBD65363C58</t>
  </si>
  <si>
    <t>8 JUN 1794</t>
  </si>
  <si>
    <t>5 JUN 1794</t>
  </si>
  <si>
    <t>@I728@</t>
  </si>
  <si>
    <t>Jochim Wilhelm /LENHARDT/</t>
  </si>
  <si>
    <t>Jochim Wilhelm</t>
  </si>
  <si>
    <t>19 SEP 1788</t>
  </si>
  <si>
    <t>15:27:26</t>
  </si>
  <si>
    <t>AB:I409</t>
  </si>
  <si>
    <t>DEF46BC9B19A45E1ACC19F6EFB718839</t>
  </si>
  <si>
    <t>20 SEP 1788</t>
  </si>
  <si>
    <t>19 NOV 1795</t>
  </si>
  <si>
    <t>16 NOV 1795</t>
  </si>
  <si>
    <t>Vorname bei Bestattung: Joachim Wilhelm</t>
  </si>
  <si>
    <t>@I729@</t>
  </si>
  <si>
    <t>24 SEP 1803</t>
  </si>
  <si>
    <t>14:12:22</t>
  </si>
  <si>
    <t>Postconducteur</t>
  </si>
  <si>
    <t>AB:I410</t>
  </si>
  <si>
    <t>KB Prestin (*, cf), KB Ludwigslust (+)</t>
  </si>
  <si>
    <t>52DA1A59D7294F6A98B57605D90B03CA</t>
  </si>
  <si>
    <t>Ludwigslust</t>
  </si>
  <si>
    <t>N53.3244</t>
  </si>
  <si>
    <t>E11.498</t>
  </si>
  <si>
    <t>@L157@</t>
  </si>
  <si>
    <t>30 MAR 1817</t>
  </si>
  <si>
    <t>12 JAN 1871</t>
  </si>
  <si>
    <t>Lungenlähmng</t>
  </si>
  <si>
    <t>8 JAN 1871</t>
  </si>
  <si>
    <t>1871</t>
  </si>
  <si>
    <t>1817: lebt bei dem Stiefvater (Eintrag im Kirchenbuch Prestin Konfirmation</t>
  </si>
  <si>
    <t>@I730@</t>
  </si>
  <si>
    <t>Johann Wilhelm Jochim /LENHARDT/</t>
  </si>
  <si>
    <t>Johann Wilhelm Jochim</t>
  </si>
  <si>
    <t>12 JUL 1784</t>
  </si>
  <si>
    <t>8 JUN 2020</t>
  </si>
  <si>
    <t>16:50:40</t>
  </si>
  <si>
    <t>AB:I411</t>
  </si>
  <si>
    <t>KB Prestin (*), KB Sternberg-Gägelow (+)</t>
  </si>
  <si>
    <t>improves deathplace,adds spouse,adds child</t>
  </si>
  <si>
    <t>562F7438B10B41FF88EDC3059034A606</t>
  </si>
  <si>
    <t>11 NOV 1852</t>
  </si>
  <si>
    <t>Gägelow</t>
  </si>
  <si>
    <t>N53.6863</t>
  </si>
  <si>
    <t>E11.8971</t>
  </si>
  <si>
    <t>@L112@</t>
  </si>
  <si>
    <t>Quelle: Hamann Family Tree‎ MyHeritage</t>
  </si>
  <si>
    <t>@I731@</t>
  </si>
  <si>
    <t>@F375@</t>
  </si>
  <si>
    <t>@I732@</t>
  </si>
  <si>
    <t>Sophia Dorothea /LENTZ/</t>
  </si>
  <si>
    <t>Sophia Dorothea</t>
  </si>
  <si>
    <t>1766</t>
  </si>
  <si>
    <t>19:36:57</t>
  </si>
  <si>
    <t>AB:I416</t>
  </si>
  <si>
    <t>E787E24832A5469587A50A4AF13B0DC6</t>
  </si>
  <si>
    <t>27 APR 1766</t>
  </si>
  <si>
    <t>16 FEB 1835</t>
  </si>
  <si>
    <t>war die Schwester der 1.Frau, für die Heirat war eine Ausnahmegenehmigung notwendig</t>
  </si>
  <si>
    <t>@I733@</t>
  </si>
  <si>
    <t>Angelika /LOHMANN/</t>
  </si>
  <si>
    <t>Angelika</t>
  </si>
  <si>
    <t>LOHMANN</t>
  </si>
  <si>
    <t>@F376@</t>
  </si>
  <si>
    <t>AB:I417</t>
  </si>
  <si>
    <t>FCE838F3248E4E91B64ED19E2BFD00FD</t>
  </si>
  <si>
    <t>@I734@</t>
  </si>
  <si>
    <t>Burkhard /LOHMANN/</t>
  </si>
  <si>
    <t>Burkhard</t>
  </si>
  <si>
    <t>C:\Users\wolfg\HiDrive\Ahnenforschung\A-Stammbaum Niemann\Daten\Hauptfotos\Burghard-Lohmann.jpg</t>
  </si>
  <si>
    <t>AB:I418</t>
  </si>
  <si>
    <t>53F1971F32F045788B8F65D8A1091D94</t>
  </si>
  <si>
    <t>@I735@</t>
  </si>
  <si>
    <t>Detlef /LOHMANN/</t>
  </si>
  <si>
    <t>Detlef</t>
  </si>
  <si>
    <t>AB:I419</t>
  </si>
  <si>
    <t>EF752C2755844F7A9E1FB665752D7E14</t>
  </si>
  <si>
    <t>@I736@</t>
  </si>
  <si>
    <t>Elisabeth /LUCKOW/</t>
  </si>
  <si>
    <t>LUCKOW</t>
  </si>
  <si>
    <t>30 JAN 1990</t>
  </si>
  <si>
    <t>Potsdam</t>
  </si>
  <si>
    <t>N52.3946</t>
  </si>
  <si>
    <t>E13.0636</t>
  </si>
  <si>
    <t>@L182@</t>
  </si>
  <si>
    <t>7 APR 2020</t>
  </si>
  <si>
    <t>20:10:54</t>
  </si>
  <si>
    <t>@F384@</t>
  </si>
  <si>
    <t>C:\Users\wolfg\HiDrive\Ahnenforschung\A-Stammbaum Niemann\Daten\Hauptfotos\Elisabeth-Luckow.jpg</t>
  </si>
  <si>
    <t>AB:I420</t>
  </si>
  <si>
    <t>ECD5D71F49A0452CB41A5A493911285A</t>
  </si>
  <si>
    <t>@I737@</t>
  </si>
  <si>
    <t>Katharina /LUCKOW/</t>
  </si>
  <si>
    <t>Katharina</t>
  </si>
  <si>
    <t>7 OCT 1991</t>
  </si>
  <si>
    <t>Teltow</t>
  </si>
  <si>
    <t>N52.4005</t>
  </si>
  <si>
    <t>E13.2687</t>
  </si>
  <si>
    <t>@L206@</t>
  </si>
  <si>
    <t>28 FEB 2020</t>
  </si>
  <si>
    <t>14:05:11</t>
  </si>
  <si>
    <t>@F377@</t>
  </si>
  <si>
    <t>C:\Users\wolfg\HiDrive\Ahnenforschung\A-Stammbaum Niemann\Daten\Hauptfotos\Katharina-Luckowi.jpg</t>
  </si>
  <si>
    <t>AB:I421</t>
  </si>
  <si>
    <t>00B9189E80AA4256B9A2065E1A92046A</t>
  </si>
  <si>
    <t>verheiratet mit Jeff Schindler (* 20.12.1987), 2 Söhne (Zwillinge)</t>
  </si>
  <si>
    <t>@I738@</t>
  </si>
  <si>
    <t>Carl Jochim Friedrich /LÜTH/</t>
  </si>
  <si>
    <t>Carl Jochim Friedrich</t>
  </si>
  <si>
    <t>23 OCT 1837</t>
  </si>
  <si>
    <t>9 JUN 2019</t>
  </si>
  <si>
    <t>18:11:29</t>
  </si>
  <si>
    <t>AB:I425</t>
  </si>
  <si>
    <t>Detlef Klünder</t>
  </si>
  <si>
    <t>9BC28C9A99F14ECBA065F12777BE74E0</t>
  </si>
  <si>
    <t>16 JUL 1846</t>
  </si>
  <si>
    <t>13 JUL 1846</t>
  </si>
  <si>
    <t>ertrunken mit 9 Jahren</t>
  </si>
  <si>
    <t>@I739@</t>
  </si>
  <si>
    <t>Catharina Maria Sophia Henriette /LÜTH/</t>
  </si>
  <si>
    <t>Catharina Maria Sophia Henriette</t>
  </si>
  <si>
    <t>29 JUL 1798</t>
  </si>
  <si>
    <t>18:07:29</t>
  </si>
  <si>
    <t>@F378@</t>
  </si>
  <si>
    <t>AB:I426</t>
  </si>
  <si>
    <t>* VZ 1819
oo KB Bülow
+ KB Bülow</t>
  </si>
  <si>
    <t>improves birthplace,improves deathplace,improves burialplace,adds residence</t>
  </si>
  <si>
    <t>1AA2E77898B84FF98D81FC90CCA2782A</t>
  </si>
  <si>
    <t>27 AUG 1865</t>
  </si>
  <si>
    <t>23 AUG 1865</t>
  </si>
  <si>
    <t>@I740@</t>
  </si>
  <si>
    <t>Elisabeth Christina DOROTHEA Friederike /LÜTH/</t>
  </si>
  <si>
    <t>Elisabeth Christina DOROTHEA Friederike</t>
  </si>
  <si>
    <t>7 AUG 1839</t>
  </si>
  <si>
    <t>20 DEC 2016</t>
  </si>
  <si>
    <t>17:09:24</t>
  </si>
  <si>
    <t>AB:I427</t>
  </si>
  <si>
    <t>29 NOV 2023</t>
  </si>
  <si>
    <t>24B8BD917D8B4771827361613DB61CD7</t>
  </si>
  <si>
    <t>16 JUL 1911</t>
  </si>
  <si>
    <t>verheiratet mit Magnus Heinrich Friedrich Ziegler, 6 Kinder (alle Mädchen)</t>
  </si>
  <si>
    <t>@I741@</t>
  </si>
  <si>
    <t>Emma Frieda Marie Karoline /LÜTH/</t>
  </si>
  <si>
    <t>Emma Frieda Marie Karoline</t>
  </si>
  <si>
    <t>3 JAN 1908</t>
  </si>
  <si>
    <t>20:59:09</t>
  </si>
  <si>
    <t>AB:I428</t>
  </si>
  <si>
    <t>* Kirchenbuch Bülow
VZ 1900
VZ 1919</t>
  </si>
  <si>
    <t>D13486D5B5E94A69B9B44C92B5874B04</t>
  </si>
  <si>
    <t>Emma</t>
  </si>
  <si>
    <t>19 JAN 1908</t>
  </si>
  <si>
    <t>1.Friedrich Bastian, Schlachter zu Rostock 2.Emma Bastian, seine Ehefrau 3.Karl Schwabe, Arbeiter zu Bülow 4.Friederike Schwabe, dessen Ehefrau</t>
  </si>
  <si>
    <t>12 APR 1922</t>
  </si>
  <si>
    <t>1997</t>
  </si>
  <si>
    <t>Böblingen</t>
  </si>
  <si>
    <t>N48.68</t>
  </si>
  <si>
    <t>E9.02</t>
  </si>
  <si>
    <t>@L97@</t>
  </si>
  <si>
    <t>Emmi</t>
  </si>
  <si>
    <t>@I742@</t>
  </si>
  <si>
    <t>Emma Marie Sophia Caroline /LÜTH/</t>
  </si>
  <si>
    <t>Emma Marie Sophia Caroline</t>
  </si>
  <si>
    <t>22 JUN 1883</t>
  </si>
  <si>
    <t>20:44:58</t>
  </si>
  <si>
    <t>AB:I429</t>
  </si>
  <si>
    <t>Kirchenbuch Bülow (*), Sterberegister Rostock (+)</t>
  </si>
  <si>
    <t>A77D24E804F446B9BD74624C70093847</t>
  </si>
  <si>
    <t>7 JAN 1959</t>
  </si>
  <si>
    <t>VZ 1900: wohnte in Schwerin
Heirat 1903 in Bülow mt Friedrich Paul Bastian</t>
  </si>
  <si>
    <t>@I743@</t>
  </si>
  <si>
    <t>Fiedrich Magnus Joachim Carl /LÜTH/</t>
  </si>
  <si>
    <t>Fiedrich Magnus Joachim Carl</t>
  </si>
  <si>
    <t>19 JUL 1841</t>
  </si>
  <si>
    <t>AB:I430</t>
  </si>
  <si>
    <t>improves birthplace,adds burialplace</t>
  </si>
  <si>
    <t>0B6A59DDBB214BB192BAD662DC1F2721</t>
  </si>
  <si>
    <t>5 SEP 1902</t>
  </si>
  <si>
    <t>@I744@</t>
  </si>
  <si>
    <t>Friederica Sophia Dorothea Christiane /LÜTH/</t>
  </si>
  <si>
    <t>Friederica Sophia Dorothea Christiane</t>
  </si>
  <si>
    <t>20 AUG 1844</t>
  </si>
  <si>
    <t>17:38:37</t>
  </si>
  <si>
    <t>AB:I432</t>
  </si>
  <si>
    <t>improves birthplace,improves deathplace,adds residence,adds spouse,adds child</t>
  </si>
  <si>
    <t>76B1FD9CD49D4B22AE73DD0AD8AFCC83</t>
  </si>
  <si>
    <t>8 APR 1891</t>
  </si>
  <si>
    <t>war 2 mal verheiratet:
Hinzmann, Carl (4 Kinder) und Gretzler, Theodor (6 Kinder)</t>
  </si>
  <si>
    <t>@I745@</t>
  </si>
  <si>
    <t>Jochen Heinrich /LÜTH/</t>
  </si>
  <si>
    <t>Jochen Heinrich</t>
  </si>
  <si>
    <t>25 FEB 1804</t>
  </si>
  <si>
    <t>18:08:21</t>
  </si>
  <si>
    <t>AB:I437</t>
  </si>
  <si>
    <t>improves birthplace,adds deathplace,adds residence</t>
  </si>
  <si>
    <t>FE634D397F3D4F7F829C3AF02D0DEF51</t>
  </si>
  <si>
    <t>16 OCT 1878</t>
  </si>
  <si>
    <t>@I746@</t>
  </si>
  <si>
    <t>Jochim /LÜTH/</t>
  </si>
  <si>
    <t>4 NOV 1774</t>
  </si>
  <si>
    <t>Neuendorf</t>
  </si>
  <si>
    <t>N53.5907</t>
  </si>
  <si>
    <t>E11.8014</t>
  </si>
  <si>
    <t>@L166@</t>
  </si>
  <si>
    <t>18:16:47</t>
  </si>
  <si>
    <t>AB:I438</t>
  </si>
  <si>
    <t>* Kirchenbuch Prestin-Wamkow 1774</t>
  </si>
  <si>
    <t>6108B6BABF48488595D464107534B88D</t>
  </si>
  <si>
    <t>@I747@</t>
  </si>
  <si>
    <t>Jochim Friedrich /LÜTH/</t>
  </si>
  <si>
    <t>20 FEB 1807</t>
  </si>
  <si>
    <t>17:48:33</t>
  </si>
  <si>
    <t>AB:I439</t>
  </si>
  <si>
    <t>57E8426EBCB840A5A8B3DED35982D235</t>
  </si>
  <si>
    <t>15 APR 1821</t>
  </si>
  <si>
    <t>@I748@</t>
  </si>
  <si>
    <t>Johann Christoph Friedrich Heinrich /LÜTH/</t>
  </si>
  <si>
    <t>Johann Christoph Friedrich Heinrich</t>
  </si>
  <si>
    <t>16 OCT 1843</t>
  </si>
  <si>
    <t>18:04:43</t>
  </si>
  <si>
    <t>AB:I440</t>
  </si>
  <si>
    <t>improves birthplace,improves deathplace,adds residence,adds sibling</t>
  </si>
  <si>
    <t>DAC5E5970EF5465A81CE773106C259A1</t>
  </si>
  <si>
    <t>19 OCT 1843</t>
  </si>
  <si>
    <t>1.Johann Koch, Zimmermann 2.Christian Meier, Müller 3.Friedrich Neels, Knecht 4.Henriette Klünder, Mädchen, alle in Bülow</t>
  </si>
  <si>
    <t>29 MAR 1858</t>
  </si>
  <si>
    <t>26 DEC 1898</t>
  </si>
  <si>
    <t>22 DEC 1898</t>
  </si>
  <si>
    <t>verheiratet mit Sophie Dorothea Johanne Top, 4 Kinder bekannt</t>
  </si>
  <si>
    <t>@I749@</t>
  </si>
  <si>
    <t>Louise Charlotte Wilhelmine /LÜTH/</t>
  </si>
  <si>
    <t>Louise Charlotte Wilhelmine</t>
  </si>
  <si>
    <t>9 JAN 1858</t>
  </si>
  <si>
    <t>18:25:04</t>
  </si>
  <si>
    <t>AB:I444</t>
  </si>
  <si>
    <t>DAE3AEF59A564C03A651F109F755076B</t>
  </si>
  <si>
    <t>13 JUL 1868</t>
  </si>
  <si>
    <t>@I750@</t>
  </si>
  <si>
    <t>Maria Friederike Johanna /LÜTH/</t>
  </si>
  <si>
    <t>Maria Friederike Johanna</t>
  </si>
  <si>
    <t>6 NOV 1853</t>
  </si>
  <si>
    <t>14 MAR 2017</t>
  </si>
  <si>
    <t>13:54:33</t>
  </si>
  <si>
    <t>AB:I445</t>
  </si>
  <si>
    <t>* KB Bülow</t>
  </si>
  <si>
    <t>improves birthplace,adds deathdate,adds deathplace,adds sibling,adds spouse,adds child</t>
  </si>
  <si>
    <t>35B32500DDF343288200D308FAD533F5</t>
  </si>
  <si>
    <t>verheiratet mit Carl Sparmann, 2 Kinder bekannt</t>
  </si>
  <si>
    <t>@I751@</t>
  </si>
  <si>
    <t>Sophia Maria Dorothea Friederike /LÜTH/</t>
  </si>
  <si>
    <t>Sophia Maria Dorothea Friederike</t>
  </si>
  <si>
    <t>2 DEC 1849</t>
  </si>
  <si>
    <t>AB:I447</t>
  </si>
  <si>
    <t>59E0BD9D4D42444492E7EE2659CCD5B8</t>
  </si>
  <si>
    <t>20 MAR 1864</t>
  </si>
  <si>
    <t>@I752@</t>
  </si>
  <si>
    <t>Sophie Elisabeth Johanna /LÜTH/</t>
  </si>
  <si>
    <t>Sophie Elisabeth Johanna</t>
  </si>
  <si>
    <t>4 JAN 1849</t>
  </si>
  <si>
    <t>@F379@</t>
  </si>
  <si>
    <t>AB:I449</t>
  </si>
  <si>
    <t>E7A09AA708DD484897EC6279E10C0FA4</t>
  </si>
  <si>
    <t>27 MAY 1937</t>
  </si>
  <si>
    <t>@I753@</t>
  </si>
  <si>
    <t>Dorothea Elisabeth Caroline /MAU/</t>
  </si>
  <si>
    <t>Dorothea Elisabeth Caroline</t>
  </si>
  <si>
    <t>24 SEP 1818</t>
  </si>
  <si>
    <t>AB:I454</t>
  </si>
  <si>
    <t>Stammbaum Klünder</t>
  </si>
  <si>
    <t>adds birthplace,improves deathplace,adds sibling,adds spouse</t>
  </si>
  <si>
    <t>BFABB211CE3F4B199E1F462E6D4ECE37</t>
  </si>
  <si>
    <t>25 DEC 1893</t>
  </si>
  <si>
    <t>Klünder: MAU o. MIKOW</t>
  </si>
  <si>
    <t>@I754@</t>
  </si>
  <si>
    <t>Adolph Christian Johann Wilhelm /MEIER/</t>
  </si>
  <si>
    <t>Adolph Christian Johann Wilhelm</t>
  </si>
  <si>
    <t>8 MAR 1804</t>
  </si>
  <si>
    <t>AB:I457</t>
  </si>
  <si>
    <t>F2C8578E83444678AFCAAE305429B9B8</t>
  </si>
  <si>
    <t>13 MAR 1812</t>
  </si>
  <si>
    <t>@I755@</t>
  </si>
  <si>
    <t>Anna Maria Johanna /MEIER/</t>
  </si>
  <si>
    <t>Anna Maria Johanna</t>
  </si>
  <si>
    <t>9 DEC 1893</t>
  </si>
  <si>
    <t>AB:I458</t>
  </si>
  <si>
    <t>* Standesamt Schwerin-Archiv mit Sterbevermerk</t>
  </si>
  <si>
    <t>AB7ADF46A86B4AC88FC7590A5B0C6DA1</t>
  </si>
  <si>
    <t>1979</t>
  </si>
  <si>
    <t>Kiel</t>
  </si>
  <si>
    <t>N54.3258</t>
  </si>
  <si>
    <t>E10.1408</t>
  </si>
  <si>
    <t>@L140@</t>
  </si>
  <si>
    <t>@I756@</t>
  </si>
  <si>
    <t>August Ludwig Carl /MEIER/</t>
  </si>
  <si>
    <t>August Ludwig Carl</t>
  </si>
  <si>
    <t>9 MAR 1888</t>
  </si>
  <si>
    <t>AB:I459</t>
  </si>
  <si>
    <t>* Kirchenbuch Holzendorf 6/1888 1887/88 Seite 2</t>
  </si>
  <si>
    <t>improves birthplace,adds personalphoto,adds spouse,adds child</t>
  </si>
  <si>
    <t>0C0CEBF68CFD4C7F816C7F16EA5B198C</t>
  </si>
  <si>
    <t>@I757@</t>
  </si>
  <si>
    <t>Bertha Frieda Johanna /MEIER/</t>
  </si>
  <si>
    <t>Bertha Frieda Johanna</t>
  </si>
  <si>
    <t>30 DEC 1903</t>
  </si>
  <si>
    <t>C:\Users\wolfg\HiDrive\Ahnenforschung\A-Stammbaum Niemann\Daten\Hauptfotos\Bertha-Meier-1903.jpg</t>
  </si>
  <si>
    <t>AB:I460</t>
  </si>
  <si>
    <t>* Kirchenbuch Schwerin Pauskirche Abschrift 1903-1904 Seite 7
VZ 1919</t>
  </si>
  <si>
    <t>adds deathdate</t>
  </si>
  <si>
    <t>EF3BBD84F368462792DD3051EC1CE9B0</t>
  </si>
  <si>
    <t>Gabi: Um 1947 heiratete Bertha einen Paul Hilgendorf. Keine weiteren Kinder.
Es war auch Pauls zweite Ehe.
Beide wohnten 1967 in der Severinstr. 13 oder 15, in Schwerin.
Dort besuchte ich sie mal.
Paul Hilgendorfs erste Frau war Streckenläuferin bei der Reichsbahn und wurde beim Streckenlaufen von einem Zug überfahren.
Adressbuch Schwerin 1949: Severinstr. 17</t>
  </si>
  <si>
    <t>@I758@</t>
  </si>
  <si>
    <t>Carl Johann Heinrich /MEIER/</t>
  </si>
  <si>
    <t>Carl Johann Heinrich</t>
  </si>
  <si>
    <t>27 DEC 1852</t>
  </si>
  <si>
    <t>AB:I461</t>
  </si>
  <si>
    <t>0D249ABAE18242C0B59B3E2F92A1F192</t>
  </si>
  <si>
    <t>2 JAN 1853</t>
  </si>
  <si>
    <t>19 JUL 1856</t>
  </si>
  <si>
    <t>@I759@</t>
  </si>
  <si>
    <t>Carl Jürgen Joachim Christoph /MEIER/</t>
  </si>
  <si>
    <t>Carl Jürgen Joachim Christoph</t>
  </si>
  <si>
    <t>6 DEC 1797</t>
  </si>
  <si>
    <t>AB:I462</t>
  </si>
  <si>
    <t>9F968D5EA4E44BB49DFDE75AD6170B8E</t>
  </si>
  <si>
    <t>@I760@</t>
  </si>
  <si>
    <t>Carl Paul Hermann Heinrich /MEIER/</t>
  </si>
  <si>
    <t>Carl Paul Hermann Heinrich</t>
  </si>
  <si>
    <t>30 OCT 1896</t>
  </si>
  <si>
    <t>C:\Users\wolfg\HiDrive\Ahnenforschung\A-Stammbaum Niemann\Daten\Hauptfotos\Carl-Meier-1896.jpg</t>
  </si>
  <si>
    <t>AB:I463</t>
  </si>
  <si>
    <t>E1CE1CA67D404FB2836FA91212E1DABD</t>
  </si>
  <si>
    <t>28 NOV 1972</t>
  </si>
  <si>
    <t>Opa meiner Großchousine Gabi!
Gabi: Er sorgte wohl immer für Stimmung. Er konnte auch auf der Geige fideln. Nach der Hochzeit zogen beide in die Bergstr. 22, später ins Bahnhofsgebäude Hindurgplatz, heute Grunthalplatz 4.
oo Pokrent, Mecklenburg 20.04.1923 +Karl Meier</t>
  </si>
  <si>
    <t>@I761@</t>
  </si>
  <si>
    <t>Caroline Sophia Dorothea /MEIER/</t>
  </si>
  <si>
    <t>Caroline Sophia Dorothea</t>
  </si>
  <si>
    <t>30 JAN 1864</t>
  </si>
  <si>
    <t>17:13:27</t>
  </si>
  <si>
    <t>AB:I464</t>
  </si>
  <si>
    <t>678E16A60AE64E0B9252D6381713520A</t>
  </si>
  <si>
    <t>17 FEB 1864</t>
  </si>
  <si>
    <t>Gabi: Karoline bekam ein uneheliches Kind, welches nach 4 Wochen starb, Heirat 1895 mit Friedrich Johann Adolf Herbst</t>
  </si>
  <si>
    <t>@I762@</t>
  </si>
  <si>
    <t>Dorothea Johanna Elisabeth /MEIER/</t>
  </si>
  <si>
    <t>Dorothea Johanna Elisabeth</t>
  </si>
  <si>
    <t>2 OCT 1850</t>
  </si>
  <si>
    <t>10:13:11</t>
  </si>
  <si>
    <t>AB:I465</t>
  </si>
  <si>
    <t>Kirchenbuch Demen (*)</t>
  </si>
  <si>
    <t>2FD581C5F41D4ADABB806329DCCEC65E</t>
  </si>
  <si>
    <t>6 OCT 1850</t>
  </si>
  <si>
    <t>@I763@</t>
  </si>
  <si>
    <t>Elisabeth Dorothea Maria Sophia /MEIER/</t>
  </si>
  <si>
    <t>Elisabeth Dorothea Maria Sophia</t>
  </si>
  <si>
    <t>8 FEB 1811</t>
  </si>
  <si>
    <t>AB:I466</t>
  </si>
  <si>
    <t>*    Kirchenbuch Sülten-Sternberg 1811, VZ1819</t>
  </si>
  <si>
    <t>C69A39C0CC984CEDB1C99CC793521733</t>
  </si>
  <si>
    <t>@I764@</t>
  </si>
  <si>
    <t>Elisabeth Wilhelmine Caroline Luise /MEIER/</t>
  </si>
  <si>
    <t>Elisabeth Wilhelmine Caroline Luise</t>
  </si>
  <si>
    <t>9 NOV 1890</t>
  </si>
  <si>
    <t>AB:I467</t>
  </si>
  <si>
    <t>improves birthplace,improves deathplace,adds personalphoto,adds spouse</t>
  </si>
  <si>
    <t>D880C043A83745D098E49849179FDFC1</t>
  </si>
  <si>
    <t>1967</t>
  </si>
  <si>
    <t>Sülze</t>
  </si>
  <si>
    <t>N53.2196</t>
  </si>
  <si>
    <t>E11.3244</t>
  </si>
  <si>
    <t>@L205@</t>
  </si>
  <si>
    <t>1913: Dienstmädchen in Schwerin (Quelle: Gabi)
VZ 1819 lt. Gabi: verheiratet mit Friedrich Hirth, * 28.4.1878  oder *28. Apr 1898?  in Sülze
Hirth war verwittwet und hatte 2 Kinder
gemeinsamen Kind:  	Karl Friedrich Heinrich August Max Hindt * 1921 , +24.2.1921</t>
  </si>
  <si>
    <t>@I765@</t>
  </si>
  <si>
    <t>Fritz Johann Heinrich /MEIER/</t>
  </si>
  <si>
    <t>Fritz Johann Heinrich</t>
  </si>
  <si>
    <t>29 OCT 1855</t>
  </si>
  <si>
    <t>AB:I469</t>
  </si>
  <si>
    <t>improves birthplace,adds personalphoto,adds occupation,adds spouse,adds child</t>
  </si>
  <si>
    <t>582FC99BD9814C168275B5C4CC5D7361</t>
  </si>
  <si>
    <t>4 NOV 1855</t>
  </si>
  <si>
    <t>Gabi: Fritz,  29.10.1855  in Jülchendorf geboren und zog nach Thurow (Census 1900) , Tagelöhner, verh. mit Frau Käding.
Sie hatten 5 Kinder, die auch 1900 erfaßt wurden
Paul 4.4.1884 Jülchendorf
Anna 9.6.1886 Jülchendorf
Wilhelm 9.9.1888 Wiepersdorf, Warin
Heinrich 18.8.1891 Thurow
Frieda 16.11.1894 Thurow</t>
  </si>
  <si>
    <t>@I766@</t>
  </si>
  <si>
    <t>Gabriele /MEIER/</t>
  </si>
  <si>
    <t>Gabriele</t>
  </si>
  <si>
    <t>2 JUN 1953</t>
  </si>
  <si>
    <t>AB:I470</t>
  </si>
  <si>
    <t>924A348973D7418AAD606BB3F2EB85A0</t>
  </si>
  <si>
    <t>wohnt in Köln</t>
  </si>
  <si>
    <t>@I767@</t>
  </si>
  <si>
    <t>Gerhard /MEIER/</t>
  </si>
  <si>
    <t>12 FEB 1924</t>
  </si>
  <si>
    <t>16:35:28</t>
  </si>
  <si>
    <t>AB:I471</t>
  </si>
  <si>
    <t>improves birthplace,improves deathplace,adds middlename,adds sibling</t>
  </si>
  <si>
    <t>884CC822AED44035BC5F532B716027DD</t>
  </si>
  <si>
    <t>6 FEB 1986</t>
  </si>
  <si>
    <t>Köln</t>
  </si>
  <si>
    <t>N50.9395</t>
  </si>
  <si>
    <t>E6.9583</t>
  </si>
  <si>
    <t>@L147@</t>
  </si>
  <si>
    <t>Vater meiner Großcousine Gabi Müller, geborene Meier
Gabi: Zwillingskind
Es sollen noch Cousins in Warnemünde lt. Tante Ingrid existiert haben.
Kennenlernen:
Muttis Vater und Vatis Mutter gingen zusammen in Neuendorf in die gleiche Schule.
Danach verloren sie sich aus den Augen.
Vati war auf dem Schweriner Bahnhof am Schalter und Mutti kaufte dort Fahrkarten.
So lernten sie sich kennen.
Als Vati im Krieg war, schrieb er Mutti von der Front ohne Wissen der Vatis Eltern.
Währenddessen trafen sich Muttis Vater und Vatis Mutter zufällig in Schwerin und Muttis Vater sagte zu Vatis Mutter: "... wißt je eigentlich, dat jur Söhn uns Annemarie von der Front schreibt?"
Nun wußten sie das auch und als Vati aus dem Krieg zurück kam, galten sie offiziell als Paar.
Sie lebten nach der Heirat in der Bergstr.
1954 Flucht in den Westen.</t>
  </si>
  <si>
    <t>Heinrich Ludwig Ernst /MEIER/</t>
  </si>
  <si>
    <t>Heinrich Ludwig Ernst</t>
  </si>
  <si>
    <t>10 OCT 1885</t>
  </si>
  <si>
    <t>7 JAN 2016</t>
  </si>
  <si>
    <t>14:57:59</t>
  </si>
  <si>
    <t>Eisenbahnarbeiter in Sanitz (1913)</t>
  </si>
  <si>
    <t>AB:I472</t>
  </si>
  <si>
    <t>* Kirchenbuch Holzendorf 13/1885 1884/85 Seite 3</t>
  </si>
  <si>
    <t>B27E7E218DB840D98F193C4C403B07F6</t>
  </si>
  <si>
    <t>Quelle Gabi:
verheiratet, 2 Kinder
Heirat 17.1.1913 KB Gaarz mit Elsiabeth Caroline Johann Winter
geb. 2. Okt. 1890 in Wustrow
Kinder:
Charlotte Sophie Johanna Elisabeth Meier
13. Juni 1913 Hof Sanitz
Paten: Großvater Winter Statthalter in/auf Wustrow
            Anna und Elisabeth Meier Dienstmädchen in Schwerin
Heinz Hans Erich Meier
8. Aug. 1916 Hof Sanitz
Patin u.a. Dorothea Meier, geb. Stier Schwerin</t>
  </si>
  <si>
    <t>@I769@</t>
  </si>
  <si>
    <t>Magdalena Catharina Maria Christina /MEIER/</t>
  </si>
  <si>
    <t>Magdalena Catharina Maria Christina</t>
  </si>
  <si>
    <t>4 SEP 1801</t>
  </si>
  <si>
    <t>AB:I476</t>
  </si>
  <si>
    <t>408E2D20EBC347EE9D973D734B8FB8EB</t>
  </si>
  <si>
    <t>@I770@</t>
  </si>
  <si>
    <t>Maria Dorothea /MEIER/</t>
  </si>
  <si>
    <t>11 AUG 1794</t>
  </si>
  <si>
    <t>AB:I477</t>
  </si>
  <si>
    <t>A871BFA4B34F4D03BE5A0830F3159C7B</t>
  </si>
  <si>
    <t>VZ 1819: Maria Stamer Meyer 	Bauerfrau, 20. Jul 1796,Sülten, Tempzin</t>
  </si>
  <si>
    <t>@I771@</t>
  </si>
  <si>
    <t>Maria Mina Christine /MEIER/</t>
  </si>
  <si>
    <t>Maria Mina Christine</t>
  </si>
  <si>
    <t>19 DEC 1857</t>
  </si>
  <si>
    <t>17:09:16</t>
  </si>
  <si>
    <t>AB:I478</t>
  </si>
  <si>
    <t>D5FAB90B2EA74E9BAC660CEA08202735</t>
  </si>
  <si>
    <t>26 DEC 1857</t>
  </si>
  <si>
    <t>Vorname Confirmation Wilhelmine statt Mina</t>
  </si>
  <si>
    <t>@I772@</t>
  </si>
  <si>
    <t>Marie Sophie Friederike /MEIER/</t>
  </si>
  <si>
    <t>Marie Sophie Friederike</t>
  </si>
  <si>
    <t>26 NOV 1847</t>
  </si>
  <si>
    <t>26 FEB 2024</t>
  </si>
  <si>
    <t>17:26:50</t>
  </si>
  <si>
    <t>AB:I479</t>
  </si>
  <si>
    <t>* Kirchenbuch Demen (*, +)</t>
  </si>
  <si>
    <t>61DA1BDEF48147AA9905C4547804399F</t>
  </si>
  <si>
    <t>28 NOV 1847</t>
  </si>
  <si>
    <t>7 APR 1912</t>
  </si>
  <si>
    <t>Holzendorf</t>
  </si>
  <si>
    <t>N53.6872</t>
  </si>
  <si>
    <t>E11.6328</t>
  </si>
  <si>
    <t>@L75@</t>
  </si>
  <si>
    <t>Gustävel</t>
  </si>
  <si>
    <t>N53.6991</t>
  </si>
  <si>
    <t>E11.6529</t>
  </si>
  <si>
    <t>@L229@</t>
  </si>
  <si>
    <t>war bei Tod Ehefrau des Altenteilers Karl Christian Grambow (wahrscheinlich 2.Ehe)</t>
  </si>
  <si>
    <t>@I773@</t>
  </si>
  <si>
    <t>Martha Frieda Liesbeth /MEIER/</t>
  </si>
  <si>
    <t>Martha Frieda Liesbeth</t>
  </si>
  <si>
    <t>9 APR 1907</t>
  </si>
  <si>
    <t>C:\Users\wolfg\HiDrive\Ahnenforschung\A-Stammbaum Niemann\Daten\Hauptfotos\Martha-Meier-1907.jpg</t>
  </si>
  <si>
    <t>AB:I480</t>
  </si>
  <si>
    <t>* Standesamt Schwerin, Archiv
VZ 1919</t>
  </si>
  <si>
    <t>improves birthplace,adds deathdate,adds deathplace</t>
  </si>
  <si>
    <t>684BB4C3041F4A40A78C51CBB30FB1D3</t>
  </si>
  <si>
    <t>Gabi: oo Bökmann, Sohn Jürgen Bökmann.
Kirchenbuchabschrift Paulsgemeinde 1906-1907 Seite 13</t>
  </si>
  <si>
    <t>@I774@</t>
  </si>
  <si>
    <t>Rudolf Hermann Heinrich /MEIER/</t>
  </si>
  <si>
    <t>Rudolf Hermann Heinrich</t>
  </si>
  <si>
    <t>1 JUL 1895</t>
  </si>
  <si>
    <t>AB:I481</t>
  </si>
  <si>
    <t>*KB Schwerin Paulskirche 1894-95 S. 25 (Gabi)</t>
  </si>
  <si>
    <t>improves birthplace,adds deathdate,adds deathplace,adds spouse</t>
  </si>
  <si>
    <t>91F678A694374C9C81A177A54CBF562D</t>
  </si>
  <si>
    <t>@I775@</t>
  </si>
  <si>
    <t>Wilhelm Ludwig /MEIER/</t>
  </si>
  <si>
    <t>Wilhelm Ludwig</t>
  </si>
  <si>
    <t>15 FEB 1882</t>
  </si>
  <si>
    <t>Schäfersknecht</t>
  </si>
  <si>
    <t>AB:I482</t>
  </si>
  <si>
    <t>Quellen: * Confirmationseintrag Schweriner Paulskirche
+ KB Schwerin Paulskirche</t>
  </si>
  <si>
    <t>CAF3E31A185947F2B77F510934AF456C</t>
  </si>
  <si>
    <t>1 DEC 1901</t>
  </si>
  <si>
    <t>hieß mehrere Jahre Laudeh</t>
  </si>
  <si>
    <t>@I776@</t>
  </si>
  <si>
    <t>Jacob Lorenz Carl /MEYER/</t>
  </si>
  <si>
    <t>Jacob Lorenz Carl</t>
  </si>
  <si>
    <t>4 FEB 1773</t>
  </si>
  <si>
    <t>AB:I483</t>
  </si>
  <si>
    <t>* KB Eickelberg 69089</t>
  </si>
  <si>
    <t>B097050C7A2F4DDE84BEB00E0DE0C001</t>
  </si>
  <si>
    <t>@I777@</t>
  </si>
  <si>
    <t>Marie Dorthi /MEYER/</t>
  </si>
  <si>
    <t>Marie Dorthi</t>
  </si>
  <si>
    <t>23 JUL 1762</t>
  </si>
  <si>
    <t>AB:I486</t>
  </si>
  <si>
    <t>D7D277EC3D4C4A99A77FC849F7629AFA</t>
  </si>
  <si>
    <t>hat am 12. Nov 1784 Jacob Albrecht Mäde geheiratet</t>
  </si>
  <si>
    <t>@I778@</t>
  </si>
  <si>
    <t>Friedrich /MIKOW/</t>
  </si>
  <si>
    <t>MIKOW</t>
  </si>
  <si>
    <t>10 JAN 2022</t>
  </si>
  <si>
    <t>17:18:01</t>
  </si>
  <si>
    <t>Knecht in Groß Niendorf (1868)</t>
  </si>
  <si>
    <t>AB:I487</t>
  </si>
  <si>
    <t>Klünder</t>
  </si>
  <si>
    <t>DD06F30359924FFAB5087E4F648C066D</t>
  </si>
  <si>
    <t>@I779@</t>
  </si>
  <si>
    <t>MÖHRING</t>
  </si>
  <si>
    <t>Einwohner und Arbeitsmann zu Blätz</t>
  </si>
  <si>
    <t>AB:I488</t>
  </si>
  <si>
    <t>+ KB Uchtdorf ?</t>
  </si>
  <si>
    <t>90273D133AFB4AAD93B790CA32BAF2FE</t>
  </si>
  <si>
    <t>@I780@</t>
  </si>
  <si>
    <t>Günther /MÜNCH/</t>
  </si>
  <si>
    <t>Günther</t>
  </si>
  <si>
    <t>MÜNCH</t>
  </si>
  <si>
    <t>3 AUG 1921</t>
  </si>
  <si>
    <t>16:45:03</t>
  </si>
  <si>
    <t>C:\Users\wolfg\HiDrive\Ahnenforschung\A-Stammbaum Niemann\Daten\Hauptfotos\Günter Münch.jpg</t>
  </si>
  <si>
    <t>AB:I491</t>
  </si>
  <si>
    <t>+ Melderegisterauskunft 22.8.2017</t>
  </si>
  <si>
    <t>5E977EF6B034485F8C5F1BC804D01EF7</t>
  </si>
  <si>
    <t>25 MAR 2001</t>
  </si>
  <si>
    <t>Hohendodeleben</t>
  </si>
  <si>
    <t>N52.1049</t>
  </si>
  <si>
    <t>E11.5037</t>
  </si>
  <si>
    <t>@L134@</t>
  </si>
  <si>
    <t>Anschriften:
23.12.1986 - 7.3.1997:  Magdeburg, Eisnerstr. 6
7.3.1997 - 1.3.1999:      Magdeburg, Roggengrund 4
1.3.1999 - Tod:             39167 Hohendodeleben,  Vor dem Kirchtore 28 bei Sohn Thorsten</t>
  </si>
  <si>
    <t>@I781@</t>
  </si>
  <si>
    <t>Marie Luisa Friederike /BECKER/</t>
  </si>
  <si>
    <t>Marie Luisa Friederike</t>
  </si>
  <si>
    <t>25 NOV 1857</t>
  </si>
  <si>
    <t>15:30:45</t>
  </si>
  <si>
    <t>AB:I492</t>
  </si>
  <si>
    <t>oo Standesamt Neustadt Magdeburg 205/1881, Namensverzeichnis Beerdigungen Barleben/Archion (+)</t>
  </si>
  <si>
    <t>987D088101F24866BE1631BA94C480F6</t>
  </si>
  <si>
    <t>27 FEB 1892</t>
  </si>
  <si>
    <t>@I782@</t>
  </si>
  <si>
    <t>N. /NN/</t>
  </si>
  <si>
    <t>N.</t>
  </si>
  <si>
    <t>27 JUN 2023</t>
  </si>
  <si>
    <t>16:57:19</t>
  </si>
  <si>
    <t>AB:I493</t>
  </si>
  <si>
    <t>0790E2E69CF7437D8578CD1FF9B38B07</t>
  </si>
  <si>
    <t>6 JUL 1742</t>
  </si>
  <si>
    <t>nicht in Mestlin geheitaten</t>
  </si>
  <si>
    <t>@I783@</t>
  </si>
  <si>
    <t>Ann Marie /NIEMANN/</t>
  </si>
  <si>
    <t>Ann Marie</t>
  </si>
  <si>
    <t>DEC 1743</t>
  </si>
  <si>
    <t>20:13:36</t>
  </si>
  <si>
    <t>@F380@</t>
  </si>
  <si>
    <t>AB:I497</t>
  </si>
  <si>
    <t>KB Kladrum (*, oo), KB Grebbin (+)</t>
  </si>
  <si>
    <t>FC3E8DB90CE9403985792D5D63A5FA31</t>
  </si>
  <si>
    <t>26 DEC 1743</t>
  </si>
  <si>
    <t>28 DEC 1796</t>
  </si>
  <si>
    <t>@I784@</t>
  </si>
  <si>
    <t>Anna Elisabeth /NIEMANN/</t>
  </si>
  <si>
    <t>2 SEP 1795</t>
  </si>
  <si>
    <t>18:22:29</t>
  </si>
  <si>
    <t>AB:I498</t>
  </si>
  <si>
    <t>73300DBC522949B9B0984675900D18E6</t>
  </si>
  <si>
    <t>Ertrinken</t>
  </si>
  <si>
    <t>6 JUN 1804</t>
  </si>
  <si>
    <t>@I785@</t>
  </si>
  <si>
    <t>Anna Louise Marie Dorothea /NIEMANN/</t>
  </si>
  <si>
    <t>Anna Louise Marie Dorothea</t>
  </si>
  <si>
    <t>29 AUG 1871</t>
  </si>
  <si>
    <t>25 FEB 2024</t>
  </si>
  <si>
    <t>20:41:24</t>
  </si>
  <si>
    <t>C:\Users\wolfg\HiDrive\Ahnenforschung\A-Stammbaum Niemann\Daten\Hauptfotos\Anna Niemann.jpg</t>
  </si>
  <si>
    <t>AB:I499</t>
  </si>
  <si>
    <t>KB Zittow (*), Stammbaum Jürgen Woest bei ancestry (+)</t>
  </si>
  <si>
    <t>E15E7B7B69A34CB4AE204768F0C061EC</t>
  </si>
  <si>
    <t>6 SEP 1871</t>
  </si>
  <si>
    <t>1 FEB 1954</t>
  </si>
  <si>
    <t>lebte bei VZ 1900 mit Ehemann Friedrich Wilhelm Johann Bernhard Schmidt und ihren 4 Kindern bei ihren Eltern in Brahlstorf</t>
  </si>
  <si>
    <t>@I786@</t>
  </si>
  <si>
    <t>Astrid /NIEMANN/</t>
  </si>
  <si>
    <t>Astrid</t>
  </si>
  <si>
    <t>1 MAY 1959</t>
  </si>
  <si>
    <t>20:17:50</t>
  </si>
  <si>
    <t>@F383@</t>
  </si>
  <si>
    <t>C:\Users\wolfg\HiDrive\Ahnenforschung\A-Stammbaum Niemann\Daten\Hauptfotos\Astrid-Niemann.jpg</t>
  </si>
  <si>
    <t>AB:I500</t>
  </si>
  <si>
    <t>* 476/1959 Standesamt Güstrow
oo I Standesamt Bad Blankenburg 49/1981
oo II Standesamt Bad Blankenburg 37/1983
oo III Standesamt Wurzbach 15/1992</t>
  </si>
  <si>
    <t>A110065E3BC14B4ABF3F67C52C318CB3</t>
  </si>
  <si>
    <t>23 MAY 2019</t>
  </si>
  <si>
    <t>Warnemünde</t>
  </si>
  <si>
    <t>N54.1769</t>
  </si>
  <si>
    <t>E12.0856</t>
  </si>
  <si>
    <t>@L221@</t>
  </si>
  <si>
    <t>12 APR 2019</t>
  </si>
  <si>
    <t>Werdau</t>
  </si>
  <si>
    <t>N50.7358</t>
  </si>
  <si>
    <t>E12.3766</t>
  </si>
  <si>
    <t>@L224@</t>
  </si>
  <si>
    <t>@F381@</t>
  </si>
  <si>
    <t>@F382@</t>
  </si>
  <si>
    <t>Seebestattung Warnemünde B 54 12,2' N     L 12  1,5' E</t>
  </si>
  <si>
    <t>@I787@</t>
  </si>
  <si>
    <t>Carl Jochen Christoph /NIEMANN/</t>
  </si>
  <si>
    <t>Carl Jochen Christoph</t>
  </si>
  <si>
    <t>4 OCT 1846</t>
  </si>
  <si>
    <t>28 FEB 2015</t>
  </si>
  <si>
    <t>19:36:02</t>
  </si>
  <si>
    <t>AB:I501</t>
  </si>
  <si>
    <t>Ortsfamilienbuch Kirchspiel Pinnow 1793-1874 Band 2, S.563</t>
  </si>
  <si>
    <t>08CD1C0CA2D84174AA72EDCAC5E624E7</t>
  </si>
  <si>
    <t>30 JAN 1847</t>
  </si>
  <si>
    <t>gestorben an Brustseuche</t>
  </si>
  <si>
    <t>@I788@</t>
  </si>
  <si>
    <t>Christian Berndt /NIEMANN/</t>
  </si>
  <si>
    <t>Christian Berndt</t>
  </si>
  <si>
    <t>22 SEP 1738</t>
  </si>
  <si>
    <t>AB:I503</t>
  </si>
  <si>
    <t>49E835C56A154E3C828D3D5A0E28E59F</t>
  </si>
  <si>
    <t>@I789@</t>
  </si>
  <si>
    <t>Christian Friedrich Jochen /NIEMANN/</t>
  </si>
  <si>
    <t>Christian Friedrich Jochen</t>
  </si>
  <si>
    <t>27 APR 1838</t>
  </si>
  <si>
    <t>10:14:29</t>
  </si>
  <si>
    <t>AB:I504</t>
  </si>
  <si>
    <t>3C3B613D675A4686B50ABD320A664DBF</t>
  </si>
  <si>
    <t>29 APR 1838</t>
  </si>
  <si>
    <t>Joachim Hinrisch Schröder, Johanna Friderica Charlotte Sophia Schröder</t>
  </si>
  <si>
    <t>6 APR 1917</t>
  </si>
  <si>
    <t>Der Heiratseintrag (Kirchenbuch Bülow 1867) enthält fälschlicher Weise die Daten vom jüngeren Bruder Christoph Christian Friedrich Niemann (*1841)
gemeinsame Kinder:
[1] Heinrich Johann Friedrich Niemann [24.04.1870 - 29.07.1888]
[2] Carl Christian Johann Niemann [08.01.1873 - 18.02.1873]-Zwilling
[3] Töchterlein todgeboren Niemann [08.01.1873 - 08.01.1873]-Zwilling
Hallo Wolfgang, 
ich habe im Kirchenbuch Kladrum den Todeseintrag zu Christian Friedrich Jochen Niemann gefunden:
Niemann, Christian Friedrich Jochen, Arbeiter zu Zölkow, geb. Suckow bei Pinnow 27.April 1838; gest. 6.Apr.1917, best. 9.Apr.1917; 78 Jahre, 11 Mon., 10 Tage; Todesursache: Altersschwäche. Vater: Heinrich Niemann, Einlieger in Suckow; Mutter: Ma
°ria geb. Schmidt
Deine Angaben sind also ganz offensichtlich richtig.
Viele Grüße
Detlef (Klünder)
Febr. 2012</t>
  </si>
  <si>
    <t>@I790@</t>
  </si>
  <si>
    <t>Christian Theodor Heinrich /NIEMANN/</t>
  </si>
  <si>
    <t>Christian Theodor Heinrich</t>
  </si>
  <si>
    <t>20:57:03</t>
  </si>
  <si>
    <t>Arbeitsmann in Göhren (1906)</t>
  </si>
  <si>
    <t>AB:I505</t>
  </si>
  <si>
    <t>Ortsfamilienbuch Kirchspiel Pinnow 1793-1874, Kirchenbuch Crivitz (+)</t>
  </si>
  <si>
    <t>CFE1EC8D046D419ABF6B5DC5966378A1</t>
  </si>
  <si>
    <t>24 SEP 1833</t>
  </si>
  <si>
    <t>Vieck Liesch LeneDorthi Wilk, Johann Heinrisch Schmidt</t>
  </si>
  <si>
    <t>11 JUN 1906</t>
  </si>
  <si>
    <t>9 JUN 1906</t>
  </si>
  <si>
    <t>Göhren</t>
  </si>
  <si>
    <t>N54.3418</t>
  </si>
  <si>
    <t>E13.7414</t>
  </si>
  <si>
    <t>@L236@</t>
  </si>
  <si>
    <t>@I791@</t>
  </si>
  <si>
    <t>Dorothee Friedericke Henriette /NIEMANN/</t>
  </si>
  <si>
    <t>Dorothee Friedericke Henriette</t>
  </si>
  <si>
    <t>25 MAY 1822</t>
  </si>
  <si>
    <t>AB:I508</t>
  </si>
  <si>
    <t>* familysearch.org</t>
  </si>
  <si>
    <t>C18322EE41924DD69AC6B728494AEDA9</t>
  </si>
  <si>
    <t>27 DEC 1856</t>
  </si>
  <si>
    <t>@I792@</t>
  </si>
  <si>
    <t>Dorothee Marie Friederike /NIEMANN/</t>
  </si>
  <si>
    <t>Dorothee Marie Friederike</t>
  </si>
  <si>
    <t>14 APR 1815</t>
  </si>
  <si>
    <t>22 JAN 2020</t>
  </si>
  <si>
    <t>20:10:40</t>
  </si>
  <si>
    <t>AB:I509</t>
  </si>
  <si>
    <t>+familysearch.org</t>
  </si>
  <si>
    <t>F36793DC6D25438D8F0246F0B80FBB25</t>
  </si>
  <si>
    <t>13 APR 1823</t>
  </si>
  <si>
    <t>@I793@</t>
  </si>
  <si>
    <t>Elisabeth Charlotte Friederica /NIEMANN/</t>
  </si>
  <si>
    <t>Elisabeth Charlotte Friederica</t>
  </si>
  <si>
    <t>8 MAR 1836</t>
  </si>
  <si>
    <t>AB:I511</t>
  </si>
  <si>
    <t>adds deathdate,adds deathplace,adds burialplace,adds occupation,adds residence,adds spouse,adds child</t>
  </si>
  <si>
    <t>BA92605FC060496784075B367496EF46</t>
  </si>
  <si>
    <t>@I794@</t>
  </si>
  <si>
    <t>Friederica Dorothea Christina /NIEMANN/</t>
  </si>
  <si>
    <t>Friederica Dorothea Christina</t>
  </si>
  <si>
    <t>25 JUL 1829</t>
  </si>
  <si>
    <t>AB:I513</t>
  </si>
  <si>
    <t>577D77A0D0F941DE93A17DF3EA2E9815</t>
  </si>
  <si>
    <t>1 OCT 1902</t>
  </si>
  <si>
    <t>@I795@</t>
  </si>
  <si>
    <t>Friedrich /NIEMANN/</t>
  </si>
  <si>
    <t>ABT 1810</t>
  </si>
  <si>
    <t>AB:I515</t>
  </si>
  <si>
    <t>+ Kirchnenbuch Bülow</t>
  </si>
  <si>
    <t>improves deathplace,adds middlename</t>
  </si>
  <si>
    <t>C9586BA2E5444339B5003C1C6769A977</t>
  </si>
  <si>
    <t>26 FEB 1818</t>
  </si>
  <si>
    <t>@I796@</t>
  </si>
  <si>
    <t>Hans Carl Christian Rudolf Anton /NIEMANN/</t>
  </si>
  <si>
    <t>Hans Carl Christian Rudolf Anton</t>
  </si>
  <si>
    <t>27 SEP 1912</t>
  </si>
  <si>
    <t>18:44:20</t>
  </si>
  <si>
    <t>AB:I516</t>
  </si>
  <si>
    <t>C252BB1A417E4532BB2E02C412482622</t>
  </si>
  <si>
    <t>27 DEC 1912</t>
  </si>
  <si>
    <t>@I797@</t>
  </si>
  <si>
    <t>@I798@</t>
  </si>
  <si>
    <t>Jochim Friedrich Niemann /NIEMANN/</t>
  </si>
  <si>
    <t>Jochim Friedrich Niemann</t>
  </si>
  <si>
    <t>17 FEB 1824</t>
  </si>
  <si>
    <t>AB:I519</t>
  </si>
  <si>
    <t>* familysearch.org
+ MyHerritage Familienstammbaum Aust Web Site Monika Pech</t>
  </si>
  <si>
    <t>FBC4E56A31084D2FA76D29DE00691AB2</t>
  </si>
  <si>
    <t>8 APR 1888</t>
  </si>
  <si>
    <t>West Bend, Washington County, Vereinigte Staaten</t>
  </si>
  <si>
    <t>N43.4253</t>
  </si>
  <si>
    <t>W88.183399</t>
  </si>
  <si>
    <t>@L226@</t>
  </si>
  <si>
    <t>@I799@</t>
  </si>
  <si>
    <t>Jochim Gotthard /NIEMANN/</t>
  </si>
  <si>
    <t>Jochim Gotthard</t>
  </si>
  <si>
    <t>12 MAR 1793</t>
  </si>
  <si>
    <t>19:47:45</t>
  </si>
  <si>
    <t>AB:I520</t>
  </si>
  <si>
    <t>8CDD4319ED364B9D9A2A3618B977381C</t>
  </si>
  <si>
    <t>24 MAR 1876</t>
  </si>
  <si>
    <t>21 MAR 1876</t>
  </si>
  <si>
    <t>Angaben über Geburt nach VZ1819 und Kirchenbucheintrag Heirat 1819 Lüth
Badegow, KS Kladrum
neu: Geburt in 69261
MyHeritage - Hannemann Web Site Ulrich Hannemann: *12.3.1791 +21.3.1876</t>
  </si>
  <si>
    <t>@I800@</t>
  </si>
  <si>
    <t>Johann Friederich Carl Heinrich /NIEMANN/</t>
  </si>
  <si>
    <t>Johann Friederich Carl Heinrich</t>
  </si>
  <si>
    <t>25 SEP 1831</t>
  </si>
  <si>
    <t>15 SEP 2019</t>
  </si>
  <si>
    <t>17:02:24</t>
  </si>
  <si>
    <t>Arbeitsmann in Crivitz (1902)</t>
  </si>
  <si>
    <t>AB:I521</t>
  </si>
  <si>
    <t>Ortsfamilienbuch Kirchspiel Pinnow 1793-1874, KB Crivitz (+)</t>
  </si>
  <si>
    <t>D4A581E26BB64C7F820BC3F4D2DAC8BE</t>
  </si>
  <si>
    <t>27 SEP 1831</t>
  </si>
  <si>
    <t>Carl Caspar Schmidt, Friderica Elisabeth Magdalene Sophia Dieckmann, Lene Stin Marie Dorthi Mulsow</t>
  </si>
  <si>
    <t>16 FEB 1902</t>
  </si>
  <si>
    <t>13 FEB 1902</t>
  </si>
  <si>
    <t>@I801@</t>
  </si>
  <si>
    <t>Johann Friedrich /NIEMANN/</t>
  </si>
  <si>
    <t>5 AUG 1826</t>
  </si>
  <si>
    <t>AB:I522</t>
  </si>
  <si>
    <t>57A36AC48E6F4B9CA01B4D676E281CF2</t>
  </si>
  <si>
    <t>1864</t>
  </si>
  <si>
    <t>@I802@</t>
  </si>
  <si>
    <t>Karl Friedrich Wilhelm /NIEMANN/</t>
  </si>
  <si>
    <t>Karl Friedrich Wilhelm</t>
  </si>
  <si>
    <t>24 AUG 1804</t>
  </si>
  <si>
    <t>AB:I524</t>
  </si>
  <si>
    <t>9D1DE1A9A9FA4FE2A5472366A831F41A</t>
  </si>
  <si>
    <t>@I803@</t>
  </si>
  <si>
    <t>Kisten /NIEMANN/</t>
  </si>
  <si>
    <t>Kisten</t>
  </si>
  <si>
    <t>21 APR 1964</t>
  </si>
  <si>
    <t>11 JUN 2020</t>
  </si>
  <si>
    <t>19:24:52</t>
  </si>
  <si>
    <t>@F385@</t>
  </si>
  <si>
    <t>C:\Users\wolfg\HiDrive\Ahnenforschung\A-Stammbaum Niemann\Daten\Hauptfotos\Kirsten-Niemann.jpg</t>
  </si>
  <si>
    <t>AB:I525</t>
  </si>
  <si>
    <t>Sterbeurkunde 1363/2003 Standesamt Potsdam</t>
  </si>
  <si>
    <t>C83386E71C994686AFC20AA25736C9C0</t>
  </si>
  <si>
    <t>31 AUG 2003</t>
  </si>
  <si>
    <t>Kirsten hat sich von einem Hochhaus gestürzt. 
Sie hatte durch Heirat den Namen Lukow, ihr Mann ist schon sehr früh verstorben. Kirsten war dann mit einem andern Mann zusammen, von dem auch ihre zwei Töchter sind.</t>
  </si>
  <si>
    <t>@I804@</t>
  </si>
  <si>
    <t>Levi Jonathan /NIEMANN/</t>
  </si>
  <si>
    <t>Levi Jonathan</t>
  </si>
  <si>
    <t>22 FEB 2008</t>
  </si>
  <si>
    <t>19:45:02</t>
  </si>
  <si>
    <t>C:\Users\wolfg\HiDrive\Ahnenforschung\A-Stammbaum Niemann\Daten\Hauptfotos\Levi Niemann.jpg</t>
  </si>
  <si>
    <t>AB:I526</t>
  </si>
  <si>
    <t>7B0964A118F44B0A99E4F597C1C69300</t>
  </si>
  <si>
    <t>@I805@</t>
  </si>
  <si>
    <t>Linus Balthasar /NIEMANN/</t>
  </si>
  <si>
    <t>Linus Balthasar</t>
  </si>
  <si>
    <t>19:51:58</t>
  </si>
  <si>
    <t>C:\Users\wolfg\HiDrive\Ahnenforschung\A-Stammbaum Niemann\Daten\Hauptfotos\Linus Niemann.jpg</t>
  </si>
  <si>
    <t>AB:I527</t>
  </si>
  <si>
    <t>894A432302A2438080BA1D2ED02D6E1F</t>
  </si>
  <si>
    <t>@I806@</t>
  </si>
  <si>
    <t>Louise Christine Friederike Sophia Elisabeth /NIEMANN/</t>
  </si>
  <si>
    <t>Louise Christine Friederike Sophia Elisabeth</t>
  </si>
  <si>
    <t>24 AUG 1835</t>
  </si>
  <si>
    <t>21:04:59</t>
  </si>
  <si>
    <t>AB:I528</t>
  </si>
  <si>
    <t>Kirchenbuch Pinnow (*)</t>
  </si>
  <si>
    <t>B254E9238E2A4C888EE83317A3F9777C</t>
  </si>
  <si>
    <t>26 AUG 1835</t>
  </si>
  <si>
    <t>Friderica Maria Magdalena Schröder, Sophia Catharina Maria Crull, Louise Bung, Elisabeth Catharina Magdalena Lüth</t>
  </si>
  <si>
    <t>@I807@</t>
  </si>
  <si>
    <t>Margareth Dorothee /NIEMANN/</t>
  </si>
  <si>
    <t>Margareth Dorothee</t>
  </si>
  <si>
    <t>11 DEC 2021</t>
  </si>
  <si>
    <t>13:10:12</t>
  </si>
  <si>
    <t>AB:I529</t>
  </si>
  <si>
    <t>2C76460A0D0847EA970966666D6464EB</t>
  </si>
  <si>
    <t>@I808@</t>
  </si>
  <si>
    <t>Maria Christine Christiane /NIEMANN/</t>
  </si>
  <si>
    <t>Maria Christine Christiane</t>
  </si>
  <si>
    <t>8 JUL 1840</t>
  </si>
  <si>
    <t>19:28:55</t>
  </si>
  <si>
    <t>AB:I530</t>
  </si>
  <si>
    <t>Ortsfamilienbuch Kirchspiel Pinnow 1793-1874</t>
  </si>
  <si>
    <t>88FA579CF34E495EB5815F98B32BF439</t>
  </si>
  <si>
    <t>12 JUL 1840</t>
  </si>
  <si>
    <t>25 OCT 1840</t>
  </si>
  <si>
    <t>20 OCT 1840</t>
  </si>
  <si>
    <t>@I809@</t>
  </si>
  <si>
    <t>Marie Charlotte Karoline /NIEMANN/</t>
  </si>
  <si>
    <t>Marie Charlotte Karoline</t>
  </si>
  <si>
    <t>3 AUG 1831</t>
  </si>
  <si>
    <t>AB:I531</t>
  </si>
  <si>
    <t>* familysearch.org
+ familysearch.org</t>
  </si>
  <si>
    <t>6DAB280DA735431582A8A7C0730D055D</t>
  </si>
  <si>
    <t>15 APR 1903</t>
  </si>
  <si>
    <t>@I810@</t>
  </si>
  <si>
    <t>Michel Stoffer /NIEMANN/</t>
  </si>
  <si>
    <t>Michel Stoffer</t>
  </si>
  <si>
    <t>12 JUL 1737</t>
  </si>
  <si>
    <t>AB:I532</t>
  </si>
  <si>
    <t>BFDAD9F46C43413E98264966E28E238A</t>
  </si>
  <si>
    <t>@I811@</t>
  </si>
  <si>
    <t>Mila /NIEMANN/</t>
  </si>
  <si>
    <t>Mila</t>
  </si>
  <si>
    <t>11 FEB 2006</t>
  </si>
  <si>
    <t>Aachen</t>
  </si>
  <si>
    <t>N50.7656</t>
  </si>
  <si>
    <t>E6.0875</t>
  </si>
  <si>
    <t>@L51@</t>
  </si>
  <si>
    <t>20:16:40</t>
  </si>
  <si>
    <t>C:\Users\wolfg\HiDrive\Ahnenforschung\A-Stammbaum Niemann\Daten\Hauptfotos\Mila Niemann-2018.jpg</t>
  </si>
  <si>
    <t>AB:I533</t>
  </si>
  <si>
    <t>A1A72565B7304D5E81AB8D229AE8D994</t>
  </si>
  <si>
    <t>@I812@</t>
  </si>
  <si>
    <t>Robert /BRINCKER/</t>
  </si>
  <si>
    <t>Robert</t>
  </si>
  <si>
    <t>BRINCKER</t>
  </si>
  <si>
    <t>29 APR 1979</t>
  </si>
  <si>
    <t>C:\Users\wolfg\HiDrive\Ahnenforschung\A-Stammbaum Niemann\Daten\Hauptfotos\Robert Brincker.jpg</t>
  </si>
  <si>
    <t>AB:I535</t>
  </si>
  <si>
    <t>3CA0B30F282347FCA05DD0F414C42D6D</t>
  </si>
  <si>
    <t>@I813@</t>
  </si>
  <si>
    <t>Rosmarie Anna Ingrid Christa /NIEMANN/</t>
  </si>
  <si>
    <t>Rosmarie Anna Ingrid Christa</t>
  </si>
  <si>
    <t>27 JAN 1930</t>
  </si>
  <si>
    <t>C:\Users\wolfg\HiDrive\Ahnenforschung\A-Stammbaum Niemann\Daten\Hauptfotos\Rosemarie-Niemann.jpg</t>
  </si>
  <si>
    <t>AB:I536</t>
  </si>
  <si>
    <t>36FE4253C7B94885B837D3582FF8BB6F</t>
  </si>
  <si>
    <t>16 MAR 1930</t>
  </si>
  <si>
    <t>Tante Rosi, wohnte um 1980 in der Nähe von Bützow</t>
  </si>
  <si>
    <t>@I814@</t>
  </si>
  <si>
    <t>Rudolf Heinrich Carl Fritz /NIEMANN/</t>
  </si>
  <si>
    <t>Rudolf Heinrich Carl Fritz</t>
  </si>
  <si>
    <t>3 DEC 1898</t>
  </si>
  <si>
    <t>20:09:35</t>
  </si>
  <si>
    <t>C:\Users\wolfg\HiDrive\Ahnenforschung\A-Stammbaum Niemann\Daten\Hauptfotos\Rodolf-Niemann.jpg</t>
  </si>
  <si>
    <t>AB:I537</t>
  </si>
  <si>
    <t>Kirchenbuch Schwerin St Nicolai (*), Kirchenbuch Schwerin St Paul (+)</t>
  </si>
  <si>
    <t>improves birthplace,adds middlename</t>
  </si>
  <si>
    <t>E8ABB7418BE44B34ACAEF17F7103FFCE</t>
  </si>
  <si>
    <t>18 JAN 1899</t>
  </si>
  <si>
    <t>23 NOV 1953</t>
  </si>
  <si>
    <t>Leberversagen</t>
  </si>
  <si>
    <t>19 NOV 1953</t>
  </si>
  <si>
    <t>@I815@</t>
  </si>
  <si>
    <t>Sophie Dorothee Henricke /NIEMANN/</t>
  </si>
  <si>
    <t>Sophie Dorothee Henricke</t>
  </si>
  <si>
    <t>6 MAR 1820</t>
  </si>
  <si>
    <t>AB:I538</t>
  </si>
  <si>
    <t>adds deathplace,adds residence</t>
  </si>
  <si>
    <t>0F8F6F6F28DA49C2A108F869C7391228</t>
  </si>
  <si>
    <t>20 FEB 1821</t>
  </si>
  <si>
    <t>@I816@</t>
  </si>
  <si>
    <t>Tochter /NIEMANN/</t>
  </si>
  <si>
    <t>19 DEC 1740</t>
  </si>
  <si>
    <t>AB:I539</t>
  </si>
  <si>
    <t>FE181F7D67DA4A7B9BB42A6361597CBD</t>
  </si>
  <si>
    <t>@I817@</t>
  </si>
  <si>
    <t>Ursula Clara Elisabeth Maria /NIEMANN/</t>
  </si>
  <si>
    <t>Ursula Clara Elisabeth Maria</t>
  </si>
  <si>
    <t>22 JUL 1922</t>
  </si>
  <si>
    <t>22:50:29</t>
  </si>
  <si>
    <t>C:\Users\wolfg\HiDrive\Ahnenforschung\A-Stammbaum Niemann\Daten\Hauptfotos\Ursula-Niemann.jpg</t>
  </si>
  <si>
    <t>AB:I541</t>
  </si>
  <si>
    <t>oo Standeamt Saarbrücken 402/1948, + Standesamt Saarbrücken 1651/1998</t>
  </si>
  <si>
    <t>adds personalphoto</t>
  </si>
  <si>
    <t>7ED26DE521FF4268AF27C3E9A9808F74</t>
  </si>
  <si>
    <t>20 AUG 1922</t>
  </si>
  <si>
    <t>23 NOV 1998</t>
  </si>
  <si>
    <t>Tante Uschi, wohnte im Saarland
war im Krieg verlobt, Partner ist gefallen</t>
  </si>
  <si>
    <t>@I818@</t>
  </si>
  <si>
    <t>Wilhelm August Johann Fritz /NIEMANN/</t>
  </si>
  <si>
    <t>Wilhelm August Johann Fritz</t>
  </si>
  <si>
    <t>27 NOV 1887</t>
  </si>
  <si>
    <t>AB:I542</t>
  </si>
  <si>
    <t>KB Groß Trebbow (*), Standesamt Schwerin 850/1958 (+), VZ 1919</t>
  </si>
  <si>
    <t>A483C810B4D442EDBE2B23BCA632A8D6</t>
  </si>
  <si>
    <t>11 DEC 1887</t>
  </si>
  <si>
    <t>1.Minna Tretow, Tagelöhnerfrau zu Carlshöhe 2.Luise Bartels, Tagelöhnerfrau zu Retgendorf 3.Sophie Bartels, Dientmädchen aus Cambs 4.Minna Niemann, Dienstmädchen aus Kleefeld</t>
  </si>
  <si>
    <t>1902</t>
  </si>
  <si>
    <t>2 AUG 1958</t>
  </si>
  <si>
    <t>unehelich, wurde beim Standesamt Groß Trebbow am 17.5.1891 von Christoph Joachim Theodor Niemann nachträglich legitimiert.
VZ 1919: Wohnort Schwerin, Seestraße 5b, bis 1938</t>
  </si>
  <si>
    <t>Sankt Nicolai (Schelfkirche)</t>
  </si>
  <si>
    <t>@I819@</t>
  </si>
  <si>
    <t>Wilhelm Johann Jochen Christoph /NIEMANN/</t>
  </si>
  <si>
    <t>Wilhelm Johann Jochen Christoph</t>
  </si>
  <si>
    <t>11 FEB 1799</t>
  </si>
  <si>
    <t>17:27:16</t>
  </si>
  <si>
    <t>AB:I543</t>
  </si>
  <si>
    <t>E11DCCEFB0C34AC88E8A58A362811D8F</t>
  </si>
  <si>
    <t>14 FEB 1799</t>
  </si>
  <si>
    <t>1.der Voigt Johann Ernst Serrin zu Wessin 2. der Tagelöhner Hans Jochen Christoph Hinz zu Wessin 3.Johann Jochen Christoph B???, Knecht auf dem Hofe zu Wessin</t>
  </si>
  <si>
    <t>@I820@</t>
  </si>
  <si>
    <t>Wilhelmine Sophia Friderica /NIEMANN/</t>
  </si>
  <si>
    <t>Wilhelmine Sophia Friderica</t>
  </si>
  <si>
    <t>29 JUL 1844</t>
  </si>
  <si>
    <t>21:11:46</t>
  </si>
  <si>
    <t>AB:I544</t>
  </si>
  <si>
    <t>4479D677A55045CDBB51090C01420029</t>
  </si>
  <si>
    <t>4 AUG 1844</t>
  </si>
  <si>
    <t>Heirat mit Johann Heinrich Troost 1874 in Grebbin</t>
  </si>
  <si>
    <t>@I821@</t>
  </si>
  <si>
    <t>Yuma Ravi /NIEMANN/</t>
  </si>
  <si>
    <t>Yuma Ravi</t>
  </si>
  <si>
    <t>29 SEP 2011</t>
  </si>
  <si>
    <t>17:17:17</t>
  </si>
  <si>
    <t>C:\Users\wolfg\HiDrive\Ahnenforschung\A-Stammbaum Niemann\Daten\Hauptfotos\Yuma-Beckmann.jpg</t>
  </si>
  <si>
    <t>AB:I546</t>
  </si>
  <si>
    <t>402BBB3BDB0C4936BFBEFFF28C7C24C0</t>
  </si>
  <si>
    <t>Yuma</t>
  </si>
  <si>
    <t>@I822@</t>
  </si>
  <si>
    <t>Johann Friedrich /NORMANN/</t>
  </si>
  <si>
    <t>15 SEP 1796</t>
  </si>
  <si>
    <t>AB:I548</t>
  </si>
  <si>
    <t>* KB Kastorf</t>
  </si>
  <si>
    <t>0264D7408C0C4CE8A8D2CA9F6565CA9C</t>
  </si>
  <si>
    <t>@I823@</t>
  </si>
  <si>
    <t>Johann Heinrich /NORMANN/</t>
  </si>
  <si>
    <t>Johann Heinrich</t>
  </si>
  <si>
    <t>AB:I549</t>
  </si>
  <si>
    <t>35BF80BB5A8C4336B25172077CC09979</t>
  </si>
  <si>
    <t>@I824@</t>
  </si>
  <si>
    <t>Johann Joachim Christian /NORMANN/</t>
  </si>
  <si>
    <t>Johann Joachim Christian</t>
  </si>
  <si>
    <t>7 FEB 1832</t>
  </si>
  <si>
    <t>11 NOV 2021</t>
  </si>
  <si>
    <t>19:13:14</t>
  </si>
  <si>
    <t>AB:I550</t>
  </si>
  <si>
    <t>KB Kladrum 69261 Conf.</t>
  </si>
  <si>
    <t>adds residence,adds sibling,adds spouse,adds child</t>
  </si>
  <si>
    <t>DC0F83A4D7444F9BACA7998729FAD097</t>
  </si>
  <si>
    <t>@I825@</t>
  </si>
  <si>
    <t>Sophia Dorothea Friedericia /NORMANN/</t>
  </si>
  <si>
    <t>Sophia Dorothea Friedericia</t>
  </si>
  <si>
    <t>17 JUN 1803</t>
  </si>
  <si>
    <t>AB:I552</t>
  </si>
  <si>
    <t>3F3A189FA3BC466CA484E6B951A65A2B</t>
  </si>
  <si>
    <t>@I826@</t>
  </si>
  <si>
    <t>Sophia Dorothea Friederike /NORMANN/</t>
  </si>
  <si>
    <t>Sophia Dorothea Friederike</t>
  </si>
  <si>
    <t>25 JAN 1846</t>
  </si>
  <si>
    <t>AB:I553</t>
  </si>
  <si>
    <t>174C5E4F6BE1417BBE858802E4739F10</t>
  </si>
  <si>
    <t>3 JUL 1888</t>
  </si>
  <si>
    <t>@I827@</t>
  </si>
  <si>
    <t>Johann Jochim Peter /PETERS/</t>
  </si>
  <si>
    <t>Johann Jochim Peter</t>
  </si>
  <si>
    <t>13 APR 1790</t>
  </si>
  <si>
    <t>19:07:24</t>
  </si>
  <si>
    <t>AB:I560</t>
  </si>
  <si>
    <t>* KB Grebbin 69142</t>
  </si>
  <si>
    <t>848EE28AEADF45C98F8E459CB34EDA58</t>
  </si>
  <si>
    <t>15 APR 1790</t>
  </si>
  <si>
    <t>@I828@</t>
  </si>
  <si>
    <t>Maria Ilsabe Dorothea /PETERS/</t>
  </si>
  <si>
    <t>Maria Ilsabe Dorothea</t>
  </si>
  <si>
    <t>1781</t>
  </si>
  <si>
    <t>21:16:29</t>
  </si>
  <si>
    <t>@F387@</t>
  </si>
  <si>
    <t>AB:I561</t>
  </si>
  <si>
    <t>KB Grebbin (*), VZ1819</t>
  </si>
  <si>
    <t>improves birthdate,improves birthplace,adds burialplace,adds child</t>
  </si>
  <si>
    <t>48A26CF5D4A54BAF9C6B0A8095A3A275</t>
  </si>
  <si>
    <t>11 MAR 1781</t>
  </si>
  <si>
    <t>12 SEP 1856</t>
  </si>
  <si>
    <t>@I829@</t>
  </si>
  <si>
    <t>Johan Friedrich Gust /PLEß/</t>
  </si>
  <si>
    <t>Johan Friedrich Gust</t>
  </si>
  <si>
    <t>23 FEB 1787</t>
  </si>
  <si>
    <t>AB:I568</t>
  </si>
  <si>
    <t>* KirchenbuchGroß-Trebbow/Kirchstück</t>
  </si>
  <si>
    <t>B31BBA9E94E6427C88D2C408F84F7089</t>
  </si>
  <si>
    <t>@I830@</t>
  </si>
  <si>
    <t>Johann Christian Gust /PLEß/</t>
  </si>
  <si>
    <t>Johann Christian Gust</t>
  </si>
  <si>
    <t>29 SEP 1812</t>
  </si>
  <si>
    <t>17:53:25</t>
  </si>
  <si>
    <t>AB:I569</t>
  </si>
  <si>
    <t>Kirchenbuch Cramon (*)</t>
  </si>
  <si>
    <t>FA2D7546E2744EB1AF99D3A56C9D9167</t>
  </si>
  <si>
    <t>@I831@</t>
  </si>
  <si>
    <t>Johann Hinrich Wilhelm /PLEß/</t>
  </si>
  <si>
    <t>Johann Hinrich Wilhelm</t>
  </si>
  <si>
    <t>6 DEC 1790</t>
  </si>
  <si>
    <t>AB:I570</t>
  </si>
  <si>
    <t>* Kirchenbuch Trebbow-Kirchstück 69183</t>
  </si>
  <si>
    <t>C7442F0347144624A1DBF9039348B996</t>
  </si>
  <si>
    <t>@I832@</t>
  </si>
  <si>
    <t>Johann Jochim Hinrich /PLEß/</t>
  </si>
  <si>
    <t>Johann Jochim Hinrich</t>
  </si>
  <si>
    <t>7 MAY 1824</t>
  </si>
  <si>
    <t>21:09:56</t>
  </si>
  <si>
    <t>AB:I571</t>
  </si>
  <si>
    <t>familysearch.org, Kirchenbuch Groß Trebbow (+)</t>
  </si>
  <si>
    <t>F5C434B54C0B4EC2ACB3231DF5C8CBBD</t>
  </si>
  <si>
    <t>8 NOV 1886</t>
  </si>
  <si>
    <t>5 NOV 1886</t>
  </si>
  <si>
    <t>@I833@</t>
  </si>
  <si>
    <t>Johann Karl Friederich /PLEß/</t>
  </si>
  <si>
    <t>Johann Karl Friederich</t>
  </si>
  <si>
    <t>4 APR 1830</t>
  </si>
  <si>
    <t>18:35:42</t>
  </si>
  <si>
    <t>AB:I572</t>
  </si>
  <si>
    <t>Kirchenbuch Groß Trebbow/Kirchstück (*), Kirchenbuch Hagenow (+)</t>
  </si>
  <si>
    <t>adds deathdate,adds burialplace,adds residence</t>
  </si>
  <si>
    <t>B7D3CB35F409435088ADA9BF798090CD</t>
  </si>
  <si>
    <t>5 OCT 1887</t>
  </si>
  <si>
    <t>Hagenow</t>
  </si>
  <si>
    <t>N53.4306</t>
  </si>
  <si>
    <t>E11.1941</t>
  </si>
  <si>
    <t>@L235@</t>
  </si>
  <si>
    <t>3 OCT 1887</t>
  </si>
  <si>
    <t>Maria Sophia Elisabeth /PLEß/</t>
  </si>
  <si>
    <t>Maria Sophia Elisabeth</t>
  </si>
  <si>
    <t>25 MAR 1816</t>
  </si>
  <si>
    <t>Groß Medewege</t>
  </si>
  <si>
    <t>N53.6617</t>
  </si>
  <si>
    <t>E11.4036</t>
  </si>
  <si>
    <t>@L121@</t>
  </si>
  <si>
    <t>2 FEB 2022</t>
  </si>
  <si>
    <t>18:39:15</t>
  </si>
  <si>
    <t>AB:I575</t>
  </si>
  <si>
    <t>VZ 1819
* KB Trebbow (69183) &amp; KB Kirch-Stück</t>
  </si>
  <si>
    <t>improves birthplace,improves deathplace,adds burialplace,adds residence,adds spouse,adds child</t>
  </si>
  <si>
    <t>44614AAD6A7C451DB2B70239B84E12CE</t>
  </si>
  <si>
    <t>28 MAR 1816</t>
  </si>
  <si>
    <t>6 FEB 1851</t>
  </si>
  <si>
    <t>@I835@</t>
  </si>
  <si>
    <t>Sophia Dorothea Elisabeth /PLEß/</t>
  </si>
  <si>
    <t>Sophia Dorothea Elisabeth</t>
  </si>
  <si>
    <t>13 SEP 1818</t>
  </si>
  <si>
    <t>18:06:30</t>
  </si>
  <si>
    <t>AB:I576</t>
  </si>
  <si>
    <t>*VZ1819, Kirchenbuch Groß Trebbow (*, +)</t>
  </si>
  <si>
    <t>adds deathdate,adds deathplace,adds burialplace,adds residence,adds spouse,adds child</t>
  </si>
  <si>
    <t>7ACAC5DF459D4A96A8D4233577E0D5A3</t>
  </si>
  <si>
    <t>30 MAR 1853</t>
  </si>
  <si>
    <t>26 MAR 1853</t>
  </si>
  <si>
    <t>Klein Medewege</t>
  </si>
  <si>
    <t>N53.667</t>
  </si>
  <si>
    <t>E11.3786</t>
  </si>
  <si>
    <t>@L230@</t>
  </si>
  <si>
    <t>Heirat 1847 in Kirchstück mit Hans Christian Warnke</t>
  </si>
  <si>
    <t>@I836@</t>
  </si>
  <si>
    <t>Christian Karl /POHLMANN/</t>
  </si>
  <si>
    <t>Christian Karl</t>
  </si>
  <si>
    <t>POHLMANN</t>
  </si>
  <si>
    <t>AB:I580</t>
  </si>
  <si>
    <t>Gabi, VZ 1900</t>
  </si>
  <si>
    <t>FFA6D03581AA4F61AAD75855B912AC68</t>
  </si>
  <si>
    <t>@I837@</t>
  </si>
  <si>
    <t>... /RADAU/</t>
  </si>
  <si>
    <t>...</t>
  </si>
  <si>
    <t>RADAU</t>
  </si>
  <si>
    <t>@F388@</t>
  </si>
  <si>
    <t>AB:I581</t>
  </si>
  <si>
    <t>0DFDC8023540423482E50E1948535436</t>
  </si>
  <si>
    <t>@I838@</t>
  </si>
  <si>
    <t>Frieda /RÄTZ/</t>
  </si>
  <si>
    <t>RÄTZ</t>
  </si>
  <si>
    <t>19:23:24</t>
  </si>
  <si>
    <t>AB:I582</t>
  </si>
  <si>
    <t>Ahnentafel Annaliese Belling</t>
  </si>
  <si>
    <t>E124C4A83BDC4668857223A88976D199</t>
  </si>
  <si>
    <t>8 OCT 1885</t>
  </si>
  <si>
    <t>@I839@</t>
  </si>
  <si>
    <t>Hans /REINHARD/</t>
  </si>
  <si>
    <t>REINHARD</t>
  </si>
  <si>
    <t>6 AUG 2019</t>
  </si>
  <si>
    <t>17:53:40</t>
  </si>
  <si>
    <t>AB:I584</t>
  </si>
  <si>
    <t>2DF1CA9E0035458B9BE524F2C81C67AA</t>
  </si>
  <si>
    <t>@I840@</t>
  </si>
  <si>
    <t>Stefan Josef /REINHARD/</t>
  </si>
  <si>
    <t>Stefan Josef</t>
  </si>
  <si>
    <t>17 JUN 1968</t>
  </si>
  <si>
    <t>C:\Users\wolfg\HiDrive\Ahnenforschung\A-Stammbaum Niemann\Daten\Hauptfotos\Stefan-Josef-Reinhard.jpg</t>
  </si>
  <si>
    <t>AB:I585</t>
  </si>
  <si>
    <t>1A9D1C01A33C4217BE3051C428BBACCA</t>
  </si>
  <si>
    <t>@I841@</t>
  </si>
  <si>
    <t>Ana Christina Carolina /ROHDE/</t>
  </si>
  <si>
    <t>Ana Christina Carolina</t>
  </si>
  <si>
    <t>AB:I587</t>
  </si>
  <si>
    <t>* KB Zittow 69702</t>
  </si>
  <si>
    <t>6080F1BC678747F0BBE729C03935E51B</t>
  </si>
  <si>
    <t>@I842@</t>
  </si>
  <si>
    <t>Friedrich Christoph /RODE/</t>
  </si>
  <si>
    <t>RODE</t>
  </si>
  <si>
    <t>31 MAY 1786</t>
  </si>
  <si>
    <t>17 JAN 2022</t>
  </si>
  <si>
    <t>8:49:22</t>
  </si>
  <si>
    <t>AB:I589</t>
  </si>
  <si>
    <t>E906BA9713114317B0168DB92085348B</t>
  </si>
  <si>
    <t>@I843@</t>
  </si>
  <si>
    <t>Magdalena Elisabeth /ROHDE/</t>
  </si>
  <si>
    <t>AB:I590</t>
  </si>
  <si>
    <t>2D9A402141AD45239C8433549A14C279</t>
  </si>
  <si>
    <t>@I844@</t>
  </si>
  <si>
    <t>Margaretha Elisabeth /ROHDE/</t>
  </si>
  <si>
    <t>23 JAN 1789</t>
  </si>
  <si>
    <t>29 JAN 2020</t>
  </si>
  <si>
    <t>19:29:12</t>
  </si>
  <si>
    <t>AB:I591</t>
  </si>
  <si>
    <t>* KB Zittow 69702, auch +</t>
  </si>
  <si>
    <t>2B08ED83395F49BDA026BF3303E008D1</t>
  </si>
  <si>
    <t>5 FEB 1869</t>
  </si>
  <si>
    <t>@I845@</t>
  </si>
  <si>
    <t>Sophia Dorothea Friederica /SCHELENSKY/</t>
  </si>
  <si>
    <t>27 OCT 2022</t>
  </si>
  <si>
    <t>19:57:31</t>
  </si>
  <si>
    <t>AB:I593</t>
  </si>
  <si>
    <t>KB Plate (*), KB Crivitz (+)</t>
  </si>
  <si>
    <t>CDB93F73AA9A4E7E80332274C81F6D84</t>
  </si>
  <si>
    <t>15 JAN 1806</t>
  </si>
  <si>
    <t>4 SEP 1868</t>
  </si>
  <si>
    <t>Unterleibsentzündung</t>
  </si>
  <si>
    <t>2 SEP 1868</t>
  </si>
  <si>
    <t>verheiratete Clasen</t>
  </si>
  <si>
    <t>@I846@</t>
  </si>
  <si>
    <t>Anna Sophia Charlotte /SCHELENSKY/</t>
  </si>
  <si>
    <t>Anna Sophia Charlotte</t>
  </si>
  <si>
    <t>20 OCT 1815</t>
  </si>
  <si>
    <t>29 OCT 2021</t>
  </si>
  <si>
    <t>18:15:30</t>
  </si>
  <si>
    <t>AB:I595</t>
  </si>
  <si>
    <t>KB Plate (*)</t>
  </si>
  <si>
    <t>FBDFADE6046B42A58C85C6D54FDD8529</t>
  </si>
  <si>
    <t>22 OCT 1815</t>
  </si>
  <si>
    <t>@I847@</t>
  </si>
  <si>
    <t>Jochen Christian Friedrich /SCHELENSKY/</t>
  </si>
  <si>
    <t>Jochen Christian Friedrich</t>
  </si>
  <si>
    <t>12 DEC 1812</t>
  </si>
  <si>
    <t>18:08:05</t>
  </si>
  <si>
    <t>AB:I596</t>
  </si>
  <si>
    <t>6BE70AA15D764F9298A00982378E3418</t>
  </si>
  <si>
    <t>@I848@</t>
  </si>
  <si>
    <t>Johann Joachim Heinrich /SCHELENSKY/</t>
  </si>
  <si>
    <t>Johann Joachim Heinrich</t>
  </si>
  <si>
    <t>2 APR 2023</t>
  </si>
  <si>
    <t>20:05:35</t>
  </si>
  <si>
    <t>AB:I597</t>
  </si>
  <si>
    <t>KB Plate(*, +)</t>
  </si>
  <si>
    <t>E9773278458F49C0932B73BE9EFD577D</t>
  </si>
  <si>
    <t>8 APR 1856</t>
  </si>
  <si>
    <t>5 APR 1856</t>
  </si>
  <si>
    <t>@I849@</t>
  </si>
  <si>
    <t>Hanna Maria /SCHELENSKY/</t>
  </si>
  <si>
    <t>Hanna Maria</t>
  </si>
  <si>
    <t>17 NOV 1810</t>
  </si>
  <si>
    <t>20:04:40</t>
  </si>
  <si>
    <t>AB:I600</t>
  </si>
  <si>
    <t>414572838B724D37B4EAF733A03458B5</t>
  </si>
  <si>
    <t>18 NOV 1810</t>
  </si>
  <si>
    <t>@I850@</t>
  </si>
  <si>
    <t>Sophia Elisabeth /SCHELENSKY/</t>
  </si>
  <si>
    <t>19 MAR 1808</t>
  </si>
  <si>
    <t>17:54:50</t>
  </si>
  <si>
    <t>AB:I601</t>
  </si>
  <si>
    <t>DC340392C5CB4396836914F5FE3EB762</t>
  </si>
  <si>
    <t>@I851@</t>
  </si>
  <si>
    <t>... /SCHLÄGER/</t>
  </si>
  <si>
    <t>SCHLÄGER</t>
  </si>
  <si>
    <t>AB:I602</t>
  </si>
  <si>
    <t>1DE2366FFB5E4B0A972FE0D0AF2C121E</t>
  </si>
  <si>
    <t>@I852@</t>
  </si>
  <si>
    <t>Liselotte /SCHLÄGER/</t>
  </si>
  <si>
    <t>Liselotte</t>
  </si>
  <si>
    <t>AB:I603</t>
  </si>
  <si>
    <t>8C265F54304C495ABFFBE3D2C29CF00F</t>
  </si>
  <si>
    <t>2011: lebt und wohnt in Katlow
hat Bruder, diese hat Sohn Heiko Schläger</t>
  </si>
  <si>
    <t>@I853@</t>
  </si>
  <si>
    <t>... /SCHMIDT/</t>
  </si>
  <si>
    <t>20 JAN 1776</t>
  </si>
  <si>
    <t>AB:I604</t>
  </si>
  <si>
    <t>* KB Prestin (69422)</t>
  </si>
  <si>
    <t>E42BA0EE60224757A4F7DC57E857C78E</t>
  </si>
  <si>
    <t>Vorname schwer zu lesen</t>
  </si>
  <si>
    <t>@I854@</t>
  </si>
  <si>
    <t>Carl /SCHMIDT/</t>
  </si>
  <si>
    <t>23 AUG 1771</t>
  </si>
  <si>
    <t>AB:I606</t>
  </si>
  <si>
    <t>199F7CA4E4B144CCA473D8C3BFD41CC5</t>
  </si>
  <si>
    <t>25 AUG 1771</t>
  </si>
  <si>
    <t>@I855@</t>
  </si>
  <si>
    <t>Carl Wilhelm /SCHMIDT/</t>
  </si>
  <si>
    <t>Carl Wilhelm</t>
  </si>
  <si>
    <t>2 NOV 1764</t>
  </si>
  <si>
    <t>16:24:09</t>
  </si>
  <si>
    <t>Schneider zu Crivitz (1829)</t>
  </si>
  <si>
    <t>AB:I609</t>
  </si>
  <si>
    <t>5BF3E4575D8642718D96D231F2AB282D</t>
  </si>
  <si>
    <t>@I856@</t>
  </si>
  <si>
    <t>Carolina Sophia Charlotte /SCHMIDT/</t>
  </si>
  <si>
    <t>Carolina Sophia Charlotte</t>
  </si>
  <si>
    <t>27 MAR 1818</t>
  </si>
  <si>
    <t>3 NOV 2016</t>
  </si>
  <si>
    <t>11:41:46</t>
  </si>
  <si>
    <t>AB:I610</t>
  </si>
  <si>
    <t>* KB Prestin 1818 (69422)</t>
  </si>
  <si>
    <t>DA59317DA521489398708FB70295A69D</t>
  </si>
  <si>
    <t>23 NOV 1841</t>
  </si>
  <si>
    <t>@I857@</t>
  </si>
  <si>
    <t>Christiana Maria Dorothea Sophia /SCHMIDT/</t>
  </si>
  <si>
    <t>Christiana Maria Dorothea Sophia</t>
  </si>
  <si>
    <t>23 APR 1803</t>
  </si>
  <si>
    <t>19 JUN 2019</t>
  </si>
  <si>
    <t>16:56:03</t>
  </si>
  <si>
    <t>AB:I611</t>
  </si>
  <si>
    <t>590F7267CE15491C901B34795DAC5827</t>
  </si>
  <si>
    <t>14 JAN 1804</t>
  </si>
  <si>
    <t>gestorben an Brustkrankheit</t>
  </si>
  <si>
    <t>@I858@</t>
  </si>
  <si>
    <t>Hanna Magdalena Sophia /SCHMIDT/</t>
  </si>
  <si>
    <t>Hanna Magdalena Sophia</t>
  </si>
  <si>
    <t>18 MAR 1813</t>
  </si>
  <si>
    <t>7 MAR 2015</t>
  </si>
  <si>
    <t>17:52:13</t>
  </si>
  <si>
    <t>AB:I616</t>
  </si>
  <si>
    <t>Ortsfamilienbuch Kirchspiel Pinnow 1793-1874   S.718</t>
  </si>
  <si>
    <t>54280418EF554E4CB510C6C188A9E32A</t>
  </si>
  <si>
    <t>@I859@</t>
  </si>
  <si>
    <t>Hanna Maria Christina /SCHMIDT/</t>
  </si>
  <si>
    <t>Hanna Maria Christina</t>
  </si>
  <si>
    <t>7 APR 1845</t>
  </si>
  <si>
    <t>AB:I617</t>
  </si>
  <si>
    <t>* KB Frauenmark</t>
  </si>
  <si>
    <t>2C2EC911B4714A999839FB3FBB7A2643</t>
  </si>
  <si>
    <t>@I860@</t>
  </si>
  <si>
    <t>Hanna Maria Frederica /SCHMIDT/</t>
  </si>
  <si>
    <t>Hanna Maria Frederica</t>
  </si>
  <si>
    <t>18 NOV 1840</t>
  </si>
  <si>
    <t>AB:I618</t>
  </si>
  <si>
    <t>0DB1AB3281CE4471A55F2A40367AFED6</t>
  </si>
  <si>
    <t>@I861@</t>
  </si>
  <si>
    <t>Joh. /SCHMIDT/</t>
  </si>
  <si>
    <t>Joh.</t>
  </si>
  <si>
    <t>11 JAN 1769</t>
  </si>
  <si>
    <t>AB:I619</t>
  </si>
  <si>
    <t>1D92B1C70BB74D3BA3306041ECC1DDBA</t>
  </si>
  <si>
    <t>@I862@</t>
  </si>
  <si>
    <t>Joh. Hinrich /SCHMIDT/</t>
  </si>
  <si>
    <t>Joh. Hinrich</t>
  </si>
  <si>
    <t>14 JUL 1766</t>
  </si>
  <si>
    <t>AB:I620</t>
  </si>
  <si>
    <t>C996C5EAB4974E30A00E32E812920C26</t>
  </si>
  <si>
    <t>@I863@</t>
  </si>
  <si>
    <t>Joachim Johann Wilhelm /SCHMIDT/</t>
  </si>
  <si>
    <t>Joachim Johann Wilhelm</t>
  </si>
  <si>
    <t>2 MAY 1815</t>
  </si>
  <si>
    <t>12:11:49</t>
  </si>
  <si>
    <t>Knecht zu Wilhelmshof (1836)</t>
  </si>
  <si>
    <t>AB:I621</t>
  </si>
  <si>
    <t>* KB Prestin 1815 (69422)
+ KB Prestin 1836 (69422)</t>
  </si>
  <si>
    <t>94D28326684441B08CD021414883EE03</t>
  </si>
  <si>
    <t>5 JAN 1836</t>
  </si>
  <si>
    <t>@I864@</t>
  </si>
  <si>
    <t>Johann Carl I /SCHMIDT/</t>
  </si>
  <si>
    <t>Johann Carl I</t>
  </si>
  <si>
    <t>7 MAY 1821</t>
  </si>
  <si>
    <t>27 FEB 2015</t>
  </si>
  <si>
    <t>12:12:02</t>
  </si>
  <si>
    <t>AB:I622</t>
  </si>
  <si>
    <t>Ortsfamilienbuch Kirchspiel Pinnow 1793-1874 (2014)</t>
  </si>
  <si>
    <t>D7AF185B557E4B04845035F40CF756C5</t>
  </si>
  <si>
    <t>11 MAY 1821</t>
  </si>
  <si>
    <t>8 JUL 1821</t>
  </si>
  <si>
    <t>6 JUL 1821</t>
  </si>
  <si>
    <t>Orts
gestorben an Auszehrung</t>
  </si>
  <si>
    <t>@I865@</t>
  </si>
  <si>
    <t>Johann Carl II /SCHMIDT/</t>
  </si>
  <si>
    <t>Johann Carl II</t>
  </si>
  <si>
    <t>12 OCT 1822</t>
  </si>
  <si>
    <t>12:15:11</t>
  </si>
  <si>
    <t>AB:I623</t>
  </si>
  <si>
    <t>400DE091A44948C087C8DA10BD9FC615</t>
  </si>
  <si>
    <t>1 MAR 1833</t>
  </si>
  <si>
    <t>26 FEB 1833</t>
  </si>
  <si>
    <t>Ortsfamilienbuch Kirchspiel Pinnow 1793-1874 (2014):
gestorben an Frieseln (Masern)</t>
  </si>
  <si>
    <t>@I866@</t>
  </si>
  <si>
    <t>Johann Heinrich /SCHMIDT/</t>
  </si>
  <si>
    <t>13 NOV 1806</t>
  </si>
  <si>
    <t>17:49:06</t>
  </si>
  <si>
    <t>AB:I624</t>
  </si>
  <si>
    <t>adds burialplace</t>
  </si>
  <si>
    <t>141C8DA632354575B645784B52352492</t>
  </si>
  <si>
    <t>3 APR 1870</t>
  </si>
  <si>
    <t>@I867@</t>
  </si>
  <si>
    <t>Johann Hinrich /SCHMIDT/</t>
  </si>
  <si>
    <t>23 OCT 1804</t>
  </si>
  <si>
    <t>17:47:24</t>
  </si>
  <si>
    <t>AB:I625</t>
  </si>
  <si>
    <t>BE6D43549B054A8D9EC4B875C7AFBB15</t>
  </si>
  <si>
    <t>1 NOV 1806</t>
  </si>
  <si>
    <t>‬Sukow</t>
  </si>
  <si>
    <t>gestorben an unbekannter Krankheit</t>
  </si>
  <si>
    <t>@I868@</t>
  </si>
  <si>
    <t>Johann Jochen /SCHMIDT/</t>
  </si>
  <si>
    <t>Johann Jochen</t>
  </si>
  <si>
    <t>2 MAR 1798</t>
  </si>
  <si>
    <t>17:42:07</t>
  </si>
  <si>
    <t>AB:I626</t>
  </si>
  <si>
    <t>Ortsfamilienbuch Kirchspiel Pinnow 1793-1874   S.717</t>
  </si>
  <si>
    <t>29C843967E8F436E904302F91703617A</t>
  </si>
  <si>
    <t>6 SEP 1870</t>
  </si>
  <si>
    <t>@I869@</t>
  </si>
  <si>
    <t>Johann Jochen Christoph /SCHMIDT/</t>
  </si>
  <si>
    <t>Johann Jochen Christoph</t>
  </si>
  <si>
    <t>21 MAY 1816</t>
  </si>
  <si>
    <t>17:53:13</t>
  </si>
  <si>
    <t>AB:I627</t>
  </si>
  <si>
    <t>8428AD282E654490ACF3FCA722EE5D46</t>
  </si>
  <si>
    <t>27 DEC 1831</t>
  </si>
  <si>
    <t>gestorben an Verstopfung</t>
  </si>
  <si>
    <t>@I870@</t>
  </si>
  <si>
    <t>Johann Jochen Friederich /SCHMIDT/</t>
  </si>
  <si>
    <t>Johann Jochen Friederich</t>
  </si>
  <si>
    <t>14 MAY 1811</t>
  </si>
  <si>
    <t>1 OCT 2015</t>
  </si>
  <si>
    <t>11:19:52</t>
  </si>
  <si>
    <t>AB:I628</t>
  </si>
  <si>
    <t>20A5B3A183E940E5BA01740F0BB46081</t>
  </si>
  <si>
    <t>7 SEP 1857</t>
  </si>
  <si>
    <t>@I871@</t>
  </si>
  <si>
    <t>Lisch Fiek /SCHMIDT/</t>
  </si>
  <si>
    <t>Lisch Fiek</t>
  </si>
  <si>
    <t>11 MAR 1773</t>
  </si>
  <si>
    <t>AB:I631</t>
  </si>
  <si>
    <t>D8FB3B658A494C0C85D587BB08013164</t>
  </si>
  <si>
    <t>18 MAY 1794</t>
  </si>
  <si>
    <t>16 MAY 1794</t>
  </si>
  <si>
    <t>Vornamen auch Elisabeth Sophia</t>
  </si>
  <si>
    <t>@I872@</t>
  </si>
  <si>
    <t>Luoise Charlotte Christiane /SCHMIDT/</t>
  </si>
  <si>
    <t>Luoise Charlotte Christiane</t>
  </si>
  <si>
    <t>26 JUL 1851</t>
  </si>
  <si>
    <t>AB:I632</t>
  </si>
  <si>
    <t>3406927DD4704080893639AD079570EC</t>
  </si>
  <si>
    <t>15 FEB 1920</t>
  </si>
  <si>
    <t>@I873@</t>
  </si>
  <si>
    <t>Catharina Maria Caroline /SCHMIDT/</t>
  </si>
  <si>
    <t>Catharina Maria Caroline</t>
  </si>
  <si>
    <t>23 JUL 1809</t>
  </si>
  <si>
    <t>11:58:13</t>
  </si>
  <si>
    <t>AB:I633</t>
  </si>
  <si>
    <t>* KB Prestin 1809 (69422)
+ KB Prestin 1829 (69422)</t>
  </si>
  <si>
    <t>B2CF6B67939E46DF9F0D11611D38257D</t>
  </si>
  <si>
    <t>12 MAY 1829</t>
  </si>
  <si>
    <t>@I874@</t>
  </si>
  <si>
    <t>Maria Dorothea Sophia /SCHMIDT/</t>
  </si>
  <si>
    <t>Maria Dorothea Sophia</t>
  </si>
  <si>
    <t>8 AUG 1809</t>
  </si>
  <si>
    <t>17:49:39</t>
  </si>
  <si>
    <t>AB:I634</t>
  </si>
  <si>
    <t>A172AAC3A4AE43B081D08F93C2389AE8</t>
  </si>
  <si>
    <t>@I875@</t>
  </si>
  <si>
    <t>Christine Dorothea Magdalena /SCHMIDT/</t>
  </si>
  <si>
    <t>Christine Dorothea Magdalena</t>
  </si>
  <si>
    <t>15 NOV 1818</t>
  </si>
  <si>
    <t>17:38:14</t>
  </si>
  <si>
    <t>AB:I637</t>
  </si>
  <si>
    <t>VZ1819
* Ortsfamilienbuch Kirchspiel Pinnow 1793-1874 (2014)</t>
  </si>
  <si>
    <t>6C34D3418F314C9980829B444203E329</t>
  </si>
  <si>
    <t>18 NOV 1818</t>
  </si>
  <si>
    <t>30 AUG 1896</t>
  </si>
  <si>
    <t>27 AUG 1896</t>
  </si>
  <si>
    <t>@I876@</t>
  </si>
  <si>
    <t>Friedrich /SCHNEIDER/</t>
  </si>
  <si>
    <t>SCHNEIDER</t>
  </si>
  <si>
    <t>1779</t>
  </si>
  <si>
    <t>Parchim</t>
  </si>
  <si>
    <t>N53.425</t>
  </si>
  <si>
    <t>E11.8481</t>
  </si>
  <si>
    <t>@L176@</t>
  </si>
  <si>
    <t>16 NOV 2021</t>
  </si>
  <si>
    <t>16:04:05</t>
  </si>
  <si>
    <t>Tischler</t>
  </si>
  <si>
    <t>AB:I638</t>
  </si>
  <si>
    <t>34F4771F1EDD4AC09B97E272ACD089FA</t>
  </si>
  <si>
    <t>@I877@</t>
  </si>
  <si>
    <t>22 JUL 1811</t>
  </si>
  <si>
    <t>AB:I639</t>
  </si>
  <si>
    <t>11F590C76B33444C9A4C46DB8B96CFAA</t>
  </si>
  <si>
    <t>@I878@</t>
  </si>
  <si>
    <t>Hanna /SCHNEIDER/</t>
  </si>
  <si>
    <t>Hanna</t>
  </si>
  <si>
    <t>AB:I640</t>
  </si>
  <si>
    <t>6D598FC947B64C139A1397E87EB3B025</t>
  </si>
  <si>
    <t>@I879@</t>
  </si>
  <si>
    <t>Catharina Maria /SCHULT/</t>
  </si>
  <si>
    <t>ABT 1796</t>
  </si>
  <si>
    <t>AB:I647</t>
  </si>
  <si>
    <t>conf KB Zehna 68699</t>
  </si>
  <si>
    <t>A64828D321824DF9A2E6A29DF93CCDBA</t>
  </si>
  <si>
    <t>eventuell am 9.5.1831 gest. KB Zehna</t>
  </si>
  <si>
    <t>@I880@</t>
  </si>
  <si>
    <t>Elisabeth Maria Sophia /SCHULT/</t>
  </si>
  <si>
    <t>Elisabeth Maria Sophia</t>
  </si>
  <si>
    <t>9 DEC 1807</t>
  </si>
  <si>
    <t>AB:I649</t>
  </si>
  <si>
    <t>50578A087FD14E178B95BC53CE1FE45A</t>
  </si>
  <si>
    <t>@I881@</t>
  </si>
  <si>
    <t>Friedrich Jochim Hardwig Jacob /SCHULT/</t>
  </si>
  <si>
    <t>Friedrich Jochim Hardwig Jacob</t>
  </si>
  <si>
    <t>19 MAY 1791</t>
  </si>
  <si>
    <t>AB:I650</t>
  </si>
  <si>
    <t>* KB Zehna 69699
+ KB Zehna 69699</t>
  </si>
  <si>
    <t>627D025F8FA44CE8B1DE4ACC1EAC39DA</t>
  </si>
  <si>
    <t>7 OCT 1845</t>
  </si>
  <si>
    <t>@I882@</t>
  </si>
  <si>
    <t>Joachim Christian Carl /SCHULT/</t>
  </si>
  <si>
    <t>Joachim Christian Carl</t>
  </si>
  <si>
    <t>20 FEB 1802</t>
  </si>
  <si>
    <t>AB:I653</t>
  </si>
  <si>
    <t>D8A9289E57A44EEAABF4668E4889E470</t>
  </si>
  <si>
    <t>@I883@</t>
  </si>
  <si>
    <t>Johann Joachim Diderich /SCHULT/</t>
  </si>
  <si>
    <t>Johann Joachim Diderich</t>
  </si>
  <si>
    <t>13 AUG 1793</t>
  </si>
  <si>
    <t>AB:I654</t>
  </si>
  <si>
    <t>* KB Zehna 69699</t>
  </si>
  <si>
    <t>D418C722F8C74DC0B42B4CDDF97C11DD</t>
  </si>
  <si>
    <t>@I884@</t>
  </si>
  <si>
    <t>Maria Caroline Dorothea /SCHULT/</t>
  </si>
  <si>
    <t>Maria Caroline Dorothea</t>
  </si>
  <si>
    <t>11 FEB 1805</t>
  </si>
  <si>
    <t>AB:I655</t>
  </si>
  <si>
    <t>CEC47DCAE19545F2A8C630DEB9BA6E13</t>
  </si>
  <si>
    <t>@I885@</t>
  </si>
  <si>
    <t>Bertha Friederike Wilhelmine /SCHWABE/</t>
  </si>
  <si>
    <t>Bertha Friederike Wilhelmine</t>
  </si>
  <si>
    <t>SCHWABE</t>
  </si>
  <si>
    <t>9 MAR 1887</t>
  </si>
  <si>
    <t>21:44:24</t>
  </si>
  <si>
    <t>AB:I658</t>
  </si>
  <si>
    <t>* KB Bülow
cf KB Bülow
oo KB Bülow
VZ 1900
+ Standesamt Hamburg</t>
  </si>
  <si>
    <t>adds birthplace,adds residence</t>
  </si>
  <si>
    <t>DA5897132EF44594BDFBB6C46AFF8EF0</t>
  </si>
  <si>
    <t>1.Fritz Haase Knecht in  Bülow 2.Sophia Quandt Mädchen in Bülow 3.Maria Lüth Tgl.tochter in Bülow</t>
  </si>
  <si>
    <t>31 MAR 1901</t>
  </si>
  <si>
    <t>kam bei Bombenangriff ums Leben</t>
  </si>
  <si>
    <t>@I886@</t>
  </si>
  <si>
    <t>Johann Karl Friedrich /SCHWABE/</t>
  </si>
  <si>
    <t>Johann Karl Friedrich</t>
  </si>
  <si>
    <t>22 APR 1853</t>
  </si>
  <si>
    <t>18:12:01</t>
  </si>
  <si>
    <t>AB:I659</t>
  </si>
  <si>
    <t>Kirchenbuch Wessin/Bülow (oo), VZ 1919 Bülow</t>
  </si>
  <si>
    <t>35586EE1F39B4A81A7A674DD6624DC11</t>
  </si>
  <si>
    <t>Todesdatum, wahrscheinlich Archiv Standesamt Parchim</t>
  </si>
  <si>
    <t>nach 1936 gestorben</t>
  </si>
  <si>
    <t>@I887@</t>
  </si>
  <si>
    <t>Anna Margaretha /SCHWARTZ/</t>
  </si>
  <si>
    <t>11 JUL 1757</t>
  </si>
  <si>
    <t>AB:I661</t>
  </si>
  <si>
    <t>KB Kladrum 69261 S.47</t>
  </si>
  <si>
    <t>29CE643DA7BE41C2A0838F2881848DBE</t>
  </si>
  <si>
    <t>nur Taufdatum</t>
  </si>
  <si>
    <t>@I888@</t>
  </si>
  <si>
    <t>Catharina Ilsabe /SCHWARTZ/</t>
  </si>
  <si>
    <t>8 MAR 1753</t>
  </si>
  <si>
    <t>Lübz</t>
  </si>
  <si>
    <t>N53.4619</t>
  </si>
  <si>
    <t>E12.03</t>
  </si>
  <si>
    <t>@L156@</t>
  </si>
  <si>
    <t>19:48:40</t>
  </si>
  <si>
    <t>AB:I662</t>
  </si>
  <si>
    <t>* KB 69261 Kladrum S.76</t>
  </si>
  <si>
    <t>3BEEE6BD0EEC4A95B491D2306522C2CD</t>
  </si>
  <si>
    <t>@I889@</t>
  </si>
  <si>
    <t>Dorothee Isabe /SCHWARTZ/</t>
  </si>
  <si>
    <t>Dorothee Isabe</t>
  </si>
  <si>
    <t>12 OCT 1745</t>
  </si>
  <si>
    <t>19:51:35</t>
  </si>
  <si>
    <t>AB:I664</t>
  </si>
  <si>
    <t>09602A38FB6F4C738EF8901B210353F4</t>
  </si>
  <si>
    <t>@I890@</t>
  </si>
  <si>
    <t>Johann Jacob Heinrich /SCHWARTZ/</t>
  </si>
  <si>
    <t>Johann Jacob Heinrich</t>
  </si>
  <si>
    <t>APR 1760</t>
  </si>
  <si>
    <t>20:23:28</t>
  </si>
  <si>
    <t>AB:I665</t>
  </si>
  <si>
    <t>83595F2BE3044845875766156C4FEB82</t>
  </si>
  <si>
    <t>@I891@</t>
  </si>
  <si>
    <t>Oelgard Maria /SCHWARTZ/</t>
  </si>
  <si>
    <t>Oelgard Maria</t>
  </si>
  <si>
    <t>3 APR 1755</t>
  </si>
  <si>
    <t>AB:I666</t>
  </si>
  <si>
    <t>BFFD98F02FC14EE0B9B4FAC9F079E611</t>
  </si>
  <si>
    <t>@I892@</t>
  </si>
  <si>
    <t>Pagel Christian /SCHWARTZ/</t>
  </si>
  <si>
    <t>Pagel Christian</t>
  </si>
  <si>
    <t>1 DEC 1747</t>
  </si>
  <si>
    <t>AB:I668</t>
  </si>
  <si>
    <t>038124721F7B42A7949D8BB96C00CDDB</t>
  </si>
  <si>
    <t>6 JAN 1748</t>
  </si>
  <si>
    <t>@I893@</t>
  </si>
  <si>
    <t>Anna Dorothea Elisabeth /SCHWARZ/</t>
  </si>
  <si>
    <t>24 OCT 1819</t>
  </si>
  <si>
    <t>AB:I669</t>
  </si>
  <si>
    <t>*Kirchenbuch Zölkow (69261)</t>
  </si>
  <si>
    <t>7ABF4BB0ADB5452280ED46FC1FF93D77</t>
  </si>
  <si>
    <t>lebte bei Beerdigung des Vaters noch</t>
  </si>
  <si>
    <t>@I894@</t>
  </si>
  <si>
    <t>Carl Pagel /SCHWARZ/</t>
  </si>
  <si>
    <t>Carl Pagel</t>
  </si>
  <si>
    <t>1 SEP 1810</t>
  </si>
  <si>
    <t>AB:I670</t>
  </si>
  <si>
    <t>* Kirchenbuch Kladrum (69261)</t>
  </si>
  <si>
    <t>D2E212BED10C496C98A39CB9CF053CA2</t>
  </si>
  <si>
    <t>@I895@</t>
  </si>
  <si>
    <t>Hinrich Friedrich Christoph /SCHWARZ/</t>
  </si>
  <si>
    <t>12 OCT 1812</t>
  </si>
  <si>
    <t>19:51:56</t>
  </si>
  <si>
    <t>AB:I674</t>
  </si>
  <si>
    <t>A0811867BE004C5AADD63F5973FA6E5B</t>
  </si>
  <si>
    <t>@I896@</t>
  </si>
  <si>
    <t>Johann Christoph Ernst Friedrich /SCHWARZ/</t>
  </si>
  <si>
    <t>Johann Christoph Ernst Friedrich</t>
  </si>
  <si>
    <t>5 JUL 1776</t>
  </si>
  <si>
    <t>19:25:04</t>
  </si>
  <si>
    <t>AB:I677</t>
  </si>
  <si>
    <t>*Kirchenbuch Zölkow (69261), Kirchenbuch Camin (+)</t>
  </si>
  <si>
    <t>EB3CE54AAC9740388B32A4CBF0E45F1C</t>
  </si>
  <si>
    <t>11 FEB 1841</t>
  </si>
  <si>
    <t>Camin</t>
  </si>
  <si>
    <t>@L101@</t>
  </si>
  <si>
    <t>@I897@</t>
  </si>
  <si>
    <t>Johann Jochim Pagel /SCHWARZ/</t>
  </si>
  <si>
    <t>Johann Jochim Pagel</t>
  </si>
  <si>
    <t>21 JUN 1824</t>
  </si>
  <si>
    <t>AB:I678</t>
  </si>
  <si>
    <t>D4311D019F8046369A89375DF18330DC</t>
  </si>
  <si>
    <t>@I898@</t>
  </si>
  <si>
    <t>Liesch Sophia Dorothea /SCHWARZ/</t>
  </si>
  <si>
    <t>Liesch Sophia Dorothea</t>
  </si>
  <si>
    <t>31 DEC 1786</t>
  </si>
  <si>
    <t>AB:I680</t>
  </si>
  <si>
    <t>* KB Kladrum 69261 S.114</t>
  </si>
  <si>
    <t>D7F912D0352A43DC84EAD8A16C2B1F4F</t>
  </si>
  <si>
    <t>2 JAN 1787</t>
  </si>
  <si>
    <t>@I899@</t>
  </si>
  <si>
    <t>Maria Dorothea Susanna /SCHWARZ/</t>
  </si>
  <si>
    <t>Maria Dorothea Susanna</t>
  </si>
  <si>
    <t>8 MAY 1781</t>
  </si>
  <si>
    <t>AB:I681</t>
  </si>
  <si>
    <t>*Kirchenbuch Frauenmark (69091)</t>
  </si>
  <si>
    <t>3C8A7E94A0E846CFBD7C3E560DFA1CCD</t>
  </si>
  <si>
    <t>@I900@</t>
  </si>
  <si>
    <t>Maria Sophia Henriette /SCHWARZ/</t>
  </si>
  <si>
    <t>Maria Sophia Henriette</t>
  </si>
  <si>
    <t>2 APR 1815</t>
  </si>
  <si>
    <t>AB:I682</t>
  </si>
  <si>
    <t>78F353CD59F4400F984BB4931A3AA33F</t>
  </si>
  <si>
    <t>@I901@</t>
  </si>
  <si>
    <t>Pagel David Kristoph /SCHWARZ/</t>
  </si>
  <si>
    <t>Pagel David Kristoph</t>
  </si>
  <si>
    <t>19 SEP 1806</t>
  </si>
  <si>
    <t>AB:I683</t>
  </si>
  <si>
    <t>*Kirchenbuch Kladrum (69261)
+Kirchenbuch Kladrum (69261)</t>
  </si>
  <si>
    <t>6277620462394852A7CD1512CCBBB9FA</t>
  </si>
  <si>
    <t>12 JUL 1807</t>
  </si>
  <si>
    <t>@I902@</t>
  </si>
  <si>
    <t>Pagel David /SCHWARZ/</t>
  </si>
  <si>
    <t>1782</t>
  </si>
  <si>
    <t>20:03:27</t>
  </si>
  <si>
    <t>Schulze in Zölkow (1835)</t>
  </si>
  <si>
    <t>AB:I684</t>
  </si>
  <si>
    <t>4B088F40E3B548E09936196C6F0E455E</t>
  </si>
  <si>
    <t>24 MAR 1782</t>
  </si>
  <si>
    <t>Übernimmt 1835 das Schulzen-Amt von seinem gestorbenen Bruder</t>
  </si>
  <si>
    <t>@I903@</t>
  </si>
  <si>
    <t>Trin Sophie /SCHWARZ/</t>
  </si>
  <si>
    <t>Trin Sophie</t>
  </si>
  <si>
    <t>18 MAY 1784</t>
  </si>
  <si>
    <t>AB:I686</t>
  </si>
  <si>
    <t>* und + Kirchenbuch Kladrum 1784</t>
  </si>
  <si>
    <t>1D75B0D5FF80454D8ED0DB704A7E236B</t>
  </si>
  <si>
    <t>1 APR 1786</t>
  </si>
  <si>
    <t>@I904@</t>
  </si>
  <si>
    <t>Ann Gret /SOLTWEDEL/</t>
  </si>
  <si>
    <t>Ann Gret</t>
  </si>
  <si>
    <t>9 AUG 1698</t>
  </si>
  <si>
    <t>AB:I687</t>
  </si>
  <si>
    <t>* KB Mestlin 69356</t>
  </si>
  <si>
    <t>E0863DAC16E24880B733EFF9EF7C64C7</t>
  </si>
  <si>
    <t>@I905@</t>
  </si>
  <si>
    <t>Anna Elisabeth Ilsabe /SOLTWEDEL/</t>
  </si>
  <si>
    <t>Anna Elisabeth Ilsabe</t>
  </si>
  <si>
    <t>19 NOV 1747</t>
  </si>
  <si>
    <t>18 APR 2021</t>
  </si>
  <si>
    <t>18:32:50</t>
  </si>
  <si>
    <t>AB:I688</t>
  </si>
  <si>
    <t>* KB Mestlin, nur Taufdatum bekannt</t>
  </si>
  <si>
    <t>A039C82A236143FC8A6A7029A17619C2</t>
  </si>
  <si>
    <t>@I906@</t>
  </si>
  <si>
    <t>Dorti /SOLTWEDEL/</t>
  </si>
  <si>
    <t>Dorti</t>
  </si>
  <si>
    <t>24 OCT 1694</t>
  </si>
  <si>
    <t>AB:I689</t>
  </si>
  <si>
    <t>adds deathdate,adds sibling,adds spouse,adds child</t>
  </si>
  <si>
    <t>BFC432329E62489FB87882C8D02173D7</t>
  </si>
  <si>
    <t>@I907@</t>
  </si>
  <si>
    <t>Hanna Catharina Sophia Maria /SOLTWEDEL/</t>
  </si>
  <si>
    <t>Hanna Catharina Sophia Maria</t>
  </si>
  <si>
    <t>19 NOV 1817</t>
  </si>
  <si>
    <t>AB:I690</t>
  </si>
  <si>
    <t>CC70F44D53FD4FF0A412F07E3BFE6DEF</t>
  </si>
  <si>
    <t>Quelle Geburt: KB 69356</t>
  </si>
  <si>
    <t>@I908@</t>
  </si>
  <si>
    <t>19 FEB 1704</t>
  </si>
  <si>
    <t>8 AUG 2020</t>
  </si>
  <si>
    <t>21:21:24</t>
  </si>
  <si>
    <t>AB:I692</t>
  </si>
  <si>
    <t>KB Mestlin (*, +)</t>
  </si>
  <si>
    <t>improves birthplace,improves deathdate,improves deathplace,adds sibling,adds spouse,adds child</t>
  </si>
  <si>
    <t>D018E70829EF4B63863313291094677D</t>
  </si>
  <si>
    <t>29 MAY 1770</t>
  </si>
  <si>
    <t>MAY 1770</t>
  </si>
  <si>
    <t>@I909@</t>
  </si>
  <si>
    <t>Joachim Hinrich /SOLTWEDEL/</t>
  </si>
  <si>
    <t>Joachim Hinrich</t>
  </si>
  <si>
    <t>MAR 1784</t>
  </si>
  <si>
    <t>5 AUG 2020</t>
  </si>
  <si>
    <t>23:12:56</t>
  </si>
  <si>
    <t>AB:I694</t>
  </si>
  <si>
    <t>E2CD945187674FB7A62F14E0280AB2FE</t>
  </si>
  <si>
    <t>23 MAR 1784</t>
  </si>
  <si>
    <t>14 FEB 1787</t>
  </si>
  <si>
    <t>11 FEB 1787</t>
  </si>
  <si>
    <t>@I910@</t>
  </si>
  <si>
    <t>Johann Friedrich /SOLTWEDEL/</t>
  </si>
  <si>
    <t>30 MAY 1777</t>
  </si>
  <si>
    <t>9 AUG 2020</t>
  </si>
  <si>
    <t>14:18:50</t>
  </si>
  <si>
    <t>AB:I697</t>
  </si>
  <si>
    <t>improves deathdate</t>
  </si>
  <si>
    <t>FFF9B73067504738921C4BDC391205A5</t>
  </si>
  <si>
    <t>10 MAR 1779</t>
  </si>
  <si>
    <t>MAR 1779</t>
  </si>
  <si>
    <t>@I911@</t>
  </si>
  <si>
    <t>Johann Friedrich Christoph /SOLTWEDEL/</t>
  </si>
  <si>
    <t>Johann Friedrich Christoph</t>
  </si>
  <si>
    <t>1 OCT 1781</t>
  </si>
  <si>
    <t>11:17:26</t>
  </si>
  <si>
    <t>AB:I698</t>
  </si>
  <si>
    <t>30C93EADB36140E7B7450ED737F7A965</t>
  </si>
  <si>
    <t>@I912@</t>
  </si>
  <si>
    <t>Margret Dorti /SOLTWEDEL/</t>
  </si>
  <si>
    <t>Margret Dorti</t>
  </si>
  <si>
    <t>6 FEB 1706</t>
  </si>
  <si>
    <t>AB:I699</t>
  </si>
  <si>
    <t>improves birthplace,adds deathdate,adds sibling,adds spouse,adds child</t>
  </si>
  <si>
    <t>96B1F9A8253946B0AB7DB116B66AAA43</t>
  </si>
  <si>
    <t>@I913@</t>
  </si>
  <si>
    <t>Sophia Dorothea /SOLTWEDEL/</t>
  </si>
  <si>
    <t>19 AUG 1814</t>
  </si>
  <si>
    <t>AB:I701</t>
  </si>
  <si>
    <t>C8BAE4EF683A4CEB99CA76B8928DEFB2</t>
  </si>
  <si>
    <t>@I914@</t>
  </si>
  <si>
    <t>Stoffer /SOLTWEDEL/</t>
  </si>
  <si>
    <t>Stoffer</t>
  </si>
  <si>
    <t>7 NOV 1691</t>
  </si>
  <si>
    <t>13:55:41</t>
  </si>
  <si>
    <t>AB:I702</t>
  </si>
  <si>
    <t>improves deathdate,improves deathplace,adds sibling,adds spouse,adds child</t>
  </si>
  <si>
    <t>2CDAEB8A3F1549D1AC90F4DBABE45805</t>
  </si>
  <si>
    <t>21 FEB 1762</t>
  </si>
  <si>
    <t>FEB 1762</t>
  </si>
  <si>
    <t>@I915@</t>
  </si>
  <si>
    <t>Peter /SOMMER/</t>
  </si>
  <si>
    <t>AB:I704</t>
  </si>
  <si>
    <t>1 DEC 2023</t>
  </si>
  <si>
    <t>FC43792398974B6CBE72083755A4743D</t>
  </si>
  <si>
    <t>lebte in Stieten</t>
  </si>
  <si>
    <t>@I916@</t>
  </si>
  <si>
    <t>Christian Ludwig /STIER/</t>
  </si>
  <si>
    <t>Christian Ludwig</t>
  </si>
  <si>
    <t>12 MAR 1814</t>
  </si>
  <si>
    <t>7 JAN 2023</t>
  </si>
  <si>
    <t>15:37:36</t>
  </si>
  <si>
    <t>AB:I708</t>
  </si>
  <si>
    <t>* KB Zittow 69703, KB Müsselmow (+)</t>
  </si>
  <si>
    <t>8962842D93A44FFCB88585256AABEA0B</t>
  </si>
  <si>
    <t>13 MAR 1814</t>
  </si>
  <si>
    <t>14 MAR 1819</t>
  </si>
  <si>
    <t>Müsselmow</t>
  </si>
  <si>
    <t>N53.6817</t>
  </si>
  <si>
    <t>E11.625</t>
  </si>
  <si>
    <t>@L163@</t>
  </si>
  <si>
    <t>12 FEB 1819</t>
  </si>
  <si>
    <t>Schönlage</t>
  </si>
  <si>
    <t>E11.6981</t>
  </si>
  <si>
    <t>@L195@</t>
  </si>
  <si>
    <t>@I917@</t>
  </si>
  <si>
    <t>Friedrich August Ludwig /STIER/</t>
  </si>
  <si>
    <t>Friedrich August Ludwig</t>
  </si>
  <si>
    <t>12 MAY 1840</t>
  </si>
  <si>
    <t>@F389@</t>
  </si>
  <si>
    <t>AB:I710</t>
  </si>
  <si>
    <t>* KB Bruel 69021</t>
  </si>
  <si>
    <t>7FC496EF5C3D49E7B8D9A26BB5440C37</t>
  </si>
  <si>
    <t>17 MAY 1840</t>
  </si>
  <si>
    <t>@I918@</t>
  </si>
  <si>
    <t>Johann Joachim Christian /STIER/</t>
  </si>
  <si>
    <t>8 OCT 1817</t>
  </si>
  <si>
    <t>19:36:23</t>
  </si>
  <si>
    <t>AB:I713</t>
  </si>
  <si>
    <t>VZ 1819
* KB Zittow 69703
+ KB Brüel ?</t>
  </si>
  <si>
    <t>improves birthplace,adds deathplace,adds occupation,adds residence,adds sibling,adds spouse,adds child</t>
  </si>
  <si>
    <t>29E3AFA8F3314CB5B1EA69149344D178</t>
  </si>
  <si>
    <t>23 DEC 1876</t>
  </si>
  <si>
    <t>@I919@</t>
  </si>
  <si>
    <t>Magdalena Sophia Auguste /STIER/</t>
  </si>
  <si>
    <t>Magdalena Sophia Auguste</t>
  </si>
  <si>
    <t>6 AUG 1844</t>
  </si>
  <si>
    <t>13:46:46</t>
  </si>
  <si>
    <t>AB:I714</t>
  </si>
  <si>
    <t>KB Brüel 69021 (*, +)</t>
  </si>
  <si>
    <t>52A5E981C9D849298CB19829F83FE687</t>
  </si>
  <si>
    <t>11 AUG 1844</t>
  </si>
  <si>
    <t>30 AUG 1845</t>
  </si>
  <si>
    <t>27 AUG 1845</t>
  </si>
  <si>
    <t>@I920@</t>
  </si>
  <si>
    <t>Maria Dorothea Christiana /STIER/</t>
  </si>
  <si>
    <t>Maria Dorothea Christiana</t>
  </si>
  <si>
    <t>13 JUL 1847</t>
  </si>
  <si>
    <t>AB:I715</t>
  </si>
  <si>
    <t>* KB Brüel 69021</t>
  </si>
  <si>
    <t>C41594C62D944C019521C5637A15EF2E</t>
  </si>
  <si>
    <t>18 JUL 1847</t>
  </si>
  <si>
    <t>12 SEP 1912</t>
  </si>
  <si>
    <t>@I921@</t>
  </si>
  <si>
    <t>Maria Magdalena Dorothea Friederica /STIER/</t>
  </si>
  <si>
    <t>Maria Magdalena Dorothea Friederica</t>
  </si>
  <si>
    <t>7 MAY 1842</t>
  </si>
  <si>
    <t>20:32:24</t>
  </si>
  <si>
    <t>AB:I716</t>
  </si>
  <si>
    <t>923F9D7112324BC0BDC2C7B0FEAE225D</t>
  </si>
  <si>
    <t>15 MAY 1842</t>
  </si>
  <si>
    <t>@I922@</t>
  </si>
  <si>
    <t>Sophia Friederica Dorothea /STIER/</t>
  </si>
  <si>
    <t>Sophia Friederica Dorothea</t>
  </si>
  <si>
    <t>5 DEC 1849</t>
  </si>
  <si>
    <t>13:59:55</t>
  </si>
  <si>
    <t>AB:I717</t>
  </si>
  <si>
    <t>improves birthplace,improves deathplace,improves burialplace</t>
  </si>
  <si>
    <t>86FC553461AE45FAAC864FFF66E44E4F</t>
  </si>
  <si>
    <t>10 DEC 1849</t>
  </si>
  <si>
    <t>12 DEC 1849</t>
  </si>
  <si>
    <t>Krampf</t>
  </si>
  <si>
    <t>Nottaufe am 10.Dezember 1849</t>
  </si>
  <si>
    <t>@I923@</t>
  </si>
  <si>
    <t>Ane Dorothee Elis. /TELLS/</t>
  </si>
  <si>
    <t>Ane Dorothee Elis.</t>
  </si>
  <si>
    <t>22 OCT 1823</t>
  </si>
  <si>
    <t>AB:I719</t>
  </si>
  <si>
    <t>E5357AAE57374504BEA1CC26959D4C81</t>
  </si>
  <si>
    <t>@I924@</t>
  </si>
  <si>
    <t>Anna Marie Elisabeth /TELLS/</t>
  </si>
  <si>
    <t>Anna Marie Elisabeth</t>
  </si>
  <si>
    <t>9 APR 1822</t>
  </si>
  <si>
    <t>AB:I720</t>
  </si>
  <si>
    <t>136D9D49A90E43419088394B928EDCF7</t>
  </si>
  <si>
    <t>@I925@</t>
  </si>
  <si>
    <t>Anne Elisabeth /TELLS/</t>
  </si>
  <si>
    <t>Anne Elisabeth</t>
  </si>
  <si>
    <t>19 DEC 1824</t>
  </si>
  <si>
    <t>AB:I721</t>
  </si>
  <si>
    <t>57E2821F045849019DB459A616867ED3</t>
  </si>
  <si>
    <t>@I926@</t>
  </si>
  <si>
    <t>August Heinrich /TELLS/</t>
  </si>
  <si>
    <t>August Heinrich</t>
  </si>
  <si>
    <t>2 MAR 1830</t>
  </si>
  <si>
    <t>AB:I722</t>
  </si>
  <si>
    <t>CFFC55D11E194EA5A7AD4E75EB390536</t>
  </si>
  <si>
    <t>@I927@</t>
  </si>
  <si>
    <t>Catharine Elisabeth /TELLS/</t>
  </si>
  <si>
    <t>Catharine Elisabeth</t>
  </si>
  <si>
    <t>22 DEC 1835</t>
  </si>
  <si>
    <t>AB:I723</t>
  </si>
  <si>
    <t>* Kirchenbuch Irxleben
+ Kirchenbuch Irxleben</t>
  </si>
  <si>
    <t>EF3715A487E94A668653656DFD6369A6</t>
  </si>
  <si>
    <t>29 JUN 1845</t>
  </si>
  <si>
    <t>@I928@</t>
  </si>
  <si>
    <t>Dorothee Elisabeth /TELLS/</t>
  </si>
  <si>
    <t>Dorothee Elisabeth</t>
  </si>
  <si>
    <t>5 JUN 1840</t>
  </si>
  <si>
    <t>AB:I724</t>
  </si>
  <si>
    <t>6E41A0173E3C460A89042EE35546DC8B</t>
  </si>
  <si>
    <t>12 NOV 1842</t>
  </si>
  <si>
    <t>@I929@</t>
  </si>
  <si>
    <t>Johann Friedrich /TELLS/</t>
  </si>
  <si>
    <t>12 DEC 1832</t>
  </si>
  <si>
    <t>AB:I727</t>
  </si>
  <si>
    <t>5A2A102D32B448498C69BFC13DAF9A4A</t>
  </si>
  <si>
    <t>@I930@</t>
  </si>
  <si>
    <t>Johann Heinrich Gottlieb /TELLS/</t>
  </si>
  <si>
    <t>Johann Heinrich Gottlieb</t>
  </si>
  <si>
    <t>15 MAY 1828</t>
  </si>
  <si>
    <t>AB:I728</t>
  </si>
  <si>
    <t>96960B18A7D64317851776FF6362924E</t>
  </si>
  <si>
    <t>@I931@</t>
  </si>
  <si>
    <t>Justine Elisabeth /TELLS/</t>
  </si>
  <si>
    <t>Justine Elisabeth</t>
  </si>
  <si>
    <t>27 MAR 1834</t>
  </si>
  <si>
    <t>AB:I729</t>
  </si>
  <si>
    <t>1AEC36ECA20A49A0A337DCE9C7374368</t>
  </si>
  <si>
    <t>@I932@</t>
  </si>
  <si>
    <t>Carl Heinrich /TESS/</t>
  </si>
  <si>
    <t>Carl Heinrich</t>
  </si>
  <si>
    <t>5 NOV 1846</t>
  </si>
  <si>
    <t>2 APR 2021</t>
  </si>
  <si>
    <t>17:49:32</t>
  </si>
  <si>
    <t>AB:I734</t>
  </si>
  <si>
    <t>conf KB Zittow 69704</t>
  </si>
  <si>
    <t>improves birthplace,adds deathplace,adds personalphoto,adds occupation,adds spouse,adds child</t>
  </si>
  <si>
    <t>9B10F3A070BB495EA1C2D580C088D49B</t>
  </si>
  <si>
    <t>11 MAY 1894</t>
  </si>
  <si>
    <t>@I933@</t>
  </si>
  <si>
    <t>Christian Johann /TESS/</t>
  </si>
  <si>
    <t>Christian Johann</t>
  </si>
  <si>
    <t>30 JUN 1813</t>
  </si>
  <si>
    <t>20:28:26</t>
  </si>
  <si>
    <t>AB:I735</t>
  </si>
  <si>
    <t>VZ 1819 mit Familie
* KB Pinnow 69443
Ortsfamilienbuch Kirchspiel Pinnow 1793-1874</t>
  </si>
  <si>
    <t>98E9AA8F5A68462CA0800212FC2BC2C6</t>
  </si>
  <si>
    <t>@I934@</t>
  </si>
  <si>
    <t>Christoph Leonhardt /TESS/</t>
  </si>
  <si>
    <t>Christoph Leonhardt</t>
  </si>
  <si>
    <t>14 SEP 1816</t>
  </si>
  <si>
    <t>20:29:13</t>
  </si>
  <si>
    <t>AB:I736</t>
  </si>
  <si>
    <t>VZ 1819 mit Familie
* KB Pinnow 69443</t>
  </si>
  <si>
    <t>DF63BD08DD3C41B68A11E6AB1806B141</t>
  </si>
  <si>
    <t>@I935@</t>
  </si>
  <si>
    <t>Friderica Elisabeth Dorothea /TESS/</t>
  </si>
  <si>
    <t>Friderica Elisabeth Dorothea</t>
  </si>
  <si>
    <t>8 JAN 1821</t>
  </si>
  <si>
    <t>12 MAR 2015</t>
  </si>
  <si>
    <t>16:05:14</t>
  </si>
  <si>
    <t>AB:I737</t>
  </si>
  <si>
    <t>* KB Pinnow 69443</t>
  </si>
  <si>
    <t>7580D350734941B28ECFF690F9F5B216</t>
  </si>
  <si>
    <t>hat 2x geheiratet: 1847Crull, Johann Friedrich, unbeknntes Datum Schult, Christoph Joch.</t>
  </si>
  <si>
    <t>@I936@</t>
  </si>
  <si>
    <t>Trien Dorthie /TESS/</t>
  </si>
  <si>
    <t>Trien Dorthie</t>
  </si>
  <si>
    <t>25 MAY 1807</t>
  </si>
  <si>
    <t>17:23:10</t>
  </si>
  <si>
    <t>AB:I741</t>
  </si>
  <si>
    <t>KB Pinnow (*), VZ 1819 Görslow</t>
  </si>
  <si>
    <t>379A1E58F4C341AEB960394C9FFFFF48</t>
  </si>
  <si>
    <t>In KB Pinnow nicht gefunden
in KB Zittow suchen</t>
  </si>
  <si>
    <t>@I937@</t>
  </si>
  <si>
    <t>Friederica /THORICK/</t>
  </si>
  <si>
    <t>1 MAR 1817</t>
  </si>
  <si>
    <t>19:54:15</t>
  </si>
  <si>
    <t>AB:I742</t>
  </si>
  <si>
    <t>80CEF3DA48994137A2D3706C0B77B366</t>
  </si>
  <si>
    <t>@I938@</t>
  </si>
  <si>
    <t>Jacob Christoph Andreas /THORICK/</t>
  </si>
  <si>
    <t>Jacob Christoph Andreas</t>
  </si>
  <si>
    <t>6 MAR 1819</t>
  </si>
  <si>
    <t>AB:I744</t>
  </si>
  <si>
    <t>9175BB0732114835907E798B273BC7F9</t>
  </si>
  <si>
    <t>@I939@</t>
  </si>
  <si>
    <t>Friedrich /TIMM/</t>
  </si>
  <si>
    <t>AB:I749</t>
  </si>
  <si>
    <t>818D23A752954134932B4F5A97FED1EE</t>
  </si>
  <si>
    <t>@I940@</t>
  </si>
  <si>
    <t>Friedrich Gustav Heinrich Christoffer /VOSS/</t>
  </si>
  <si>
    <t>Friedrich Gustav Heinrich Christoffer</t>
  </si>
  <si>
    <t>14 NOV 1812</t>
  </si>
  <si>
    <t>AB:I752</t>
  </si>
  <si>
    <t>*KB Grebbin (69143), VZ 1819</t>
  </si>
  <si>
    <t>CD9A27F4422143D7AC99C2837DE1F899</t>
  </si>
  <si>
    <t>@I941@</t>
  </si>
  <si>
    <t>Ilsabe Maria /VOSS/</t>
  </si>
  <si>
    <t>Ilsabe Maria</t>
  </si>
  <si>
    <t>2 AUG 1778</t>
  </si>
  <si>
    <t>AB:I754</t>
  </si>
  <si>
    <t>*KB Grebbin (69142)</t>
  </si>
  <si>
    <t>96FA5E969CDE4E5FB5C53DEE1E8CB2AC</t>
  </si>
  <si>
    <t>14 JAN 1834</t>
  </si>
  <si>
    <t>@I942@</t>
  </si>
  <si>
    <t>Johann Jochim Christian /VOSS/</t>
  </si>
  <si>
    <t>Johann Jochim Christian</t>
  </si>
  <si>
    <t>19 AUG 1808</t>
  </si>
  <si>
    <t>AB:I756</t>
  </si>
  <si>
    <t>*KB Grebbin (69142), VZ 1819</t>
  </si>
  <si>
    <t>BB9F5EF1621B4FD98F6ED7B6F24B5F16</t>
  </si>
  <si>
    <t>@I943@</t>
  </si>
  <si>
    <t>Johann Jochim Friedrich /VOSS/</t>
  </si>
  <si>
    <t>Johann Jochim Friedrich</t>
  </si>
  <si>
    <t>23 AUG 1817</t>
  </si>
  <si>
    <t>AB:I757</t>
  </si>
  <si>
    <t>*KB Grebbin (69143)</t>
  </si>
  <si>
    <t>adds burialplace,adds residence</t>
  </si>
  <si>
    <t>D3278846C2CF41BFB8E1EB68A177CA5E</t>
  </si>
  <si>
    <t>22 SEP 1817</t>
  </si>
  <si>
    <t>@I944@</t>
  </si>
  <si>
    <t>Johann Jochim Hinrich August /VOSS/</t>
  </si>
  <si>
    <t>Johann Jochim Hinrich August</t>
  </si>
  <si>
    <t>28 FEB 1774</t>
  </si>
  <si>
    <t>AB:I758</t>
  </si>
  <si>
    <t>adds deathplace,adds burialplace,adds child</t>
  </si>
  <si>
    <t>53E86F7147DD4318B254801A452EC8E1</t>
  </si>
  <si>
    <t>8 SEP 1837</t>
  </si>
  <si>
    <t>@I945@</t>
  </si>
  <si>
    <t>Maria Sophia Friederica /VOSS/</t>
  </si>
  <si>
    <t>Maria Sophia Friederica</t>
  </si>
  <si>
    <t>1 JUL 1807</t>
  </si>
  <si>
    <t>AB:I760</t>
  </si>
  <si>
    <t>*KB Grebbin (69142)
+ MyHeritage Frank Wichmann</t>
  </si>
  <si>
    <t>03DEB515018D4622BBD93E6750BBABC9</t>
  </si>
  <si>
    <t>6 AUG 1807</t>
  </si>
  <si>
    <t>@I946@</t>
  </si>
  <si>
    <t>Sophia Elisabeth Dorothea /VOSS/</t>
  </si>
  <si>
    <t>Sophia Elisabeth Dorothea</t>
  </si>
  <si>
    <t>12 NOV 1810</t>
  </si>
  <si>
    <t>19:55:43</t>
  </si>
  <si>
    <t>AB:I761</t>
  </si>
  <si>
    <t>B1B8B94B4CF849399AC187513152D111</t>
  </si>
  <si>
    <t>@I947@</t>
  </si>
  <si>
    <t>Sophia Maria Christiana /VOSS/</t>
  </si>
  <si>
    <t>Sophia Maria Christiana</t>
  </si>
  <si>
    <t>16 FEB 1814</t>
  </si>
  <si>
    <t>AB:I762</t>
  </si>
  <si>
    <t>C21952E81BCD4A8B9588F79D359E918A</t>
  </si>
  <si>
    <t>27 FEB 1893</t>
  </si>
  <si>
    <t>Manitowoc County</t>
  </si>
  <si>
    <t>N44.1057</t>
  </si>
  <si>
    <t>W87.812899</t>
  </si>
  <si>
    <t>@L153@</t>
  </si>
  <si>
    <t>@I948@</t>
  </si>
  <si>
    <t>Sophia Maria Dorothea /VOSS/</t>
  </si>
  <si>
    <t>16 SEP 1818</t>
  </si>
  <si>
    <t>AB:I763</t>
  </si>
  <si>
    <t>*KB Grebbin (69143), VZ 819</t>
  </si>
  <si>
    <t>D8CCD5FC12584F178A7009F1FE801133</t>
  </si>
  <si>
    <t>@I949@</t>
  </si>
  <si>
    <t>Wilhelm /WANDSCHNEIDER/</t>
  </si>
  <si>
    <t>14 NOV 1886</t>
  </si>
  <si>
    <t>10 JUN 2019</t>
  </si>
  <si>
    <t>20:46:15</t>
  </si>
  <si>
    <t>AB:I765</t>
  </si>
  <si>
    <t>VZ 1919</t>
  </si>
  <si>
    <t>7C614897D5F840549C512DB26CAA6EF2</t>
  </si>
  <si>
    <t>@I950@</t>
  </si>
  <si>
    <t>Carl Johann Christian /WARNK/</t>
  </si>
  <si>
    <t>Carl Johann Christian</t>
  </si>
  <si>
    <t>31 OCT 1856</t>
  </si>
  <si>
    <t>AB:I773</t>
  </si>
  <si>
    <t>* GB Grebbin 69143</t>
  </si>
  <si>
    <t>adds deathdate,adds deathplace,adds spouse,adds child</t>
  </si>
  <si>
    <t>FA6E4CB8D18543709FEFA87498E996A6</t>
  </si>
  <si>
    <t>VZ 1867 wohnt noch bei Eltern</t>
  </si>
  <si>
    <t>@I951@</t>
  </si>
  <si>
    <t>Christian Johann Ernst /WARNK/</t>
  </si>
  <si>
    <t>Christian Johann Ernst</t>
  </si>
  <si>
    <t>22 APR 1852</t>
  </si>
  <si>
    <t>AB:I774</t>
  </si>
  <si>
    <t>4D052D7051FB4C6EBC398BA11D98A193</t>
  </si>
  <si>
    <t>12 MAY 1875</t>
  </si>
  <si>
    <t>@I952@</t>
  </si>
  <si>
    <t>Dorothea Marie Elisabeth /WARNK/</t>
  </si>
  <si>
    <t>Dorothea Marie Elisabeth</t>
  </si>
  <si>
    <t>2 JAN 1812</t>
  </si>
  <si>
    <t>AB:I775</t>
  </si>
  <si>
    <t>* KB Lnaken
VZ 1819 in Zölkow
+ KB Grebbin 69143</t>
  </si>
  <si>
    <t>1CB327BDC91B42ECAEC4175FF41B8F1C</t>
  </si>
  <si>
    <t>25 JUL 1873</t>
  </si>
  <si>
    <t>@I953@</t>
  </si>
  <si>
    <t>Friedrich Dethlof Elias /WARNK/</t>
  </si>
  <si>
    <t>Friedrich Dethlof Elias</t>
  </si>
  <si>
    <t>9 AUG 1859</t>
  </si>
  <si>
    <t>19:50:35</t>
  </si>
  <si>
    <t>AB:I776</t>
  </si>
  <si>
    <t>* GB Grebbin 69143 24/1859</t>
  </si>
  <si>
    <t>4987DBEF81E84A1A9746A17BF833CA96</t>
  </si>
  <si>
    <t>@I954@</t>
  </si>
  <si>
    <t>Heinrich Friederich Christian /WARNK/</t>
  </si>
  <si>
    <t>Heinrich Friederich Christian</t>
  </si>
  <si>
    <t>28 APR 1844</t>
  </si>
  <si>
    <t>AB:I777</t>
  </si>
  <si>
    <t>* GB Grebbin 69143 14/1844
+ MyHeritage Frank Wichmann 1846 gestorben??</t>
  </si>
  <si>
    <t>86680986A40C48B48B8CFA07E449537A</t>
  </si>
  <si>
    <t>14 OCT 1852</t>
  </si>
  <si>
    <t>@I955@</t>
  </si>
  <si>
    <t>Joachim Christian Theodor /WARNK/</t>
  </si>
  <si>
    <t>Joachim Christian Theodor</t>
  </si>
  <si>
    <t>AB:I779</t>
  </si>
  <si>
    <t>Wichmann-Frank@@t-online.de
* GB Grebbin 69143 30/1840</t>
  </si>
  <si>
    <t>8A7A3B1314C844FAB91FA62FD5D84229</t>
  </si>
  <si>
    <t>@I956@</t>
  </si>
  <si>
    <t>Johann Carl Theodor /WARNK/</t>
  </si>
  <si>
    <t>Johann Carl Theodor</t>
  </si>
  <si>
    <t>27 APR 1842</t>
  </si>
  <si>
    <t>18:29:34</t>
  </si>
  <si>
    <t>AB:I780</t>
  </si>
  <si>
    <t>KB Grebbhin (*, +)</t>
  </si>
  <si>
    <t>D7CA62C3DD81459B8823A2A17FA50A26</t>
  </si>
  <si>
    <t>25 SEP 1898</t>
  </si>
  <si>
    <t>* GB Grebbin 69143 13/1842</t>
  </si>
  <si>
    <t>@I957@</t>
  </si>
  <si>
    <t>Johann Detlohf Christian /WARNK/</t>
  </si>
  <si>
    <t>Johann Detlohf Christian</t>
  </si>
  <si>
    <t>4 FEB 1836</t>
  </si>
  <si>
    <t>AB:I781</t>
  </si>
  <si>
    <t>Wichmann-Frank@@t-online.de
* GB Grebbin 69143</t>
  </si>
  <si>
    <t>F68A780592BE416F84B8B1051C919830</t>
  </si>
  <si>
    <t>16 DEC 1847</t>
  </si>
  <si>
    <t>@I958@</t>
  </si>
  <si>
    <t>Maria Sophia Christiana /WARNK/</t>
  </si>
  <si>
    <t>Maria Sophia Christiana</t>
  </si>
  <si>
    <t>22 JUL 1838</t>
  </si>
  <si>
    <t>18:27:56</t>
  </si>
  <si>
    <t>AB:I782</t>
  </si>
  <si>
    <t>Wichmann-Frank@@t-online.de
GB Grebbin 69143 (*), KB Parchim St.George (+)</t>
  </si>
  <si>
    <t>A528CBEA696644C6BD7C285141144A1F</t>
  </si>
  <si>
    <t>22 SEP 1911</t>
  </si>
  <si>
    <t>@I959@</t>
  </si>
  <si>
    <t>Sophia /WARNK/</t>
  </si>
  <si>
    <t>4 DEC 1815</t>
  </si>
  <si>
    <t>AB:I783</t>
  </si>
  <si>
    <t>* KB Kladrum
VZ 1819 in Zölkow</t>
  </si>
  <si>
    <t>27E71F38EB044BF4A10B6E10E4C98ED8</t>
  </si>
  <si>
    <t>@I960@</t>
  </si>
  <si>
    <t>Sophia Elisabeth Friederika /WARNK/</t>
  </si>
  <si>
    <t>Sophia Elisabeth Friederika</t>
  </si>
  <si>
    <t>23 JAN 1846</t>
  </si>
  <si>
    <t>AB:I784</t>
  </si>
  <si>
    <t>Wichmann-Frank@@t-online.de
* GB Grebbin 69143 4/1846</t>
  </si>
  <si>
    <t>79D703FF23034176B55B5856AE0D88F4</t>
  </si>
  <si>
    <t>14 FEB 1852</t>
  </si>
  <si>
    <t>@I961@</t>
  </si>
  <si>
    <t>Adam Jochim Christopher /WEDEL/</t>
  </si>
  <si>
    <t>Adam Jochim Christopher</t>
  </si>
  <si>
    <t>14 MAR 1770</t>
  </si>
  <si>
    <t>AB:I786</t>
  </si>
  <si>
    <t>15B90EC3C60E44E18B3788247BF8B3E2</t>
  </si>
  <si>
    <t>@I962@</t>
  </si>
  <si>
    <t>Christian Hans Jochim /WEDEL/</t>
  </si>
  <si>
    <t>Christian Hans Jochim</t>
  </si>
  <si>
    <t>24 OCT 1775</t>
  </si>
  <si>
    <t>AB:I788</t>
  </si>
  <si>
    <t>improves birthplace,adds deathdate,adds deathplace,adds burialplace,adds sibling</t>
  </si>
  <si>
    <t>122155FE92B040B1890D9D60F14DC369</t>
  </si>
  <si>
    <t>@I963@</t>
  </si>
  <si>
    <t>Jochim Friedrich Matthias /WEDEL/</t>
  </si>
  <si>
    <t>Jochim Friedrich Matthias</t>
  </si>
  <si>
    <t>14 FEB 1765</t>
  </si>
  <si>
    <t>AB:I789</t>
  </si>
  <si>
    <t>adds birthplace,adds deathdate,adds deathplace,adds burialplace,adds sibling,adds spouse</t>
  </si>
  <si>
    <t>1E1486B19E5A4C03A4AD6A62B103986B</t>
  </si>
  <si>
    <t>@I964@</t>
  </si>
  <si>
    <t>Johann Jochim Friedrich /WEDEL/</t>
  </si>
  <si>
    <t>2 FEB 1779</t>
  </si>
  <si>
    <t>AB:I790</t>
  </si>
  <si>
    <t>AAB69A5FBF394BFFAE6D16FBC659EEA7</t>
  </si>
  <si>
    <t>@I965@</t>
  </si>
  <si>
    <t>Dorothea Maria Sophie /WEIß/</t>
  </si>
  <si>
    <t>Dorothea Maria Sophie</t>
  </si>
  <si>
    <t>11 MAY 1866</t>
  </si>
  <si>
    <t>AB:I795</t>
  </si>
  <si>
    <t>795DBB91B44643B287D32EEDF404CEA6</t>
  </si>
  <si>
    <t>30 NOV 1866</t>
  </si>
  <si>
    <t>KB 69182</t>
  </si>
  <si>
    <t>@I966@</t>
  </si>
  <si>
    <t>Heinrich Johann Friedrich /WEIß/</t>
  </si>
  <si>
    <t>Heinrich Johann Friedrich</t>
  </si>
  <si>
    <t>19 APR 1861</t>
  </si>
  <si>
    <t>20:40:08</t>
  </si>
  <si>
    <t>AB:I796</t>
  </si>
  <si>
    <t>KB Kirch Stück (*), KB Pampow (+)</t>
  </si>
  <si>
    <t>B9E16587BB9248BFA54A59B76D9890FD</t>
  </si>
  <si>
    <t>5 MAY 1861</t>
  </si>
  <si>
    <t>8 AUG 1861</t>
  </si>
  <si>
    <t>wurde nur 3 Monate alt</t>
  </si>
  <si>
    <t>@I967@</t>
  </si>
  <si>
    <t>Luise Marie Christine /WEIß/</t>
  </si>
  <si>
    <t>Luise Marie Christine</t>
  </si>
  <si>
    <t>20 AUG 1855</t>
  </si>
  <si>
    <t>19:25:22</t>
  </si>
  <si>
    <t>AB:I799</t>
  </si>
  <si>
    <t>Kirchenbuch Groß Trebbow (*)</t>
  </si>
  <si>
    <t>83D48FC0F5BF4611A986FC957E695481</t>
  </si>
  <si>
    <t>2 SEP 1855</t>
  </si>
  <si>
    <t>@I968@</t>
  </si>
  <si>
    <t>Maria Eleonora Dorothea /WEIß/</t>
  </si>
  <si>
    <t>Maria Eleonora Dorothea</t>
  </si>
  <si>
    <t>20 DEC 1815</t>
  </si>
  <si>
    <t>9:59:43</t>
  </si>
  <si>
    <t>AB:I800</t>
  </si>
  <si>
    <t>Kirchenbuch Pampow 69409</t>
  </si>
  <si>
    <t>832A9026530D433B98E3C64FE3717694</t>
  </si>
  <si>
    <t>15 APR 1829</t>
  </si>
  <si>
    <t>@I969@</t>
  </si>
  <si>
    <t>Sophia Dorothea /WEIß/</t>
  </si>
  <si>
    <t>2 NOV 1807</t>
  </si>
  <si>
    <t>9:12:17</t>
  </si>
  <si>
    <t>AB:I801</t>
  </si>
  <si>
    <t>389FA9D9274F47F4BFAE63D5BA331C8C</t>
  </si>
  <si>
    <t>23 FEB 1853</t>
  </si>
  <si>
    <t>Kirchenbuch Pampow 69408</t>
  </si>
  <si>
    <t>@I970@</t>
  </si>
  <si>
    <t>Sophia Maria Dorothea /WEIß/</t>
  </si>
  <si>
    <t>1 JUN 1858</t>
  </si>
  <si>
    <t>19:34:42</t>
  </si>
  <si>
    <t>AB:I802</t>
  </si>
  <si>
    <t>Kirchenbuch Groß Trebbow/Kirch Stück (*)</t>
  </si>
  <si>
    <t>CAAAEC2A378D412ABF00669D7A348D1E</t>
  </si>
  <si>
    <t>13 JUN 1858</t>
  </si>
  <si>
    <t>Heirat mit Carl Friedrich Traetow1887</t>
  </si>
  <si>
    <t>@I971@</t>
  </si>
  <si>
    <t>Frederica /WENDT/</t>
  </si>
  <si>
    <t>Frederica</t>
  </si>
  <si>
    <t>17 FEB 1842</t>
  </si>
  <si>
    <t>AB:I805</t>
  </si>
  <si>
    <t>oo KB</t>
  </si>
  <si>
    <t>adds father,adds mother,improves birthplace,adds middlename,adds sibling,adds child</t>
  </si>
  <si>
    <t>E7C0E17D5E8047B796FA90341D7E1DB5</t>
  </si>
  <si>
    <t>@I972@</t>
  </si>
  <si>
    <t>Friedrich Andreas Hinrich /WENDT/</t>
  </si>
  <si>
    <t>Friedrich Andreas Hinrich</t>
  </si>
  <si>
    <t>19 OCT 1790</t>
  </si>
  <si>
    <t>15:54:17</t>
  </si>
  <si>
    <t>AB:I806</t>
  </si>
  <si>
    <t>* KB Pinnow 
+ Ortsfamilienbuch Pinnow S.921</t>
  </si>
  <si>
    <t>B52864DE6BF9424C8C54D7C1F6AFC653</t>
  </si>
  <si>
    <t>31 MAR 1796</t>
  </si>
  <si>
    <t>@I973@</t>
  </si>
  <si>
    <t>Gret Lise Hedewig /WENDT/</t>
  </si>
  <si>
    <t>Gret Lise Hedewig</t>
  </si>
  <si>
    <t>21 SEP 1786</t>
  </si>
  <si>
    <t>17:24:51</t>
  </si>
  <si>
    <t>AB:I807</t>
  </si>
  <si>
    <t>*KB Pinnow 69442
Ortsfamilienbuch Kirchspiel Pinnow 1793-1874 Band 2, S.922</t>
  </si>
  <si>
    <t>7BCD0CA26907449A878C92BBEDA0FDCF</t>
  </si>
  <si>
    <t>@I974@</t>
  </si>
  <si>
    <t>/WILCKE/</t>
  </si>
  <si>
    <t>WILCKE</t>
  </si>
  <si>
    <t>19:46:30</t>
  </si>
  <si>
    <t>AB:I814</t>
  </si>
  <si>
    <t>EC0C36D03F4C48D898DEA15C773FAC86</t>
  </si>
  <si>
    <t>@I975@</t>
  </si>
  <si>
    <t>Hans Joch. /WILCKE/</t>
  </si>
  <si>
    <t>Hans Joch.</t>
  </si>
  <si>
    <t>Hauswirt in Zölkow (1761)</t>
  </si>
  <si>
    <t>AB:I815</t>
  </si>
  <si>
    <t>Census 1751 (Beichtkinderverzeichnis), Wohnort Zölkow, KB Kladrum (+)</t>
  </si>
  <si>
    <t>A780649C87D8415AAE688CF7BA7E9FB6</t>
  </si>
  <si>
    <t>16 JAN 1761</t>
  </si>
  <si>
    <t>1 Sohn 1755</t>
  </si>
  <si>
    <t>@I976@</t>
  </si>
  <si>
    <t>Ilsch /WILCKE/</t>
  </si>
  <si>
    <t>Ilsch</t>
  </si>
  <si>
    <t>AB:I816</t>
  </si>
  <si>
    <t>Census 1751 (Beichtkinderverzeichnis), Wohnort Zölkow</t>
  </si>
  <si>
    <t>7FBEB6E3C8314906ABF7E789B895C4FA</t>
  </si>
  <si>
    <t>@I977@</t>
  </si>
  <si>
    <t>Elisabeth Erna Frieda /WILLE/</t>
  </si>
  <si>
    <t>Elisabeth Erna Frieda</t>
  </si>
  <si>
    <t>WILLE</t>
  </si>
  <si>
    <t>AB:I817</t>
  </si>
  <si>
    <t>D66D7CFE9F3A4D11A94EEC27077170DE</t>
  </si>
  <si>
    <t>@I978@</t>
  </si>
  <si>
    <t>Carl Christian /WULF/</t>
  </si>
  <si>
    <t>Carl Christian</t>
  </si>
  <si>
    <t>13 APR 1807</t>
  </si>
  <si>
    <t>9:48:13</t>
  </si>
  <si>
    <t>AB:I819</t>
  </si>
  <si>
    <t>VZ 1819
* KB Brüel 69021</t>
  </si>
  <si>
    <t>783AA18CAD534B2E9EC48A3C03F4894A</t>
  </si>
  <si>
    <t>@I979@</t>
  </si>
  <si>
    <t>Christian Ludwig /WULF/</t>
  </si>
  <si>
    <t>25 MAR 1815</t>
  </si>
  <si>
    <t>AB:I820</t>
  </si>
  <si>
    <t>VZ 1819, dort am 6.Mai geboren</t>
  </si>
  <si>
    <t>814D23A7077448F693ABC17113A3DC15</t>
  </si>
  <si>
    <t>@I980@</t>
  </si>
  <si>
    <t>Friedrich Christoffer Johann /WULF/</t>
  </si>
  <si>
    <t>Friedrich Christoffer Johann</t>
  </si>
  <si>
    <t>10 OCT 1788</t>
  </si>
  <si>
    <t>AB:I821</t>
  </si>
  <si>
    <t>* KB Boitin 60007</t>
  </si>
  <si>
    <t>60C3CBCDAD7D45D980AF3B2279049440</t>
  </si>
  <si>
    <t>@I981@</t>
  </si>
  <si>
    <t>Friedrich Christopher Johann /WULF/</t>
  </si>
  <si>
    <t>Friedrich Christopher Johann</t>
  </si>
  <si>
    <t>10 OCT 1778</t>
  </si>
  <si>
    <t>19:41:17</t>
  </si>
  <si>
    <t>AB:I822</t>
  </si>
  <si>
    <t>*Kirchenbuch Mestlin 69007</t>
  </si>
  <si>
    <t>4DA8CF153A1042C0A9C678C1D62D75E4</t>
  </si>
  <si>
    <t>@I982@</t>
  </si>
  <si>
    <t>Johann Hinrich Hartwig /WULF/</t>
  </si>
  <si>
    <t>Johann Hinrich Hartwig</t>
  </si>
  <si>
    <t>9 APR 1792</t>
  </si>
  <si>
    <t>AB:I825</t>
  </si>
  <si>
    <t>* KB Boitin 69007</t>
  </si>
  <si>
    <t>38A2CBE30F89422FA18ADBD2C58FCF50</t>
  </si>
  <si>
    <t>@I983@</t>
  </si>
  <si>
    <t>Johann Jochim Christian Ludwig /WULF/</t>
  </si>
  <si>
    <t>Johann Jochim Christian Ludwig</t>
  </si>
  <si>
    <t>12 AUG 1790</t>
  </si>
  <si>
    <t>AB:I826</t>
  </si>
  <si>
    <t>87763F3D4A6046FE9AD1E73DC6973EF0</t>
  </si>
  <si>
    <t>@I984@</t>
  </si>
  <si>
    <t>Maria Dorothea /WULF/</t>
  </si>
  <si>
    <t>23 NOV 1780</t>
  </si>
  <si>
    <t>AB:I827</t>
  </si>
  <si>
    <t>KB Boitin 69007</t>
  </si>
  <si>
    <t>6AB2BD35B3AF45AB93D3AA0CD616E2E2</t>
  </si>
  <si>
    <t>@I985@</t>
  </si>
  <si>
    <t>Susanna Augusta Friederica /WULF/</t>
  </si>
  <si>
    <t>Susanna Augusta Friederica</t>
  </si>
  <si>
    <t>2 NOV 1819</t>
  </si>
  <si>
    <t>AB:I828</t>
  </si>
  <si>
    <t>* KB Zittow 69703</t>
  </si>
  <si>
    <t>9602B967EE4D4AE8B199687F6C608C0B</t>
  </si>
  <si>
    <t>@I986@</t>
  </si>
  <si>
    <t>... /ZIEGLER/</t>
  </si>
  <si>
    <t>ZIEGLER</t>
  </si>
  <si>
    <t>AB:I829</t>
  </si>
  <si>
    <t>8321C0BA3A7C47AAAED839D7DE3340C6</t>
  </si>
  <si>
    <t>@I987@</t>
  </si>
  <si>
    <t>Johann /TEMPE/</t>
  </si>
  <si>
    <t>TEMPE</t>
  </si>
  <si>
    <t>19:09:44</t>
  </si>
  <si>
    <t>AB:I830</t>
  </si>
  <si>
    <t>75C28B5CBC804C90A4766CD01364BEC9</t>
  </si>
  <si>
    <t>war bei Heirat 1769 Witwer</t>
  </si>
  <si>
    <t>@I988@</t>
  </si>
  <si>
    <t>Trien Vieck /WISMER/</t>
  </si>
  <si>
    <t>WISMER</t>
  </si>
  <si>
    <t>Godern</t>
  </si>
  <si>
    <t>N53.6167</t>
  </si>
  <si>
    <t>E11.5422</t>
  </si>
  <si>
    <t>@L113@</t>
  </si>
  <si>
    <t>25 JAN 2022</t>
  </si>
  <si>
    <t>18:04:29</t>
  </si>
  <si>
    <t>AB:I831</t>
  </si>
  <si>
    <t>EB00C70D6D5F492BB6F30021D09D8CC8</t>
  </si>
  <si>
    <t>27 NOV 1832</t>
  </si>
  <si>
    <t>@I989@</t>
  </si>
  <si>
    <t>Daniel Johann Jochen /HAMDORF/</t>
  </si>
  <si>
    <t>Daniel Johann Jochen</t>
  </si>
  <si>
    <t>17:39:09</t>
  </si>
  <si>
    <t>@F390@</t>
  </si>
  <si>
    <t>AB:I832</t>
  </si>
  <si>
    <t>Ortsfamilienbuch Kirchspiel Pinnow 1793-1874 (2014), KB Sukow (*)</t>
  </si>
  <si>
    <t>ACAB12DF2D9D4F59AD2BF6B70FB30153</t>
  </si>
  <si>
    <t>28 SEP 1783</t>
  </si>
  <si>
    <t>@I990@</t>
  </si>
  <si>
    <t>Lene Marie /LAPP/</t>
  </si>
  <si>
    <t>Lene Marie</t>
  </si>
  <si>
    <t>LAPP</t>
  </si>
  <si>
    <t>16:07:57</t>
  </si>
  <si>
    <t>AB:I833</t>
  </si>
  <si>
    <t>C7A007043AB6442EAC0234969482E32B</t>
  </si>
  <si>
    <t>@I991@</t>
  </si>
  <si>
    <t>Trien Lisch /HAMDORF/</t>
  </si>
  <si>
    <t>Trien Lisch</t>
  </si>
  <si>
    <t>1785</t>
  </si>
  <si>
    <t>17:44:49</t>
  </si>
  <si>
    <t>@F391@</t>
  </si>
  <si>
    <t>AB:I834</t>
  </si>
  <si>
    <t>Ortsfamilienbuch Kirchspiel Pinnow 1793-1874 (2014), KB Pinnow (*)</t>
  </si>
  <si>
    <t>A52E5E07B15E4F5AAE7FEA2B32E88373</t>
  </si>
  <si>
    <t>25 NOV 1785</t>
  </si>
  <si>
    <t>@I992@</t>
  </si>
  <si>
    <t>'Johann Jochen Heinrich /LÜTH/</t>
  </si>
  <si>
    <t>'Johann Jochen Heinrich</t>
  </si>
  <si>
    <t>AB:I835</t>
  </si>
  <si>
    <t>5ADAB23BD69F4056A5580E38ED2322A4</t>
  </si>
  <si>
    <t>@I993@</t>
  </si>
  <si>
    <t>Sophia Elisabeth /SCHMIDT/</t>
  </si>
  <si>
    <t>24 MAY 1822</t>
  </si>
  <si>
    <t>18:35:26</t>
  </si>
  <si>
    <t>AB:I836</t>
  </si>
  <si>
    <t>* &amp; + Ortsfamilienbuch Kirchspiel Pinnow 1793-1874</t>
  </si>
  <si>
    <t>BA8D5E02433B406E9354FA175FD550B6</t>
  </si>
  <si>
    <t>26 AUG 1822</t>
  </si>
  <si>
    <t>Hanna Maria Elisabeth Kluth, Elisabeth Christiane Shröder, Marie Dieckmann</t>
  </si>
  <si>
    <t>4 DEC 1825</t>
  </si>
  <si>
    <t>1 DEC 1825</t>
  </si>
  <si>
    <t>unehelich, starb an Brustkrankheit</t>
  </si>
  <si>
    <t>@I994@</t>
  </si>
  <si>
    <t>Johann Jochen Friedrich /NIEMANN/</t>
  </si>
  <si>
    <t>Johann Jochen Friedrich</t>
  </si>
  <si>
    <t>7 MAR 1827</t>
  </si>
  <si>
    <t>16:55:28</t>
  </si>
  <si>
    <t>Arbeiter und Altenteiler in Sukow (1914)</t>
  </si>
  <si>
    <t>AB:I837</t>
  </si>
  <si>
    <t>Ortsfamilienbuch Kirchspiel Pinnow 1793-1874, KB Pinnow</t>
  </si>
  <si>
    <t>3A174550BE8347888409FD83447CAA67</t>
  </si>
  <si>
    <t>Johann Jochen Heinrich Lüth, Jochen Christopher Wilhelm Schröder</t>
  </si>
  <si>
    <t>23 JAN 1914</t>
  </si>
  <si>
    <t>19 JAN 1914</t>
  </si>
  <si>
    <t>@I995@</t>
  </si>
  <si>
    <t>Friderica Sophia Hanna Christiana Catharina /NIEMANN/</t>
  </si>
  <si>
    <t>Friderica Sophia Hanna Christiana Catharina</t>
  </si>
  <si>
    <t>16 FEB 1829</t>
  </si>
  <si>
    <t>18:36:23</t>
  </si>
  <si>
    <t>AB:I838</t>
  </si>
  <si>
    <t>38ADFA63E3C046FDB9332B1C33A85C36</t>
  </si>
  <si>
    <t>20 FEB 1829</t>
  </si>
  <si>
    <t>Trin DortyVieck Marie Kray, Hanna Friderica Christina Kröger, Marie Dorothea Sophia Schmidt</t>
  </si>
  <si>
    <t>13 MAR 1832</t>
  </si>
  <si>
    <t>10 MAR 1832</t>
  </si>
  <si>
    <t>gestorben an Frieseln (Masern)</t>
  </si>
  <si>
    <t>@I996@</t>
  </si>
  <si>
    <t>Johann Friedrich /WENDT/</t>
  </si>
  <si>
    <t>6 MAY 1793</t>
  </si>
  <si>
    <t>20:04:28</t>
  </si>
  <si>
    <t>AB:I839</t>
  </si>
  <si>
    <t>Ortsfamilienbuch Kirchspiel Pinnow 1793-1874 Band 2, S.922</t>
  </si>
  <si>
    <t>6D232DEBF3B5408589C12A1ED4515D0A</t>
  </si>
  <si>
    <t>@I997@</t>
  </si>
  <si>
    <t>Johann Jochen /WENDLAND/</t>
  </si>
  <si>
    <t>WENDLAND</t>
  </si>
  <si>
    <t>17:32:31</t>
  </si>
  <si>
    <t>Häcker</t>
  </si>
  <si>
    <t>AB:I841</t>
  </si>
  <si>
    <t>Ortsfamilienbuch Kirchspiel Pinnow 1793-1874 Band 2, S.920</t>
  </si>
  <si>
    <t>32B4E3B931A441339B4012F431C2CA9E</t>
  </si>
  <si>
    <t>6 SEP 1833</t>
  </si>
  <si>
    <t>gestorben an Alterschwäche (90 Jahre)</t>
  </si>
  <si>
    <t>@I998@</t>
  </si>
  <si>
    <t>Friderica Sophia Johanna /SCHLÜTER/</t>
  </si>
  <si>
    <t>Friderica Sophia Johanna</t>
  </si>
  <si>
    <t>SCHLÜTER</t>
  </si>
  <si>
    <t>15:44:38</t>
  </si>
  <si>
    <t>AB:I842</t>
  </si>
  <si>
    <t>Ortsfamilienbuch Pinnow, S.846</t>
  </si>
  <si>
    <t>6786406BED9948F7A337DD0EC0619554</t>
  </si>
  <si>
    <t>@I999@</t>
  </si>
  <si>
    <t>Sophia Elisabeth /SCHLÜTER/</t>
  </si>
  <si>
    <t>15:44:02</t>
  </si>
  <si>
    <t>AB:I843</t>
  </si>
  <si>
    <t>Ortsfamilienbuch Pinnow S. 846</t>
  </si>
  <si>
    <t>1C78119AE4D747A2B4B318048609EB50</t>
  </si>
  <si>
    <t>außereheliche Beziehung</t>
  </si>
  <si>
    <t>@I1000@</t>
  </si>
  <si>
    <t>Maria Teresa /SCHAU/</t>
  </si>
  <si>
    <t>Maria Teresa</t>
  </si>
  <si>
    <t>SCHAU</t>
  </si>
  <si>
    <t>11 SEP 1987</t>
  </si>
  <si>
    <t>Rudolstadt</t>
  </si>
  <si>
    <t>N50.721</t>
  </si>
  <si>
    <t>E11.3439</t>
  </si>
  <si>
    <t>@L190@</t>
  </si>
  <si>
    <t>6 JUL 2019</t>
  </si>
  <si>
    <t>18:27:57</t>
  </si>
  <si>
    <t>C:\Users\wolfg\HiDrive\Ahnenforschung\A-Stammbaum Niemann\Daten\Hauptfotos\Teresa_2.jpg</t>
  </si>
  <si>
    <t>AB:I844</t>
  </si>
  <si>
    <t>Geburtsurkunde 595/1987 Rudolstadt</t>
  </si>
  <si>
    <t>F9D97F60875346E5A77A26A48FAEC70B</t>
  </si>
  <si>
    <t>Theresa ist geistig und körperlich behindert.</t>
  </si>
  <si>
    <t>@I1001@</t>
  </si>
  <si>
    <t>Margareta Maria /VIEROW/</t>
  </si>
  <si>
    <t>Margareta Maria</t>
  </si>
  <si>
    <t>VIEROW</t>
  </si>
  <si>
    <t>21:22:38</t>
  </si>
  <si>
    <t>AB:I845</t>
  </si>
  <si>
    <t>Schubert, Königliche Untertanen in Schwedisch-Vorpommern 1799, Spalte 86</t>
  </si>
  <si>
    <t>38768B43A49845879972F96F1012C3F8</t>
  </si>
  <si>
    <t>@I1002@</t>
  </si>
  <si>
    <t>Catrina Maria Juliana /DUROW/</t>
  </si>
  <si>
    <t>Catrina Maria Juliana</t>
  </si>
  <si>
    <t>16 SEP 2015</t>
  </si>
  <si>
    <t>12:02:03</t>
  </si>
  <si>
    <t>AB:I846</t>
  </si>
  <si>
    <t>A08934D08E7A4F7ABB2D5AFFB04543E2</t>
  </si>
  <si>
    <t>@I1003@</t>
  </si>
  <si>
    <t>Margareta Sophia /DUROW/</t>
  </si>
  <si>
    <t>Margareta Sophia</t>
  </si>
  <si>
    <t>12:01:46</t>
  </si>
  <si>
    <t>AB:I847</t>
  </si>
  <si>
    <t>471013862906479A935704E7D139ED0B</t>
  </si>
  <si>
    <t>@I1004@</t>
  </si>
  <si>
    <t>Catrina Sophia /DUROW/</t>
  </si>
  <si>
    <t>Catrina Sophia</t>
  </si>
  <si>
    <t>12:02:55</t>
  </si>
  <si>
    <t>AB:I848</t>
  </si>
  <si>
    <t>4038E01CEF604A118D18DF87AA267B99</t>
  </si>
  <si>
    <t>@I1005@</t>
  </si>
  <si>
    <t>Jürgen Fried. Christian /DUROW/</t>
  </si>
  <si>
    <t>Jürgen Fried. Christian</t>
  </si>
  <si>
    <t>12:03:42</t>
  </si>
  <si>
    <t>AB:I849</t>
  </si>
  <si>
    <t>FFE99EDC9EC448449A37E5A28BCA1D72</t>
  </si>
  <si>
    <t>@I1006@</t>
  </si>
  <si>
    <t>Hans Peter /DUROW/</t>
  </si>
  <si>
    <t>Hans Peter</t>
  </si>
  <si>
    <t>12:04:09</t>
  </si>
  <si>
    <t>AB:I850</t>
  </si>
  <si>
    <t>A77737104A4E48ABA425A810178C9363</t>
  </si>
  <si>
    <t>@I1007@</t>
  </si>
  <si>
    <t>Anna Catrina /DUROW/</t>
  </si>
  <si>
    <t>Anna Catrina</t>
  </si>
  <si>
    <t>12:04:37</t>
  </si>
  <si>
    <t>AB:I851</t>
  </si>
  <si>
    <t>71DF33473694498580900D088B3AAB1D</t>
  </si>
  <si>
    <t>@I1008@</t>
  </si>
  <si>
    <t>Johanna Catrina Augusta /DUROW/</t>
  </si>
  <si>
    <t>Johanna Catrina Augusta</t>
  </si>
  <si>
    <t>12:05:15</t>
  </si>
  <si>
    <t>AB:I852</t>
  </si>
  <si>
    <t>8D876848875C4A5FA9890298C7003E05</t>
  </si>
  <si>
    <t>@I1009@</t>
  </si>
  <si>
    <t>Johann Christian /WEIß/</t>
  </si>
  <si>
    <t>5 SEP 1810</t>
  </si>
  <si>
    <t>9:14:42</t>
  </si>
  <si>
    <t>AB:I853</t>
  </si>
  <si>
    <t>A7D1A1156ACF45C8B6CDDF562696E9F3</t>
  </si>
  <si>
    <t>28 OCT 1810</t>
  </si>
  <si>
    <t>@I1010@</t>
  </si>
  <si>
    <t>Hans Heinrich Christian Christoph /WEIß/</t>
  </si>
  <si>
    <t>Hans Heinrich Christian Christoph</t>
  </si>
  <si>
    <t>9 NOV 1811</t>
  </si>
  <si>
    <t>9:17:19</t>
  </si>
  <si>
    <t>AB:I854</t>
  </si>
  <si>
    <t>F3DA03D17C704226AE7CF569EB5229B8</t>
  </si>
  <si>
    <t>22 DEC 1811</t>
  </si>
  <si>
    <t>@I1011@</t>
  </si>
  <si>
    <t>Maria Elisabeth Dorothea /WEISS/</t>
  </si>
  <si>
    <t>Maria Elisabeth Dorothea</t>
  </si>
  <si>
    <t>5 SEP 1814</t>
  </si>
  <si>
    <t>9:22:22</t>
  </si>
  <si>
    <t>AB:I855</t>
  </si>
  <si>
    <t>0ADD69466F834892AB1BF1D378B64EA9</t>
  </si>
  <si>
    <t>30 JAN 1815</t>
  </si>
  <si>
    <t>@I1012@</t>
  </si>
  <si>
    <t>Johann Heinrich Christoph /WEISS/</t>
  </si>
  <si>
    <t>Johann Heinrich Christoph</t>
  </si>
  <si>
    <t>28 DEC 1819</t>
  </si>
  <si>
    <t>9:30:37</t>
  </si>
  <si>
    <t>AB:I856</t>
  </si>
  <si>
    <t>D50E9502F1A344759D5CDD30FD876586</t>
  </si>
  <si>
    <t>3 MAY 1827</t>
  </si>
  <si>
    <t>@I1013@</t>
  </si>
  <si>
    <t>Johann Theodor /WEISS/</t>
  </si>
  <si>
    <t>Johann Theodor</t>
  </si>
  <si>
    <t>23 DEC 1825</t>
  </si>
  <si>
    <t>9:36:38</t>
  </si>
  <si>
    <t>AB:I857</t>
  </si>
  <si>
    <t>38ABA125E8AB48F187980B738BCE8681</t>
  </si>
  <si>
    <t>31 DEC 1825</t>
  </si>
  <si>
    <t>@I1014@</t>
  </si>
  <si>
    <t>Johann Friedrich /WEISS/</t>
  </si>
  <si>
    <t>30 MAR 1827</t>
  </si>
  <si>
    <t>9:39:52</t>
  </si>
  <si>
    <t>AB:I858</t>
  </si>
  <si>
    <t>77BE0BED370B44F9BC14B489212D552C</t>
  </si>
  <si>
    <t>6 APR 1827</t>
  </si>
  <si>
    <t>@I1015@</t>
  </si>
  <si>
    <t>18 APR 1828</t>
  </si>
  <si>
    <t>16:43:18</t>
  </si>
  <si>
    <t>AB:I859</t>
  </si>
  <si>
    <t>FC29D1E790DA4EFA8E519504B5075A4A</t>
  </si>
  <si>
    <t>24 APR 1828</t>
  </si>
  <si>
    <t>@I1016@</t>
  </si>
  <si>
    <t>Sophia Dorothea /WEISS/</t>
  </si>
  <si>
    <t>25 SEP 1829</t>
  </si>
  <si>
    <t>20:55:04</t>
  </si>
  <si>
    <t>AB:I860</t>
  </si>
  <si>
    <t>Kirchenbuch Pampow (*, +)</t>
  </si>
  <si>
    <t>1F3AEA454C9E4F98BA06118A537EF8D1</t>
  </si>
  <si>
    <t>28 JAN 1902</t>
  </si>
  <si>
    <t>25 JAN 1902</t>
  </si>
  <si>
    <t>@I1017@</t>
  </si>
  <si>
    <t>Jochim Daniel /BRANDT/</t>
  </si>
  <si>
    <t>Jochim Daniel</t>
  </si>
  <si>
    <t>19 AUG 1795</t>
  </si>
  <si>
    <t>10:53:44</t>
  </si>
  <si>
    <t>AB:I861</t>
  </si>
  <si>
    <t>F62B847500254F37985E14234D2070EA</t>
  </si>
  <si>
    <t>@I1018@</t>
  </si>
  <si>
    <t>Magdalena Dorothea Christina /BRANDT/</t>
  </si>
  <si>
    <t>Magdalena Dorothea Christina</t>
  </si>
  <si>
    <t>27 AUG 1798</t>
  </si>
  <si>
    <t>11:01:39</t>
  </si>
  <si>
    <t>AB:I862</t>
  </si>
  <si>
    <t>A4EB36CD0C7E473AA62C7698225586F3</t>
  </si>
  <si>
    <t>@I1019@</t>
  </si>
  <si>
    <t>Friederica Christina Carolina /KÖPKE/</t>
  </si>
  <si>
    <t>Friederica Christina Carolina</t>
  </si>
  <si>
    <t>9 JUL 1795</t>
  </si>
  <si>
    <t>Lenschow</t>
  </si>
  <si>
    <t>N53.5461</t>
  </si>
  <si>
    <t>E11.9222</t>
  </si>
  <si>
    <t>@L152@</t>
  </si>
  <si>
    <t>16 JUN 2020</t>
  </si>
  <si>
    <t>17:29:06</t>
  </si>
  <si>
    <t>@F392@</t>
  </si>
  <si>
    <t>AB:I864</t>
  </si>
  <si>
    <t>KB Granzin bei Lübz (*, +)</t>
  </si>
  <si>
    <t>107ACBC1ADAB4FB99707D89A9409F110</t>
  </si>
  <si>
    <t>10 JUL 1795</t>
  </si>
  <si>
    <t>1 JAN 1853</t>
  </si>
  <si>
    <t>@I1020@</t>
  </si>
  <si>
    <t>Joachim Hartwig Christoph /DREWES/</t>
  </si>
  <si>
    <t>Joachim Hartwig Christoph</t>
  </si>
  <si>
    <t>DREWES</t>
  </si>
  <si>
    <t>AB:I865</t>
  </si>
  <si>
    <t>26124D04EB63419D93CD0BCFE547BE0F</t>
  </si>
  <si>
    <t>@I1021@</t>
  </si>
  <si>
    <t>Johann Friedrich Jürgen /KÖPKE/</t>
  </si>
  <si>
    <t>Johann Friedrich Jürgen</t>
  </si>
  <si>
    <t>OCT 1797</t>
  </si>
  <si>
    <t>12 JUN 2020</t>
  </si>
  <si>
    <t>20:45:54</t>
  </si>
  <si>
    <t>Schäferknecht (1819)</t>
  </si>
  <si>
    <t>AB:I866</t>
  </si>
  <si>
    <t>+familysearch: KB Grebbin, VZ 1819 ikn Dargelütz</t>
  </si>
  <si>
    <t>1542DF5C0AA94EE1A3465C5E90E44095</t>
  </si>
  <si>
    <t>6 MAR 1839</t>
  </si>
  <si>
    <t>@I1022@</t>
  </si>
  <si>
    <t>Ivo /HAASE/</t>
  </si>
  <si>
    <t>Ivo</t>
  </si>
  <si>
    <t>HAASE</t>
  </si>
  <si>
    <t>28 SEP 1976</t>
  </si>
  <si>
    <t>12:30:44</t>
  </si>
  <si>
    <t>C:\Users\wolfg\HiDrive\Ahnenforschung\A-Stammbaum Niemann\Daten\Hauptfotos\Ivo_Haase..jpg</t>
  </si>
  <si>
    <t>AB:I867</t>
  </si>
  <si>
    <t>EFDDB9C235C741208722065A85F80726</t>
  </si>
  <si>
    <t>@I1023@</t>
  </si>
  <si>
    <t>Florian /LANGE/</t>
  </si>
  <si>
    <t>Florian</t>
  </si>
  <si>
    <t>20 MAR 1997</t>
  </si>
  <si>
    <t>16:08:38</t>
  </si>
  <si>
    <t>AB:I868</t>
  </si>
  <si>
    <t>67B8D9B054DC4DB2B48298EFDA814FBB</t>
  </si>
  <si>
    <t>@I1024@</t>
  </si>
  <si>
    <t>Larissa /LANGE/</t>
  </si>
  <si>
    <t>Larissa</t>
  </si>
  <si>
    <t>31 AUG 2000</t>
  </si>
  <si>
    <t>16:08:53</t>
  </si>
  <si>
    <t>AB:I869</t>
  </si>
  <si>
    <t>2477612AB91843CDBF142CF2CFDFDF60</t>
  </si>
  <si>
    <t>@I1025@</t>
  </si>
  <si>
    <t>Jonas /LANGE/</t>
  </si>
  <si>
    <t>Jonas</t>
  </si>
  <si>
    <t>22 MAY 2004</t>
  </si>
  <si>
    <t>2 AUG 2018</t>
  </si>
  <si>
    <t>9:42:59</t>
  </si>
  <si>
    <t>C:\Users\wolfg\HiDrive\Ahnenforschung\A-Stammbaum Niemann\Daten\Hauptfotos\Jonas-Lange.jpg</t>
  </si>
  <si>
    <t>AB:I870</t>
  </si>
  <si>
    <t>A5B1B25711914D28B0A380EB609DD92A</t>
  </si>
  <si>
    <t>@I1026@</t>
  </si>
  <si>
    <t>Daniela /LEIDE/</t>
  </si>
  <si>
    <t>Daniela</t>
  </si>
  <si>
    <t>LEIDE</t>
  </si>
  <si>
    <t>14 OCT 1976</t>
  </si>
  <si>
    <t>16:30:27</t>
  </si>
  <si>
    <t>C:\Users\wolfg\HiDrive\Ahnenforschung\A-Stammbaum Niemann\Daten\Hauptfotos\Ela-Leide.jpg</t>
  </si>
  <si>
    <t>AB:I871</t>
  </si>
  <si>
    <t>896F9F2885E443739C5DD9836FD8E7A8</t>
  </si>
  <si>
    <t>Ela</t>
  </si>
  <si>
    <t>@I1027@</t>
  </si>
  <si>
    <t>Thore /LANGE/</t>
  </si>
  <si>
    <t>Thore</t>
  </si>
  <si>
    <t>17 FEB 2009</t>
  </si>
  <si>
    <t>16:23:30</t>
  </si>
  <si>
    <t>C:\Users\wolfg\HiDrive\Ahnenforschung\A-Stammbaum Niemann\Daten\Hauptfotos\Thore-Lange.jpg</t>
  </si>
  <si>
    <t>AB:I872</t>
  </si>
  <si>
    <t>8A7D8803D8B341F49365F43F3C0300C0</t>
  </si>
  <si>
    <t>@I1028@</t>
  </si>
  <si>
    <t>Ylva /LANGE/</t>
  </si>
  <si>
    <t>Ylva</t>
  </si>
  <si>
    <t>15 SEP 2015</t>
  </si>
  <si>
    <t>16:30:18</t>
  </si>
  <si>
    <t>C:\Users\wolfg\HiDrive\Ahnenforschung\A-Stammbaum Niemann\Daten\Hauptfotos\Ylva-Lange.jpg</t>
  </si>
  <si>
    <t>AB:I873</t>
  </si>
  <si>
    <t>57F4CAC4866443BD854F2CC106EED4C5</t>
  </si>
  <si>
    <t>@I1029@</t>
  </si>
  <si>
    <t>Silvio /PINNOW/</t>
  </si>
  <si>
    <t>Silvio</t>
  </si>
  <si>
    <t>PINNOW</t>
  </si>
  <si>
    <t>AB:I874</t>
  </si>
  <si>
    <t>00166547912A4D06A94C36591008DF67</t>
  </si>
  <si>
    <t>@I1030@</t>
  </si>
  <si>
    <t>Marko /ZUROCH/</t>
  </si>
  <si>
    <t>Marko</t>
  </si>
  <si>
    <t>ZUROCH</t>
  </si>
  <si>
    <t>25 MAR 1980</t>
  </si>
  <si>
    <t>AB:I875</t>
  </si>
  <si>
    <t>876B15C15FCF46D5BC1F56F6C35BA160</t>
  </si>
  <si>
    <t>@I1031@</t>
  </si>
  <si>
    <t>Leon Joel /KRAUß/</t>
  </si>
  <si>
    <t>Leon Joel</t>
  </si>
  <si>
    <t>18 FEB 2012</t>
  </si>
  <si>
    <t>AB:I876</t>
  </si>
  <si>
    <t>098BC248E2514408BADBBC682DBD6960</t>
  </si>
  <si>
    <t>@I1032@</t>
  </si>
  <si>
    <t>Lucas /KAFFKE/</t>
  </si>
  <si>
    <t>Lucas</t>
  </si>
  <si>
    <t>29 DEC 2008</t>
  </si>
  <si>
    <t>15:21:00</t>
  </si>
  <si>
    <t>AB:I877</t>
  </si>
  <si>
    <t>AD7A1EFED67B4F8EA5E09A2708A5A53E</t>
  </si>
  <si>
    <t>@I1033@</t>
  </si>
  <si>
    <t>Johann Friedrich Ernst /SCHMIDT/</t>
  </si>
  <si>
    <t>Johann Friedrich Ernst</t>
  </si>
  <si>
    <t>15 AUG 1836</t>
  </si>
  <si>
    <t>16:59:45</t>
  </si>
  <si>
    <t>AB:I878</t>
  </si>
  <si>
    <t>* KB Frauenmark 69092, + KB Parchim St. Georgen</t>
  </si>
  <si>
    <t>6956D37D25AA46A5A7877C6983A5C0A9</t>
  </si>
  <si>
    <t>3 MAY 1915</t>
  </si>
  <si>
    <t>@I1034@</t>
  </si>
  <si>
    <t>Johan Jochim Fiedrich /KOPE/</t>
  </si>
  <si>
    <t>Johan Jochim Fiedrich</t>
  </si>
  <si>
    <t>12 FEB 1781</t>
  </si>
  <si>
    <t>9:22:43</t>
  </si>
  <si>
    <t>AB:I879</t>
  </si>
  <si>
    <t>* KB Bellin 68993 Eintrag 154</t>
  </si>
  <si>
    <t>8E18DBB6F0C546B588194C67A7268A7A</t>
  </si>
  <si>
    <t>@I1035@</t>
  </si>
  <si>
    <t>Clara Cunigunde Regina /KÖPKE/</t>
  </si>
  <si>
    <t>Clara Cunigunde Regina</t>
  </si>
  <si>
    <t>26 JUN 1808</t>
  </si>
  <si>
    <t>15:20:07</t>
  </si>
  <si>
    <t>AB:I883</t>
  </si>
  <si>
    <t>KB Grebbin (*)</t>
  </si>
  <si>
    <t>61BD922229B841A7955A3C88E7847799</t>
  </si>
  <si>
    <t>17 APR 1870</t>
  </si>
  <si>
    <t>war 2x verheiratet: Zülk und Soltwedel</t>
  </si>
  <si>
    <t>@I1036@</t>
  </si>
  <si>
    <t>Friedrich /SCHRÖDER/</t>
  </si>
  <si>
    <t>26 APR 2018</t>
  </si>
  <si>
    <t>13:33:57</t>
  </si>
  <si>
    <t>Knecht zu Badegow</t>
  </si>
  <si>
    <t>AB:I884</t>
  </si>
  <si>
    <t>Geburt uneheliche Tochter 1831, soll der Vater sein</t>
  </si>
  <si>
    <t>3866DEA1D2E84F299C6F9790422ACCE2</t>
  </si>
  <si>
    <t>@I1037@</t>
  </si>
  <si>
    <t>Maria Dorothea Hanna /SCHRÖDER/</t>
  </si>
  <si>
    <t>Maria Dorothea Hanna</t>
  </si>
  <si>
    <t>22 MAY 1831</t>
  </si>
  <si>
    <t>13:32:36</t>
  </si>
  <si>
    <t>AB:I885</t>
  </si>
  <si>
    <t>* KB Frauenmark 69091
+ familysearch</t>
  </si>
  <si>
    <t>235E98E4DC8B43B5B38DD50E86A24133</t>
  </si>
  <si>
    <t>11 JUN 1864</t>
  </si>
  <si>
    <t>@I1038@</t>
  </si>
  <si>
    <t>Ernst Christoph Joch. Carl /BEKENDORF/</t>
  </si>
  <si>
    <t>Ernst Christoph Joch. Carl</t>
  </si>
  <si>
    <t>21 OCT 1784</t>
  </si>
  <si>
    <t>17:48:37</t>
  </si>
  <si>
    <t>AB:I886</t>
  </si>
  <si>
    <t>KB Frauenmark (*, +)</t>
  </si>
  <si>
    <t>38F1997CC98641B08CDA0E2ADE682936</t>
  </si>
  <si>
    <t>16 MAR 1807</t>
  </si>
  <si>
    <t>13 MAR 1807</t>
  </si>
  <si>
    <t>@I1039@</t>
  </si>
  <si>
    <t>Johann Jochim /BEKENDORF/</t>
  </si>
  <si>
    <t>28 NOV 1786</t>
  </si>
  <si>
    <t>12:23:14</t>
  </si>
  <si>
    <t>AB:I887</t>
  </si>
  <si>
    <t>* KB Frauenmark 69091</t>
  </si>
  <si>
    <t>adds deathdate,adds deathplace,adds burialplace,adds residence,adds sibling</t>
  </si>
  <si>
    <t>9C8395C45DBA46DF8D174CA196CE5DB9</t>
  </si>
  <si>
    <t>@I1040@</t>
  </si>
  <si>
    <t>Johann Christian /LÜTH/</t>
  </si>
  <si>
    <t>23 AUG 1810</t>
  </si>
  <si>
    <t>20 OCT 2016</t>
  </si>
  <si>
    <t>17:10:26</t>
  </si>
  <si>
    <t>AB:I888</t>
  </si>
  <si>
    <t>Kirchenbuch Bülow/Wessin</t>
  </si>
  <si>
    <t>2E4BE88AF2164E42BAB5F2BB9DD13629</t>
  </si>
  <si>
    <t>1 AUG 1811</t>
  </si>
  <si>
    <t>@I1041@</t>
  </si>
  <si>
    <t>Elisabeth Margaretha Johanna /KOCH/</t>
  </si>
  <si>
    <t>Elisabeth Margaretha Johanna</t>
  </si>
  <si>
    <t>31 AUG 1799</t>
  </si>
  <si>
    <t>14:31:39</t>
  </si>
  <si>
    <t>AB:I889</t>
  </si>
  <si>
    <t>F24C2C7324814765B5714AF363D3C502</t>
  </si>
  <si>
    <t>1 SEP 1799</t>
  </si>
  <si>
    <t>1.Elisabeth Blehk, des Krüger Blehk zu Bülow Ehefrau 2.Christina Margaretha Struck, des Schreiber Struck zu Bülow Ehefrau 3.Johann David Wendel, Bedienster des Hr. von Barner auf Bülow</t>
  </si>
  <si>
    <t>9 APR 1814</t>
  </si>
  <si>
    <t>@I1042@</t>
  </si>
  <si>
    <t>Hartwig Jochim Friedrich /KOCH/</t>
  </si>
  <si>
    <t>Hartwig Jochim Friedrich</t>
  </si>
  <si>
    <t>5 MAY 1789</t>
  </si>
  <si>
    <t>14:33:45</t>
  </si>
  <si>
    <t>AB:I890</t>
  </si>
  <si>
    <t>8F69DA28344549869A636064DB0709FE</t>
  </si>
  <si>
    <t>10 AUG 1789</t>
  </si>
  <si>
    <t>unehelich
Todesursache: Schlagfluß</t>
  </si>
  <si>
    <t>@I1043@</t>
  </si>
  <si>
    <t>Margarete Elisabeth /SOLTWEDEL/</t>
  </si>
  <si>
    <t>Margarete Elisabeth</t>
  </si>
  <si>
    <t>5 JAN 2016</t>
  </si>
  <si>
    <t>20:20:45</t>
  </si>
  <si>
    <t>AB:I891</t>
  </si>
  <si>
    <t>OFB Mestlin (online)</t>
  </si>
  <si>
    <t>improves birthdate,adds birthplace</t>
  </si>
  <si>
    <t>63316B3330224F44AD32B6E13CD8F4B6</t>
  </si>
  <si>
    <t>@I1044@</t>
  </si>
  <si>
    <t>Lena Maria /SOLTWEDEL/</t>
  </si>
  <si>
    <t>Lena Maria</t>
  </si>
  <si>
    <t>7 NOV 1712</t>
  </si>
  <si>
    <t>20:47:11</t>
  </si>
  <si>
    <t>AB:I892</t>
  </si>
  <si>
    <t>* OFB Mestlin (online)</t>
  </si>
  <si>
    <t>adds deathdate,adds deathplace,adds sibling</t>
  </si>
  <si>
    <t>ECB7350506794740B502C7CEEF0E3718</t>
  </si>
  <si>
    <t>wahrscheinlich 22.4.1714 begraben, "Hinrich SAoltwedels Töchterlein begraben"</t>
  </si>
  <si>
    <t>@I1045@</t>
  </si>
  <si>
    <t>18:37:47</t>
  </si>
  <si>
    <t>Kirchenjurat</t>
  </si>
  <si>
    <t>AB:I895</t>
  </si>
  <si>
    <t>adds birthdate,adds birthplace,improves deathplace,adds sibling,adds spouse,adds child</t>
  </si>
  <si>
    <t>E60C3EE9E45E47ADA846A53B7C915CEE</t>
  </si>
  <si>
    <t>21 JUN 1733</t>
  </si>
  <si>
    <t>JUN 1733</t>
  </si>
  <si>
    <t>Taufe nicht im KB Mestlin</t>
  </si>
  <si>
    <t>@I1046@</t>
  </si>
  <si>
    <t>1664</t>
  </si>
  <si>
    <t>10 AUG 2020</t>
  </si>
  <si>
    <t>18:04:25</t>
  </si>
  <si>
    <t>AB:I896</t>
  </si>
  <si>
    <t>OFB Mestlin (*, +)</t>
  </si>
  <si>
    <t>adds birthplace,improves deathplace,adds middlename,adds sibling,adds spouse,adds child</t>
  </si>
  <si>
    <t>90180677CE8D4BB4AE1E1BBF74930CC4</t>
  </si>
  <si>
    <t>1732</t>
  </si>
  <si>
    <t>1697 mit Dorti Cordts copuliert</t>
  </si>
  <si>
    <t>@I1047@</t>
  </si>
  <si>
    <t>Hans /SOLTWEDEL/</t>
  </si>
  <si>
    <t>1666</t>
  </si>
  <si>
    <t>21:08:08</t>
  </si>
  <si>
    <t>AB:I897</t>
  </si>
  <si>
    <t>adds birthplace,adds deathdate,adds middlename,adds sibling,adds spouse,adds child</t>
  </si>
  <si>
    <t>1B21AA552EB34C1BA2D2521D5835A9EB</t>
  </si>
  <si>
    <t>@I1048@</t>
  </si>
  <si>
    <t>Otto Friederich /PLEß/</t>
  </si>
  <si>
    <t>Otto Friederich</t>
  </si>
  <si>
    <t>18 JUN 1800</t>
  </si>
  <si>
    <t>Klein Trebbow</t>
  </si>
  <si>
    <t>N53.7119</t>
  </si>
  <si>
    <t>E11.3717</t>
  </si>
  <si>
    <t>@L145@</t>
  </si>
  <si>
    <t>11 JUL 2016</t>
  </si>
  <si>
    <t>21:50:04</t>
  </si>
  <si>
    <t>AB:I900</t>
  </si>
  <si>
    <t>* KB Groß Trebbow 1800
+ KB Groß Trebbow 1801</t>
  </si>
  <si>
    <t>B95E9E9D3DED4D2B83D6B8AD63D77A69</t>
  </si>
  <si>
    <t>31 MAR 1801</t>
  </si>
  <si>
    <t>@I1049@</t>
  </si>
  <si>
    <t>Hanna Carolina Dorothea /SCHMIDT/</t>
  </si>
  <si>
    <t>Hanna Carolina Dorothea</t>
  </si>
  <si>
    <t>12 APR 1820</t>
  </si>
  <si>
    <t>12:07:40</t>
  </si>
  <si>
    <t>AB:I901</t>
  </si>
  <si>
    <t>+ KB Prestin 1832 (69422)</t>
  </si>
  <si>
    <t>E7C4CE29200242C0839E40868472547C</t>
  </si>
  <si>
    <t>19 APR 1832</t>
  </si>
  <si>
    <t>@I1050@</t>
  </si>
  <si>
    <t>Maria Johanna Charlotte /LÜTH/</t>
  </si>
  <si>
    <t>Maria Johanna Charlotte</t>
  </si>
  <si>
    <t>2 FEB 1847</t>
  </si>
  <si>
    <t>18 NOV 2016</t>
  </si>
  <si>
    <t>16:17:21</t>
  </si>
  <si>
    <t>AB:I902</t>
  </si>
  <si>
    <t>BE45B8D2D6054564BB7050637A3318E1</t>
  </si>
  <si>
    <t>13 APR 1908</t>
  </si>
  <si>
    <t>@I1051@</t>
  </si>
  <si>
    <t>Dorothea Auguste Johanna Elisabeth /LÜTH/</t>
  </si>
  <si>
    <t>Dorothea Auguste Johanna Elisabeth</t>
  </si>
  <si>
    <t>25 AUG 1841</t>
  </si>
  <si>
    <t>17:05:47</t>
  </si>
  <si>
    <t>Tagelöhnertochter zu Bülow (1862)</t>
  </si>
  <si>
    <t>AB:I903</t>
  </si>
  <si>
    <t>FF95632C5CAF4640BE1B8402E6AF4A19</t>
  </si>
  <si>
    <t>29 AUG 1841</t>
  </si>
  <si>
    <t>1.Dorothea Niemann, Mädchen in Bülow 2.August Krüger, Schmiedegesell 3.Johanna Lüth, Tagelöhnerfrau in Frauenmark 4.Elisabeth Lüth, Tagelöhnerfrau in Bülow</t>
  </si>
  <si>
    <t>verheiratet mit Haase, Friedrich Johann Theodor</t>
  </si>
  <si>
    <t>@I1052@</t>
  </si>
  <si>
    <t>Maria Dorothea Elisabeth /BLEHK/</t>
  </si>
  <si>
    <t>Maria Dorothea Elisabeth</t>
  </si>
  <si>
    <t>16 AUG 1831</t>
  </si>
  <si>
    <t>19:58:14</t>
  </si>
  <si>
    <t>Leute Köchin (1856)</t>
  </si>
  <si>
    <t>AB:I904</t>
  </si>
  <si>
    <t>C8BD73FD29424BEA9658FC0C347F88DA</t>
  </si>
  <si>
    <t>18 AUG 1831</t>
  </si>
  <si>
    <t>1.Maria Sukow, Frau des Krügers Suckow 2.Dorothea Elisabeth Koencke, Frau des Tagel. Friedrich Koencke 3.Elisabeth Sophia Koencke, Mädchen auf dem Hofe, alle in Bülow</t>
  </si>
  <si>
    <t>5 APR 1846</t>
  </si>
  <si>
    <t>Auswanderung am 16.04.1864 über Hamburg nach Nordamerika</t>
  </si>
  <si>
    <t>@I1053@</t>
  </si>
  <si>
    <t>Maria Sophia Charlotta /KOEHNKE/</t>
  </si>
  <si>
    <t>Maria Sophia Charlotta</t>
  </si>
  <si>
    <t>KOEHNKE</t>
  </si>
  <si>
    <t>24 SEP 1796</t>
  </si>
  <si>
    <t>26 NOV 2021</t>
  </si>
  <si>
    <t>11:53:34</t>
  </si>
  <si>
    <t>Dienstmädchen zu Bülow (1825)</t>
  </si>
  <si>
    <t>AB:I905</t>
  </si>
  <si>
    <t>adds father,adds mother,improves birthplace,improves deathplace,adds sibling</t>
  </si>
  <si>
    <t>231DEDFC94634078A8EF26DCE1B3CE82</t>
  </si>
  <si>
    <t>8 APR 1845</t>
  </si>
  <si>
    <t>@I1054@</t>
  </si>
  <si>
    <t>Friederike Christina Dorothea /BLEHK/</t>
  </si>
  <si>
    <t>Friederike Christina Dorothea</t>
  </si>
  <si>
    <t>22 JAN 1829</t>
  </si>
  <si>
    <t>18:08:37</t>
  </si>
  <si>
    <t>Mädchen zu Bülow (1854)</t>
  </si>
  <si>
    <t>AB:I906</t>
  </si>
  <si>
    <t>* KB Bülow
cf KB Bülow</t>
  </si>
  <si>
    <t>01ABB234AFBF4E3EAB2DF05E7A58FD5B</t>
  </si>
  <si>
    <t>23 NOV 1908</t>
  </si>
  <si>
    <t>Hof Speuß</t>
  </si>
  <si>
    <t>N53.5756</t>
  </si>
  <si>
    <t>E11.8062</t>
  </si>
  <si>
    <t>@L132@</t>
  </si>
  <si>
    <t>@I1055@</t>
  </si>
  <si>
    <t>Elisabeth Charlotte Sophia /BLEHK/</t>
  </si>
  <si>
    <t>Elisabeth Charlotte Sophia</t>
  </si>
  <si>
    <t>4 SEP 1834</t>
  </si>
  <si>
    <t>13:15:41</t>
  </si>
  <si>
    <t>AB:I907</t>
  </si>
  <si>
    <t>improves birthplace,adds deathdate,adds burialplace,adds residence,adds spouse,adds child</t>
  </si>
  <si>
    <t>A78AC8386F4E4B7798634400C7B3A67D</t>
  </si>
  <si>
    <t>@I1056@</t>
  </si>
  <si>
    <t>Maria Hedwig /KOCH/</t>
  </si>
  <si>
    <t>Maria Hedwig</t>
  </si>
  <si>
    <t>18:03:30</t>
  </si>
  <si>
    <t>@F393@</t>
  </si>
  <si>
    <t>AB:I910</t>
  </si>
  <si>
    <t>Taufpate 1789 ; Geburt Sohn 1799</t>
  </si>
  <si>
    <t>FC592D88302B466A9DBC317A2061CA66</t>
  </si>
  <si>
    <t>@I1057@</t>
  </si>
  <si>
    <t>Friedrich /STOLTE/</t>
  </si>
  <si>
    <t>STOLTE</t>
  </si>
  <si>
    <t>AB:I911</t>
  </si>
  <si>
    <t>Geburt Sohn 1799 nach Angabe der Mutter</t>
  </si>
  <si>
    <t>862A9A07D4814A5CAA937B317ACA2219</t>
  </si>
  <si>
    <t>@I1058@</t>
  </si>
  <si>
    <t>Johann Friederich /STOLTE/</t>
  </si>
  <si>
    <t>26 DEC 1799</t>
  </si>
  <si>
    <t>18:05:42</t>
  </si>
  <si>
    <t>AB:I912</t>
  </si>
  <si>
    <t>adds deathdate,adds deathplace,adds residence,adds spouse,adds child</t>
  </si>
  <si>
    <t>355F7B3439434ED3B7C29F3387EA516B</t>
  </si>
  <si>
    <t>27 DEC 1799</t>
  </si>
  <si>
    <t>1.Johann Krohn, Schulmeister zu Bülow 2.Jochen Krohn, Holländer zu Bülow 3.Isabe Sophie Schmidt, Hebamme zu Prestin</t>
  </si>
  <si>
    <t>@I1059@</t>
  </si>
  <si>
    <t>Christoph Hartwig Carl /KOCH/</t>
  </si>
  <si>
    <t>Christoph Hartwig Carl</t>
  </si>
  <si>
    <t>16 SEP 1770</t>
  </si>
  <si>
    <t>19 FEB 2024</t>
  </si>
  <si>
    <t>20:05:48</t>
  </si>
  <si>
    <t>Müller zu Bülow (1821, 1822, 1827)</t>
  </si>
  <si>
    <t>AB:I913</t>
  </si>
  <si>
    <t>Kirchenbuch Bülow (oo, +), Kirchenbuch Tempzin (*)</t>
  </si>
  <si>
    <t>366C47BF3C38446185923B3B8948DD32</t>
  </si>
  <si>
    <t>11 MAR 1831</t>
  </si>
  <si>
    <t>8 MAR 1831</t>
  </si>
  <si>
    <t>Todesursache: Altersschwäche
Vorname bei Todeseintrag (Bruder Jochim, wahrscheinlich vom Pastor verwechselt)</t>
  </si>
  <si>
    <t>@I1060@</t>
  </si>
  <si>
    <t>Friederica Margareta Elisabeth /WITT/</t>
  </si>
  <si>
    <t>Friederica Margareta Elisabeth</t>
  </si>
  <si>
    <t>ABT 1771</t>
  </si>
  <si>
    <t>AB:I914</t>
  </si>
  <si>
    <t>oo KB Bülow
+KB Bülow</t>
  </si>
  <si>
    <t>45394FC5DF3C4A8A95F22C6DF7EF8975</t>
  </si>
  <si>
    <t>31 MAY 1831</t>
  </si>
  <si>
    <t>28 MAY 1831</t>
  </si>
  <si>
    <t>Vater Tgl. zu Bülow (1812)????
1812: verwittwete Schröder
Vater: der verstorbene Hirte Witt zu Bülow
Todesursache: ??? Fieber</t>
  </si>
  <si>
    <t>@I1061@</t>
  </si>
  <si>
    <t>Hanna /LÜTH/</t>
  </si>
  <si>
    <t>ABT 1801</t>
  </si>
  <si>
    <t>AB:I915</t>
  </si>
  <si>
    <t>+ KB Bülow</t>
  </si>
  <si>
    <t>847185E3A4684E66BF7F62AF41BE4D2B</t>
  </si>
  <si>
    <t>19 JUN 1808</t>
  </si>
  <si>
    <t>10 JUN 1808</t>
  </si>
  <si>
    <t>Todesursache: Schlag, geboren eventuell in Hohen Prietz</t>
  </si>
  <si>
    <t>@I1062@</t>
  </si>
  <si>
    <t>Klaus-Peter /POST/</t>
  </si>
  <si>
    <t>Klaus-Peter</t>
  </si>
  <si>
    <t>POST</t>
  </si>
  <si>
    <t>20 JUL 2017</t>
  </si>
  <si>
    <t>17:24:33</t>
  </si>
  <si>
    <t>AB:I916</t>
  </si>
  <si>
    <t>Telefonat 2017</t>
  </si>
  <si>
    <t>62623BAD0328453C97F6798FA7C8A77A</t>
  </si>
  <si>
    <t>@I1063@</t>
  </si>
  <si>
    <t>Friedrich Joachim Theodor /KÖPKE/</t>
  </si>
  <si>
    <t>Friedrich Joachim Theodor</t>
  </si>
  <si>
    <t>13 NOV 1875</t>
  </si>
  <si>
    <t>19:47:39</t>
  </si>
  <si>
    <t>AB:I917</t>
  </si>
  <si>
    <t>Kirchenbuch Kladrum (*, +)</t>
  </si>
  <si>
    <t>170C3C64837846259A3B5B55F592B4E3</t>
  </si>
  <si>
    <t>28 NOV 1875</t>
  </si>
  <si>
    <t>13 MAR 1877</t>
  </si>
  <si>
    <t>Bräune</t>
  </si>
  <si>
    <t>10 MAR 1877</t>
  </si>
  <si>
    <t>@I1064@</t>
  </si>
  <si>
    <t>Franz /KUMMETZ/</t>
  </si>
  <si>
    <t>Franz</t>
  </si>
  <si>
    <t>29 JUL 1881</t>
  </si>
  <si>
    <t>11 OCT 2018</t>
  </si>
  <si>
    <t>18:09:48</t>
  </si>
  <si>
    <t>AB:I918</t>
  </si>
  <si>
    <t>Verlustliste 1.Weltkrieg</t>
  </si>
  <si>
    <t>B7CEA37D5DA640DAB83558759E357FF6</t>
  </si>
  <si>
    <t>wurde im 1.Weltkrieg schwer verwundet</t>
  </si>
  <si>
    <t>@I1065@</t>
  </si>
  <si>
    <t>Detlef /SCHAU/</t>
  </si>
  <si>
    <t>8 AUG 1960</t>
  </si>
  <si>
    <t>Gotha</t>
  </si>
  <si>
    <t>N50.95</t>
  </si>
  <si>
    <t>E10.7036</t>
  </si>
  <si>
    <t>@L117@</t>
  </si>
  <si>
    <t>14:07:10</t>
  </si>
  <si>
    <t>Instandhaltungsmechaniker</t>
  </si>
  <si>
    <t>AB:I919</t>
  </si>
  <si>
    <t>* Standesamt Gotha 1168/1960, Scheidungsurteil Kreisgericht Rudolstadt 1987</t>
  </si>
  <si>
    <t>FEBF68D68D1B4601947CF71F2D92A706</t>
  </si>
  <si>
    <t>25 NOV 2015</t>
  </si>
  <si>
    <t>Ehe mit Astrid Niemann geschieden am 13.02.1987</t>
  </si>
  <si>
    <t>@I1066@</t>
  </si>
  <si>
    <t>Max /KRIEG/</t>
  </si>
  <si>
    <t>KRIEG</t>
  </si>
  <si>
    <t>25 OCT 1960</t>
  </si>
  <si>
    <t>Bad Lobenstein</t>
  </si>
  <si>
    <t>N50.4511</t>
  </si>
  <si>
    <t>E11.6423</t>
  </si>
  <si>
    <t>@L155@</t>
  </si>
  <si>
    <t>25 SEP 2019</t>
  </si>
  <si>
    <t>16:09:13</t>
  </si>
  <si>
    <t>C:\Users\wolfg\HiDrive\Ahnenforschung\A-Stammbaum Niemann\Daten\Hauptfotos\Max_Krieg.jpg</t>
  </si>
  <si>
    <t>AB:I920</t>
  </si>
  <si>
    <t>Heiraturkunde 15/1992 Standesamt Wurzbach</t>
  </si>
  <si>
    <t>A0281046CEA54455AF55AB360FFD78FF</t>
  </si>
  <si>
    <t>@I1067@</t>
  </si>
  <si>
    <t>... /BRETERNITZ/</t>
  </si>
  <si>
    <t>BRETERNITZ</t>
  </si>
  <si>
    <t>18:24:04</t>
  </si>
  <si>
    <t>AB:I921</t>
  </si>
  <si>
    <t>30B27D93675841F2A98166A4298D3C3A</t>
  </si>
  <si>
    <t>@I1068@</t>
  </si>
  <si>
    <t>Johann Christian August Heinrich /KRÜGER/</t>
  </si>
  <si>
    <t>Johann Christian August Heinrich</t>
  </si>
  <si>
    <t>16 NOV 2018</t>
  </si>
  <si>
    <t>18:23:13</t>
  </si>
  <si>
    <t>AB:I922</t>
  </si>
  <si>
    <t>ancestry "doppeltgut"-Stammbaum</t>
  </si>
  <si>
    <t>42680F20F9634CD586E03139CC769CCF</t>
  </si>
  <si>
    <t>23 FEB 1864</t>
  </si>
  <si>
    <t>@I1069@</t>
  </si>
  <si>
    <t>Maria Sophia Johanna /KRÜGER/</t>
  </si>
  <si>
    <t>Maria Sophia Johanna</t>
  </si>
  <si>
    <t>24 SEP 1817</t>
  </si>
  <si>
    <t>18:34:50</t>
  </si>
  <si>
    <t>AB:I923</t>
  </si>
  <si>
    <t>KB Frauenmark</t>
  </si>
  <si>
    <t>D63223A2D431403BA52FEEB56F8201CA</t>
  </si>
  <si>
    <t>Verbleib unklar, wird bei VZ 1819 nicht erwähnt</t>
  </si>
  <si>
    <t>@I1070@</t>
  </si>
  <si>
    <t>Friederika Dorothea Johanna /KRÜGER/</t>
  </si>
  <si>
    <t>Friederika Dorothea Johanna</t>
  </si>
  <si>
    <t>26 MAR 1822</t>
  </si>
  <si>
    <t>20:37:40</t>
  </si>
  <si>
    <t>AB:I924</t>
  </si>
  <si>
    <t>wahrscheinlich in die USA ausgewandert und dort gestorben</t>
  </si>
  <si>
    <t>improves birthplace,adds deathplace,adds spouse</t>
  </si>
  <si>
    <t>AA2670162D4D452C868E2D217514B5E4</t>
  </si>
  <si>
    <t>wahrscheinlich in die USA ausgewandert</t>
  </si>
  <si>
    <t>@I1071@</t>
  </si>
  <si>
    <t>Henrika Maria Johanna /KRÜGER/</t>
  </si>
  <si>
    <t>Henrika Maria Johanna</t>
  </si>
  <si>
    <t>11 SEP 1828</t>
  </si>
  <si>
    <t>20:22:30</t>
  </si>
  <si>
    <t>AB:I925</t>
  </si>
  <si>
    <t>ancestry</t>
  </si>
  <si>
    <t>C1A00790457F48708851160619A5923C</t>
  </si>
  <si>
    <t>22 MAR 1854</t>
  </si>
  <si>
    <t>@I1072@</t>
  </si>
  <si>
    <t>Dor. Friederica Christiane /KRÜGER/</t>
  </si>
  <si>
    <t>Dor. Friederica Christiane</t>
  </si>
  <si>
    <t>25 APR 1831</t>
  </si>
  <si>
    <t>18:40:00</t>
  </si>
  <si>
    <t>AB:I926</t>
  </si>
  <si>
    <t>8E2D42FE99774B67B4F55157642C13AF</t>
  </si>
  <si>
    <t>@I1073@</t>
  </si>
  <si>
    <t>Dorothea Maria Henriette /KRÜGER/</t>
  </si>
  <si>
    <t>Dorothea Maria Henriette</t>
  </si>
  <si>
    <t>11 SEP 1835</t>
  </si>
  <si>
    <t>18:41:51</t>
  </si>
  <si>
    <t>AB:I927</t>
  </si>
  <si>
    <t>B6466E8A1E6A49D290599762D9C59EC6</t>
  </si>
  <si>
    <t>1916</t>
  </si>
  <si>
    <t>USA</t>
  </si>
  <si>
    <t>N33.487</t>
  </si>
  <si>
    <t>W102.615999</t>
  </si>
  <si>
    <t>@L208@</t>
  </si>
  <si>
    <t>@I1074@</t>
  </si>
  <si>
    <t>Anna Lucia Christina /WEISS/</t>
  </si>
  <si>
    <t>Anna Lucia Christina</t>
  </si>
  <si>
    <t>6 DEC 1775</t>
  </si>
  <si>
    <t>Niendorf</t>
  </si>
  <si>
    <t>N53.9258</t>
  </si>
  <si>
    <t>E11.268</t>
  </si>
  <si>
    <t>@L40@</t>
  </si>
  <si>
    <t>27 DEC 2021</t>
  </si>
  <si>
    <t>15:44:34</t>
  </si>
  <si>
    <t>AB:I928</t>
  </si>
  <si>
    <t>KB Hohenkirchen (*)</t>
  </si>
  <si>
    <t>13EF9E2B4C2D4B0A988D1C20C8CD9189</t>
  </si>
  <si>
    <t>8 DEC 1775</t>
  </si>
  <si>
    <t>@I1075@</t>
  </si>
  <si>
    <t>Christian /MÖHRING/</t>
  </si>
  <si>
    <t>1 OCT 1823</t>
  </si>
  <si>
    <t>Blätz</t>
  </si>
  <si>
    <t>N52.3793</t>
  </si>
  <si>
    <t>E11.6778</t>
  </si>
  <si>
    <t>@L231@</t>
  </si>
  <si>
    <t>19:23:26</t>
  </si>
  <si>
    <t>AB:I930</t>
  </si>
  <si>
    <t>Kirchenbuch Burfstall (*), Kirchenbuch Wolmirstedt (+)</t>
  </si>
  <si>
    <t>2A740C67A4C94525A471C6F2B90C6560</t>
  </si>
  <si>
    <t>16 OCT 1823</t>
  </si>
  <si>
    <t>23 MAR 1826</t>
  </si>
  <si>
    <t>21 MAR 1826</t>
  </si>
  <si>
    <t>@I1076@</t>
  </si>
  <si>
    <t>Maria Friederica Caroline /KÖPKE/</t>
  </si>
  <si>
    <t>Maria Friederica Caroline</t>
  </si>
  <si>
    <t>24 NOV 1879</t>
  </si>
  <si>
    <t>20:14:40</t>
  </si>
  <si>
    <t>AB:I933</t>
  </si>
  <si>
    <t>1B1718E6607940268A0EFA41EB78D78C</t>
  </si>
  <si>
    <t>30 NOV 1879</t>
  </si>
  <si>
    <t>Heirat mit  	
Reinhold Hermann David Liebenow 1900 in Schwerin</t>
  </si>
  <si>
    <t>@I1077@</t>
  </si>
  <si>
    <t>Ralf /HOHM/</t>
  </si>
  <si>
    <t>Ralf</t>
  </si>
  <si>
    <t>HOHM</t>
  </si>
  <si>
    <t>17:26:07</t>
  </si>
  <si>
    <t>AB:I936</t>
  </si>
  <si>
    <t>C95AEAF5B07746E4B3FCDC54F0DE0592</t>
  </si>
  <si>
    <t>@I1078@</t>
  </si>
  <si>
    <t>Michael /LUCKOW/</t>
  </si>
  <si>
    <t>Michael</t>
  </si>
  <si>
    <t>17:36:43</t>
  </si>
  <si>
    <t>C:\Users\wolfg\HiDrive\Ahnenforschung\A-Stammbaum Niemann\Daten\Hauptfotos\Michalel_Luckow.jpg</t>
  </si>
  <si>
    <t>AB:I937</t>
  </si>
  <si>
    <t>0CF8293B98C645978054442E3BCE88EB</t>
  </si>
  <si>
    <t>ist jung verstorben</t>
  </si>
  <si>
    <t>@I1079@</t>
  </si>
  <si>
    <t>Günter /MÖLLER/</t>
  </si>
  <si>
    <t>Günter</t>
  </si>
  <si>
    <t>18:48:54</t>
  </si>
  <si>
    <t>C:\Users\wolfg\HiDrive\Ahnenforschung\A-Stammbaum Niemann\Daten\Hauptfotos\Günter_Möller.jpg</t>
  </si>
  <si>
    <t>AB:I938</t>
  </si>
  <si>
    <t>181494B0DABC47909C4F9E230F4D7785</t>
  </si>
  <si>
    <t>@I1080@</t>
  </si>
  <si>
    <t>Karsten /NIEMANN/</t>
  </si>
  <si>
    <t>Karsten</t>
  </si>
  <si>
    <t>17:39:55</t>
  </si>
  <si>
    <t>AB:I939</t>
  </si>
  <si>
    <t>11D3E0FB95144336BC3FC417DCBB6AA8</t>
  </si>
  <si>
    <t>2019: Partnerin Sandra (privater Stammbaum Ralf Hohm ancestry)</t>
  </si>
  <si>
    <t>@I1081@</t>
  </si>
  <si>
    <t>Hans Christoffer /GOOSMANN/</t>
  </si>
  <si>
    <t>Hans Christoffer</t>
  </si>
  <si>
    <t>JUN 1720</t>
  </si>
  <si>
    <t>12:35:59</t>
  </si>
  <si>
    <t>AB:I940</t>
  </si>
  <si>
    <t>* KB Kuppentin</t>
  </si>
  <si>
    <t>F927DA3D237F4411B541D1D54DA8624C</t>
  </si>
  <si>
    <t>15 JUN 1720</t>
  </si>
  <si>
    <t>@I1082@</t>
  </si>
  <si>
    <t>Ann Dorthe /GOOSMANN/</t>
  </si>
  <si>
    <t>Ann Dorthe</t>
  </si>
  <si>
    <t>OCT 1720</t>
  </si>
  <si>
    <t>12:38:19</t>
  </si>
  <si>
    <t>AB:I941</t>
  </si>
  <si>
    <t>* + KB Kuppentin</t>
  </si>
  <si>
    <t>6C73931CBE654E8D9E22CA0CAEDC7509</t>
  </si>
  <si>
    <t>13 OCT 1720</t>
  </si>
  <si>
    <t>29 MAY 1725</t>
  </si>
  <si>
    <t>MAY 1724</t>
  </si>
  <si>
    <t>@I1083@</t>
  </si>
  <si>
    <t>Janette? /SEENE/</t>
  </si>
  <si>
    <t>Janette?</t>
  </si>
  <si>
    <t>SEENE</t>
  </si>
  <si>
    <t>30 MAY 2020</t>
  </si>
  <si>
    <t>23:06:56</t>
  </si>
  <si>
    <t>@F394@</t>
  </si>
  <si>
    <t>C:\Users\wolfg\HiDrive\Ahnenforschung\A-Stammbaum Niemann\Daten\Hauptfotos\Janette Seene.jpg</t>
  </si>
  <si>
    <t>AB:I942</t>
  </si>
  <si>
    <t>4546CE2F698A4BA1877F895BA4CD6E84</t>
  </si>
  <si>
    <t>@I1084@</t>
  </si>
  <si>
    <t>Ann Dorthe /GOßMANN/</t>
  </si>
  <si>
    <t>GOßMANN</t>
  </si>
  <si>
    <t>MAR 1709</t>
  </si>
  <si>
    <t>12:33:11</t>
  </si>
  <si>
    <t>AB:I943</t>
  </si>
  <si>
    <t>5B4C5F22FC224A16BF4ABA545E199FD1</t>
  </si>
  <si>
    <t>30 MAR 1709</t>
  </si>
  <si>
    <t>Kuppentin</t>
  </si>
  <si>
    <t>N53.4953</t>
  </si>
  <si>
    <t>E12.15</t>
  </si>
  <si>
    <t>@L148@</t>
  </si>
  <si>
    <t>1. Matthieß Gerlof seine Frau. 2. das Klein Mädchen von Pentzelin Ilß Schliemans 3. der Kutscher Hinrich Pätau</t>
  </si>
  <si>
    <t>unehelich, 
Wortlaut des Eintrages : "1709: "9. den 30 Martii ward Hans Goßmanns ["sein" ist gestrichen] mit Ann Cathrin Elwers seinem Weibe aus allzu frühzeitiger Vermischung und allso sündtlichem beyschlaff geßeugtes Töchterlein Ann Dorthe getauft. Die Ze
°it [ist darüber eingefügt; dann Kürzel: ...(?)] die copulationis ad diem partus war 21 Wochen - bey der Tauffe stunden als Gevattern dieses Kindes 1. Matthieß Gerlof seine Frau. 2. das Klein Mädchen von Pentzelin Ilß Schliemans [3.] der Kutsche
°r Hinrich Pätau" / Soll heißen: Die Zeit vom Tag der Kopulation bis zum Tag der Geburt ... lat.: die = Tag, ad diem = bis zum Tag" (Dank an Dr. Geert Ruickholdt)</t>
  </si>
  <si>
    <t>@I1085@</t>
  </si>
  <si>
    <t>Jörg /DEUTSCHKRON/</t>
  </si>
  <si>
    <t>Jörg</t>
  </si>
  <si>
    <t>DEUTSCHKRON</t>
  </si>
  <si>
    <t>19 MAR 1943</t>
  </si>
  <si>
    <t>C:\Users\wolfg\HiDrive\Ahnenforschung\A-Stammbaum Niemann\Daten\Hauptfotos\Jörg-Deutschkron.jpg</t>
  </si>
  <si>
    <t>AB:I944</t>
  </si>
  <si>
    <t>24C07E91A0214BA8B7C0DC5B1170E5A6</t>
  </si>
  <si>
    <t>11 MAY 2019</t>
  </si>
  <si>
    <t>@I1086@</t>
  </si>
  <si>
    <t>Kathrin /DEUTSCHKRON/</t>
  </si>
  <si>
    <t>Kathrin</t>
  </si>
  <si>
    <t>30 AUG 1967</t>
  </si>
  <si>
    <t>20:48:16</t>
  </si>
  <si>
    <t>AB:I945</t>
  </si>
  <si>
    <t>B86A27234C2A4DF3B2DC68C3471A51B8</t>
  </si>
  <si>
    <t>22 JUL 2016</t>
  </si>
  <si>
    <t>Bielefeld</t>
  </si>
  <si>
    <t>N52.0209</t>
  </si>
  <si>
    <t>E8.5315</t>
  </si>
  <si>
    <t>@L95@</t>
  </si>
  <si>
    <t>@I1087@</t>
  </si>
  <si>
    <t>Sascha /DEUTSCHKRON/</t>
  </si>
  <si>
    <t>Sascha</t>
  </si>
  <si>
    <t>20 FEB 1977</t>
  </si>
  <si>
    <t>23:08:39</t>
  </si>
  <si>
    <t>C:\Users\wolfg\HiDrive\Ahnenforschung\A-Stammbaum Niemann\Daten\Hauptfotos\Sascha-Deutschkron.jpg</t>
  </si>
  <si>
    <t>AB:I946</t>
  </si>
  <si>
    <t>Regina</t>
  </si>
  <si>
    <t>AC92699263D04CA49764D8E4E2874ED7</t>
  </si>
  <si>
    <t>@I1088@</t>
  </si>
  <si>
    <t>totgeboren /GOOSMANN/</t>
  </si>
  <si>
    <t>totgeboren</t>
  </si>
  <si>
    <t>FEB 1713</t>
  </si>
  <si>
    <t>15 AUG 2019</t>
  </si>
  <si>
    <t>15:26:09</t>
  </si>
  <si>
    <t>AB:I947</t>
  </si>
  <si>
    <t>315F85FD17A44EFAA4264A59BBB5276A</t>
  </si>
  <si>
    <t>5 FEB 1713</t>
  </si>
  <si>
    <t>"Anno 1713. D. 5ten Feb. ist Hans Gossmanns zu Penzelin todtgebohrenes Söhnlein allhir begraben. " (Dank an Detlef Klünder)</t>
  </si>
  <si>
    <t>@I1089@</t>
  </si>
  <si>
    <t>Hans Daniel Jürgen /GOOSMANN/</t>
  </si>
  <si>
    <t>Hans Daniel Jürgen</t>
  </si>
  <si>
    <t>AUG 1714</t>
  </si>
  <si>
    <t>12:21:51</t>
  </si>
  <si>
    <t>AB:I948</t>
  </si>
  <si>
    <t>5E3660E078FB40C7BF0371B49F33B26D</t>
  </si>
  <si>
    <t>12 AUG 1714</t>
  </si>
  <si>
    <t>12 MAY 1718</t>
  </si>
  <si>
    <t>MAY 1718</t>
  </si>
  <si>
    <t>@I1090@</t>
  </si>
  <si>
    <t>Jochim Christian /GOOSMANN/</t>
  </si>
  <si>
    <t>MAR 1717</t>
  </si>
  <si>
    <t>12:25:22</t>
  </si>
  <si>
    <t>AB:I949</t>
  </si>
  <si>
    <t>* KB Penzlin</t>
  </si>
  <si>
    <t>8A86B663D6EF4ECF97C2BB2F04643242</t>
  </si>
  <si>
    <t>4 MAR 1717</t>
  </si>
  <si>
    <t>@I1091@</t>
  </si>
  <si>
    <t>Quentin /DEUTSCHKRON/</t>
  </si>
  <si>
    <t>Quentin</t>
  </si>
  <si>
    <t>15 JUN 2003</t>
  </si>
  <si>
    <t>26 DEC 2019</t>
  </si>
  <si>
    <t>18:24:23</t>
  </si>
  <si>
    <t>C:\Users\wolfg\HiDrive\Ahnenforschung\A-Stammbaum Niemann\Daten\Hauptfotos\Quentin_Deutschkron.jpg</t>
  </si>
  <si>
    <t>AB:I950</t>
  </si>
  <si>
    <t>733B7B34865244BFB8661F300834308B</t>
  </si>
  <si>
    <t>@I1092@</t>
  </si>
  <si>
    <t>Duncan /DEUTSCHKRON/</t>
  </si>
  <si>
    <t>Duncan</t>
  </si>
  <si>
    <t>27 MAY 2007</t>
  </si>
  <si>
    <t>18:24:57</t>
  </si>
  <si>
    <t>C:\Users\wolfg\HiDrive\Ahnenforschung\A-Stammbaum Niemann\Daten\Hauptfotos\Kleinster_Deutschkron.jpg</t>
  </si>
  <si>
    <t>AB:I951</t>
  </si>
  <si>
    <t>3F5D5183D129489A90557B91CA7EBDB5</t>
  </si>
  <si>
    <t>@I1093@</t>
  </si>
  <si>
    <t>Olwyn /DEUTSCHKRON/</t>
  </si>
  <si>
    <t>Olwyn</t>
  </si>
  <si>
    <t>19 JUL 2010</t>
  </si>
  <si>
    <t>18:25:32</t>
  </si>
  <si>
    <t>C:\Users\wolfg\HiDrive\Ahnenforschung\A-Stammbaum Niemann\Daten\Hauptfotos\Olwin_Deutschkron.jpg</t>
  </si>
  <si>
    <t>AB:I952</t>
  </si>
  <si>
    <t>CD26C59350884A269A61867A8E6F3509</t>
  </si>
  <si>
    <t>@I1094@</t>
  </si>
  <si>
    <t>Anna Dorothea /KÖPCKE/</t>
  </si>
  <si>
    <t>14:37:10</t>
  </si>
  <si>
    <t>AB:I953</t>
  </si>
  <si>
    <t>01F20EDDDEF1448DAB64EFAEF94ADB0D</t>
  </si>
  <si>
    <t>1 JUN 1759</t>
  </si>
  <si>
    <t>Anne Dor. Prestinen, des Verwalters Tochter, Ilsabe Feldtnern, Hans Jochim Döscher</t>
  </si>
  <si>
    <t>@I1095@</t>
  </si>
  <si>
    <t>Jeff /SCHINDLER/</t>
  </si>
  <si>
    <t>Jeff</t>
  </si>
  <si>
    <t>SCHINDLER</t>
  </si>
  <si>
    <t>16:05:20</t>
  </si>
  <si>
    <t>AB:I954</t>
  </si>
  <si>
    <t>09C079B60D53421E9E68A7896CF5E5A0</t>
  </si>
  <si>
    <t>@I1096@</t>
  </si>
  <si>
    <t>Maximilian Leon /SCHINDLER/</t>
  </si>
  <si>
    <t>Maximilian Leon</t>
  </si>
  <si>
    <t>16 FEB 2018</t>
  </si>
  <si>
    <t>16:06:17</t>
  </si>
  <si>
    <t>AB:I955</t>
  </si>
  <si>
    <t>79E7B9F296244B8FB82902CB5C01821B</t>
  </si>
  <si>
    <t>@I1097@</t>
  </si>
  <si>
    <t>Marius Valentin /SCHINDLER/</t>
  </si>
  <si>
    <t>Marius Valentin</t>
  </si>
  <si>
    <t>16:06:47</t>
  </si>
  <si>
    <t>AB:I956</t>
  </si>
  <si>
    <t>63EECEE565A1445D91312AC8B44636D0</t>
  </si>
  <si>
    <t>@I1098@</t>
  </si>
  <si>
    <t>Christian Heinrich /BRANDT/</t>
  </si>
  <si>
    <t>Christian Heinrich</t>
  </si>
  <si>
    <t>NOV 1764</t>
  </si>
  <si>
    <t>21:47:32</t>
  </si>
  <si>
    <t>AB:I957</t>
  </si>
  <si>
    <t>KB Woldegk</t>
  </si>
  <si>
    <t>9A364FC1F37E4830BE5A3A37503943BB</t>
  </si>
  <si>
    <t>25 NOV 1764</t>
  </si>
  <si>
    <t>@I1099@</t>
  </si>
  <si>
    <t>Jochim Rudolph /BRANDT/</t>
  </si>
  <si>
    <t>Jochim Rudolph</t>
  </si>
  <si>
    <t>18 AUG 1767</t>
  </si>
  <si>
    <t>21:49:52</t>
  </si>
  <si>
    <t>AB:I958</t>
  </si>
  <si>
    <t>B28084361C4D457B8DB12672ADD268DC</t>
  </si>
  <si>
    <t>20 AUG 1767</t>
  </si>
  <si>
    <t>@I1100@</t>
  </si>
  <si>
    <t>Ann Cathrine /BRANDT/</t>
  </si>
  <si>
    <t>Ann Cathrine</t>
  </si>
  <si>
    <t>30 MAY 1759</t>
  </si>
  <si>
    <t>21:17:18</t>
  </si>
  <si>
    <t>AB:I959</t>
  </si>
  <si>
    <t>KB Woldegk (*, +)</t>
  </si>
  <si>
    <t>C2F9CD3DB06D4B09A63632011E3CB10C</t>
  </si>
  <si>
    <t>4 JUN 1759</t>
  </si>
  <si>
    <t>13 AUG 1786</t>
  </si>
  <si>
    <t>AUG 1759</t>
  </si>
  <si>
    <t>@I1101@</t>
  </si>
  <si>
    <t>Henning Friederich /BRANDT/</t>
  </si>
  <si>
    <t>Henning Friederich</t>
  </si>
  <si>
    <t>22 NOV 1771</t>
  </si>
  <si>
    <t>21:56:18</t>
  </si>
  <si>
    <t>AB:I960</t>
  </si>
  <si>
    <t>* KB Woldegk</t>
  </si>
  <si>
    <t>B888131CE7A64B91ADCED268C0667F42</t>
  </si>
  <si>
    <t>24 NOV 1771</t>
  </si>
  <si>
    <t>@I1102@</t>
  </si>
  <si>
    <t>Margaretha /HAUEN/</t>
  </si>
  <si>
    <t>Margaretha</t>
  </si>
  <si>
    <t>HAUEN</t>
  </si>
  <si>
    <t>24 JAN 2020</t>
  </si>
  <si>
    <t>16:52:43</t>
  </si>
  <si>
    <t>AB:I962</t>
  </si>
  <si>
    <t>oo KB Woldegk</t>
  </si>
  <si>
    <t>110AB6307DE24852A047B589627DD261</t>
  </si>
  <si>
    <t>war bei Heirat 1788 Wittwe Schulze</t>
  </si>
  <si>
    <t>@I1103@</t>
  </si>
  <si>
    <t>ABT 1748</t>
  </si>
  <si>
    <t>17:13:42</t>
  </si>
  <si>
    <t>AB:I963</t>
  </si>
  <si>
    <t>88065EA834514970A30F19DC5A04F5F1</t>
  </si>
  <si>
    <t>@I1104@</t>
  </si>
  <si>
    <t>Margaretha Dorothea /HARLOFF/</t>
  </si>
  <si>
    <t>Margaretha Dorothea</t>
  </si>
  <si>
    <t>NOV 1760</t>
  </si>
  <si>
    <t>18:52:32</t>
  </si>
  <si>
    <t>AB:I970</t>
  </si>
  <si>
    <t>15FB8FADD6364AF485F0B572B889014A</t>
  </si>
  <si>
    <t>6 NOV 1760</t>
  </si>
  <si>
    <t>@I1105@</t>
  </si>
  <si>
    <t>JUN 1717</t>
  </si>
  <si>
    <t>18:04:27</t>
  </si>
  <si>
    <t>AB:I973</t>
  </si>
  <si>
    <t>KB Zittow (*, +)</t>
  </si>
  <si>
    <t>251242AC80654041BA93C83AA3F26D21</t>
  </si>
  <si>
    <t>14 JUN 1717</t>
  </si>
  <si>
    <t>1.Gotthard B??? 2.??? Wendt 3.Maria ???</t>
  </si>
  <si>
    <t>20 JUN 1717</t>
  </si>
  <si>
    <t>@I1106@</t>
  </si>
  <si>
    <t>Maria Cathrina /HARLOFF/</t>
  </si>
  <si>
    <t>Maria Cathrina</t>
  </si>
  <si>
    <t>DEC 1702</t>
  </si>
  <si>
    <t>17:15:49</t>
  </si>
  <si>
    <t>AB:I974</t>
  </si>
  <si>
    <t>74CD692584D840CE9CB297AEE70F482E</t>
  </si>
  <si>
    <t>5 DEC 1702</t>
  </si>
  <si>
    <t>@I1107@</t>
  </si>
  <si>
    <t>totgeboren /HARLOFF/</t>
  </si>
  <si>
    <t>10 FEB 1760</t>
  </si>
  <si>
    <t>30 JAN 2020</t>
  </si>
  <si>
    <t>19:52:47</t>
  </si>
  <si>
    <t>AB:I977</t>
  </si>
  <si>
    <t>DD7B13C42EF64023A1C9329CCFDA0DA9</t>
  </si>
  <si>
    <t>@I1108@</t>
  </si>
  <si>
    <t>Hinrich Christoph /HARLOFF/</t>
  </si>
  <si>
    <t>Hinrich Christoph</t>
  </si>
  <si>
    <t>1758</t>
  </si>
  <si>
    <t>Leezen</t>
  </si>
  <si>
    <t>E11.5009</t>
  </si>
  <si>
    <t>@L151@</t>
  </si>
  <si>
    <t>12:42:34</t>
  </si>
  <si>
    <t>AB:I978</t>
  </si>
  <si>
    <t>58AEE640C94348A7BD34D05FD2AE38F9</t>
  </si>
  <si>
    <t>1 JAN 1758</t>
  </si>
  <si>
    <t>@I1109@</t>
  </si>
  <si>
    <t>Joachim Heinrich Wilhelm /SCHELENSKY/</t>
  </si>
  <si>
    <t>Joachim Heinrich Wilhelm</t>
  </si>
  <si>
    <t>17 FEB 1838</t>
  </si>
  <si>
    <t>10 APR 2020</t>
  </si>
  <si>
    <t>17:13:17</t>
  </si>
  <si>
    <t>AB:I986</t>
  </si>
  <si>
    <t>KB Pinnow (*)</t>
  </si>
  <si>
    <t>improves birthplace,adds deathplace,adds burialplace</t>
  </si>
  <si>
    <t>CA9354582C404398B4020E0532D03B71</t>
  </si>
  <si>
    <t>5 MAR 1875</t>
  </si>
  <si>
    <t>@I1110@</t>
  </si>
  <si>
    <t>Maria Sophia Elisabeth /SCHELENSKY/</t>
  </si>
  <si>
    <t>23 APR 1835</t>
  </si>
  <si>
    <t>20:31:16</t>
  </si>
  <si>
    <t>AB:I987</t>
  </si>
  <si>
    <t>0133AAAE2CAC485AB41713FE730836E7</t>
  </si>
  <si>
    <t>15 NOV 1848</t>
  </si>
  <si>
    <t>@I1111@</t>
  </si>
  <si>
    <t>Maria Sophia Friederica /SCHELENSKY/</t>
  </si>
  <si>
    <t>15 JAN 1833</t>
  </si>
  <si>
    <t>20:36:55</t>
  </si>
  <si>
    <t>AB:I988</t>
  </si>
  <si>
    <t>4431FDE50FD84CC9A5F42133E88CA50E</t>
  </si>
  <si>
    <t>13 DEC 1874</t>
  </si>
  <si>
    <t>@I1112@</t>
  </si>
  <si>
    <t>Johann Christian /SCHELENSKY/</t>
  </si>
  <si>
    <t>28 MAY 1829</t>
  </si>
  <si>
    <t>19 JAN 2022</t>
  </si>
  <si>
    <t>16:55:46</t>
  </si>
  <si>
    <t>AB:I989</t>
  </si>
  <si>
    <t>D50CB501011C45F2A5C2F35E7EC50E1F</t>
  </si>
  <si>
    <t>24 FEB 1906</t>
  </si>
  <si>
    <t>21 FEB 1906</t>
  </si>
  <si>
    <t>unehelich, nachträglich legitimiert</t>
  </si>
  <si>
    <t>@I1113@</t>
  </si>
  <si>
    <t>Christian Johann Carl /SCHELENSKY/</t>
  </si>
  <si>
    <t>Christian Johann Carl</t>
  </si>
  <si>
    <t>17 OCT 1830</t>
  </si>
  <si>
    <t>20:48:10</t>
  </si>
  <si>
    <t>AB:I990</t>
  </si>
  <si>
    <t>improves birthplace,adds deathplace,adds burialplace,adds spouse,adds child</t>
  </si>
  <si>
    <t>43948C3008964B3DACBB4C5A1F0DED3F</t>
  </si>
  <si>
    <t>8 SEP 1885</t>
  </si>
  <si>
    <t>@I1114@</t>
  </si>
  <si>
    <t>Caroline Marie Lisette /SCHELENSKY/</t>
  </si>
  <si>
    <t>Caroline Marie Lisette</t>
  </si>
  <si>
    <t>13 NOV 1845</t>
  </si>
  <si>
    <t>17:27:24</t>
  </si>
  <si>
    <t>AB:I991</t>
  </si>
  <si>
    <t>Kirchenbuch Zittow (*), Kirchenbuch Schwerin/St Nicolai (+)</t>
  </si>
  <si>
    <t>C6FB1F8CD57D41DFBB1AAD067AA9FA51</t>
  </si>
  <si>
    <t>17 NOV 1845</t>
  </si>
  <si>
    <t>17 DEC 1901</t>
  </si>
  <si>
    <t>14 DEC 1901</t>
  </si>
  <si>
    <t>1884 Heirat mit Johann Christian Friedrich Martin Baumgarten in Crivitz</t>
  </si>
  <si>
    <t>@I1115@</t>
  </si>
  <si>
    <t>Dorothea Sophia /SCHELENSKY/</t>
  </si>
  <si>
    <t>29 SEP 1843</t>
  </si>
  <si>
    <t>19:22:32</t>
  </si>
  <si>
    <t>AB:I992</t>
  </si>
  <si>
    <t>EBD51CF0954E45EA95E9F7C0C3552A9E</t>
  </si>
  <si>
    <t>16 AUG 1847</t>
  </si>
  <si>
    <t>Krämpfe</t>
  </si>
  <si>
    <t>14 AUG 1847</t>
  </si>
  <si>
    <t>@I1116@</t>
  </si>
  <si>
    <t>Lehnor /SCHRÖDER/</t>
  </si>
  <si>
    <t>Lehnor</t>
  </si>
  <si>
    <t>16:28:36</t>
  </si>
  <si>
    <t>AB:I993</t>
  </si>
  <si>
    <t>KB Eickelberg (oo)</t>
  </si>
  <si>
    <t>82C9589D6B284526B5A46D922CBFFD5B</t>
  </si>
  <si>
    <t>@I1117@</t>
  </si>
  <si>
    <t>Anna Elisabeth /LANGPAAP/</t>
  </si>
  <si>
    <t>DEC 1784</t>
  </si>
  <si>
    <t>19:10:16</t>
  </si>
  <si>
    <t>AB:I995</t>
  </si>
  <si>
    <t>KB Pokrent (*)</t>
  </si>
  <si>
    <t>50E3F0F5337B4D99B454445BAA2871A8</t>
  </si>
  <si>
    <t>2 DEC 1784</t>
  </si>
  <si>
    <t>1.Elisabeth Hedewig Dorothea Rustin 2.Anna Catrharina Malchow 3.Maria Elisab. Langhoffen</t>
  </si>
  <si>
    <t>@I1118@</t>
  </si>
  <si>
    <t>Johann Christian /VOSS/</t>
  </si>
  <si>
    <t>12 MAR 1737</t>
  </si>
  <si>
    <t>19:40:36</t>
  </si>
  <si>
    <t>Hauswirth zu Kossebade (1778)</t>
  </si>
  <si>
    <t>AB:I997</t>
  </si>
  <si>
    <t>EC3770E8B54E4874BF87B91A47252BF7</t>
  </si>
  <si>
    <t>20 MAR 1737</t>
  </si>
  <si>
    <t>6 MAY 1778</t>
  </si>
  <si>
    <t>3 MAY 1778</t>
  </si>
  <si>
    <t>@I1119@</t>
  </si>
  <si>
    <t>Hans Daniel /VOSS/</t>
  </si>
  <si>
    <t>Hans Daniel</t>
  </si>
  <si>
    <t>14 MAY 1742</t>
  </si>
  <si>
    <t>15:04:55</t>
  </si>
  <si>
    <t>AB:I999</t>
  </si>
  <si>
    <t>D635BA466408445C957DC1A4F17E0DE4</t>
  </si>
  <si>
    <t>17 MAY 1742</t>
  </si>
  <si>
    <t>@I1120@</t>
  </si>
  <si>
    <t>Claß /VOSS/</t>
  </si>
  <si>
    <t>31 DEC 1743</t>
  </si>
  <si>
    <t>15:08:14</t>
  </si>
  <si>
    <t>AB:I1000</t>
  </si>
  <si>
    <t>890F6BC030D1470BBC5EFAC32174C4E8</t>
  </si>
  <si>
    <t>3 JAN 1744</t>
  </si>
  <si>
    <t>@I1121@</t>
  </si>
  <si>
    <t>Christopher /VOSS/</t>
  </si>
  <si>
    <t>7 DEC 1750</t>
  </si>
  <si>
    <t>19:41:34</t>
  </si>
  <si>
    <t>AB:I1001</t>
  </si>
  <si>
    <t>992B5DACE53345D6BF0405C8C27D0293</t>
  </si>
  <si>
    <t>9 DEC 1750</t>
  </si>
  <si>
    <t>24 MAR 1754</t>
  </si>
  <si>
    <t>21 MAR 1754</t>
  </si>
  <si>
    <t>@I1122@</t>
  </si>
  <si>
    <t>Jochen Hinrich /VOSS/</t>
  </si>
  <si>
    <t>Jochen Hinrich</t>
  </si>
  <si>
    <t>17 MAR 1760</t>
  </si>
  <si>
    <t>15:30:20</t>
  </si>
  <si>
    <t>AB:I1002</t>
  </si>
  <si>
    <t>72B388FB278047EA9683C126A5F73273</t>
  </si>
  <si>
    <t>20 MAR 1760</t>
  </si>
  <si>
    <t>@I1123@</t>
  </si>
  <si>
    <t>Maria Sophia Elise /NIEMANN/</t>
  </si>
  <si>
    <t>Maria Sophia Elise</t>
  </si>
  <si>
    <t>3 JUN 1822</t>
  </si>
  <si>
    <t>20:01:16</t>
  </si>
  <si>
    <t>AB:I1003</t>
  </si>
  <si>
    <t>Heirat: Kirchenbuch Ribnitz 1856</t>
  </si>
  <si>
    <t>adds father,adds mother,adds birthplace,adds sibling,adds spouse,adds child</t>
  </si>
  <si>
    <t>549559144A33489EBCA02734A346BA10</t>
  </si>
  <si>
    <t>verwitwete Hebel</t>
  </si>
  <si>
    <t>@I1124@</t>
  </si>
  <si>
    <t>Maria /FROMM/</t>
  </si>
  <si>
    <t>AB:I1004</t>
  </si>
  <si>
    <t>BCA5AE0768B447D89EB0D31FC1E8700F</t>
  </si>
  <si>
    <t>@I1125@</t>
  </si>
  <si>
    <t>Hans Christian Jacob /VOSS/</t>
  </si>
  <si>
    <t>Hans Christian Jacob</t>
  </si>
  <si>
    <t>28 MAR 1781</t>
  </si>
  <si>
    <t>19:17:05</t>
  </si>
  <si>
    <t>AB:I1005</t>
  </si>
  <si>
    <t>EB23279F76FE420AB52BA028991D48BB</t>
  </si>
  <si>
    <t>@I1126@</t>
  </si>
  <si>
    <t>Dirk /FROMM/</t>
  </si>
  <si>
    <t>Dirk</t>
  </si>
  <si>
    <t>AB:I1006</t>
  </si>
  <si>
    <t>04F484AB01134430A2DF0310CF02DDD5</t>
  </si>
  <si>
    <t>@I1127@</t>
  </si>
  <si>
    <t>Maria Bernhardina /HINZ/</t>
  </si>
  <si>
    <t>Maria Bernhardina</t>
  </si>
  <si>
    <t>6 APR 1773</t>
  </si>
  <si>
    <t>18:58:08</t>
  </si>
  <si>
    <t>AB:I1007</t>
  </si>
  <si>
    <t>95EC579299C34F909213B49C001B572C</t>
  </si>
  <si>
    <t>@I1128@</t>
  </si>
  <si>
    <t>Wilhelm Jochim /HINZ/</t>
  </si>
  <si>
    <t>Wilhelm Jochim</t>
  </si>
  <si>
    <t>20:57:40</t>
  </si>
  <si>
    <t>AB:I1008</t>
  </si>
  <si>
    <t>119E33A45FBF42A7BE916492A638FB66</t>
  </si>
  <si>
    <t>@I1129@</t>
  </si>
  <si>
    <t>Berent /SEVERIN/</t>
  </si>
  <si>
    <t>Berent</t>
  </si>
  <si>
    <t>5 MAR 1709</t>
  </si>
  <si>
    <t>4 JUN 2020</t>
  </si>
  <si>
    <t>15:19:41</t>
  </si>
  <si>
    <t>AB:I1014</t>
  </si>
  <si>
    <t>4B81E371A1334ECAA0938911E88DA778</t>
  </si>
  <si>
    <t>21 MAR 1711</t>
  </si>
  <si>
    <t>MAR 1711</t>
  </si>
  <si>
    <t>@I1130@</t>
  </si>
  <si>
    <t>Lene Maricke /HINZ/</t>
  </si>
  <si>
    <t>Lene Maricke</t>
  </si>
  <si>
    <t>DEC 1726</t>
  </si>
  <si>
    <t>17:28:12</t>
  </si>
  <si>
    <t>AB:I1015</t>
  </si>
  <si>
    <t>Stammbaum ancestry Hamann, KB Prestin (*)</t>
  </si>
  <si>
    <t>197DEEB13F3F4B609DC6DD5B7C557B70</t>
  </si>
  <si>
    <t>16 DEC 1726</t>
  </si>
  <si>
    <t>@I1131@</t>
  </si>
  <si>
    <t>DEC 1729</t>
  </si>
  <si>
    <t>17:31:08</t>
  </si>
  <si>
    <t>AB:I1016</t>
  </si>
  <si>
    <t>DE4C55C2671E4F60B4D4E918B9DED432</t>
  </si>
  <si>
    <t>19 DEC 1729</t>
  </si>
  <si>
    <t>@I1132@</t>
  </si>
  <si>
    <t>Carl Bertram /HINZ/</t>
  </si>
  <si>
    <t>Carl Bertram</t>
  </si>
  <si>
    <t>19 MAY 1732</t>
  </si>
  <si>
    <t>19:56:36</t>
  </si>
  <si>
    <t>AB:I1017</t>
  </si>
  <si>
    <t>E15CEDAB940D4E9D807F9F8DC3B6FAC7</t>
  </si>
  <si>
    <t>@I1133@</t>
  </si>
  <si>
    <t>Matthias Friedrich /HINZ/</t>
  </si>
  <si>
    <t>Matthias Friedrich</t>
  </si>
  <si>
    <t>AUG 1748</t>
  </si>
  <si>
    <t>17:40:06</t>
  </si>
  <si>
    <t>AB:I1018</t>
  </si>
  <si>
    <t>22163B15CC1D461288E165C4B3F4E78A</t>
  </si>
  <si>
    <t>4 AUG 1748</t>
  </si>
  <si>
    <t>@I1134@</t>
  </si>
  <si>
    <t>Lise Sophia /SEVERIN/</t>
  </si>
  <si>
    <t>Lise Sophia</t>
  </si>
  <si>
    <t>JUL 1676</t>
  </si>
  <si>
    <t>15:43:17</t>
  </si>
  <si>
    <t>AB:I1019</t>
  </si>
  <si>
    <t>improves birthdate,adds spouse,adds child</t>
  </si>
  <si>
    <t>4F9B2D22FAE54F63B43D13780888FFC6</t>
  </si>
  <si>
    <t>31 JUL 1676</t>
  </si>
  <si>
    <t>@I1135@</t>
  </si>
  <si>
    <t>Maria Dorothea /SEVERIN/</t>
  </si>
  <si>
    <t>FEB 1678</t>
  </si>
  <si>
    <t>15:40:54</t>
  </si>
  <si>
    <t>AB:I1020</t>
  </si>
  <si>
    <t>KB Prestin (*)</t>
  </si>
  <si>
    <t>0513754D5BB746B8BE3CFEE2A53E57E4</t>
  </si>
  <si>
    <t>18 FEB 1678</t>
  </si>
  <si>
    <t>@I1136@</t>
  </si>
  <si>
    <t>Berend Jacob /SEVERIN/</t>
  </si>
  <si>
    <t>Berend Jacob</t>
  </si>
  <si>
    <t>JUN 1681</t>
  </si>
  <si>
    <t>15:38:41</t>
  </si>
  <si>
    <t>AB:I1022</t>
  </si>
  <si>
    <t>19D427BA4774492187849A416B5C084C</t>
  </si>
  <si>
    <t>19 JUN 1681</t>
  </si>
  <si>
    <t>22 JUN 1701</t>
  </si>
  <si>
    <t>JUN 1701</t>
  </si>
  <si>
    <t>bei Beerdigung als 2.Vorname Ulrich angegeben</t>
  </si>
  <si>
    <t>@I1137@</t>
  </si>
  <si>
    <t>Hans /SEVERIN/</t>
  </si>
  <si>
    <t>OCT 1683</t>
  </si>
  <si>
    <t>15:14:12</t>
  </si>
  <si>
    <t>AB:I1023</t>
  </si>
  <si>
    <t>E22C8E712D4244A8B60E46F58697BF7C</t>
  </si>
  <si>
    <t>29 OCT 1683</t>
  </si>
  <si>
    <t>9 APR 1705</t>
  </si>
  <si>
    <t>APR 1705</t>
  </si>
  <si>
    <t>@I1138@</t>
  </si>
  <si>
    <t>Anna Dorothea /SEVERIN/</t>
  </si>
  <si>
    <t>APR 1687</t>
  </si>
  <si>
    <t>14:50:34</t>
  </si>
  <si>
    <t>AB:I1024</t>
  </si>
  <si>
    <t>improves birthdate,improves birthplace,adds deathdate,adds deathplace,adds spouse,adds child</t>
  </si>
  <si>
    <t>D7AFC1D2E5DD4F089D952AA6A9B81110</t>
  </si>
  <si>
    <t>20 APR 1687</t>
  </si>
  <si>
    <t>@I1139@</t>
  </si>
  <si>
    <t>Hinrich /SEVERIN/</t>
  </si>
  <si>
    <t>APR 1690</t>
  </si>
  <si>
    <t>14:52:37</t>
  </si>
  <si>
    <t>AB:I1025</t>
  </si>
  <si>
    <t>6C62D2892C414067B2AB15BCB1873DC8</t>
  </si>
  <si>
    <t>24 APR 1690</t>
  </si>
  <si>
    <t>@I1140@</t>
  </si>
  <si>
    <t>Sophia /SEVERIN/</t>
  </si>
  <si>
    <t>NOV 1693</t>
  </si>
  <si>
    <t>15:08:23</t>
  </si>
  <si>
    <t>AB:I1026</t>
  </si>
  <si>
    <t>improves birthdate,improves birthplace,improves deathdate,improves deathplace,adds middlename</t>
  </si>
  <si>
    <t>025E10EB73C24746B7CD02C7A2CDBDE3</t>
  </si>
  <si>
    <t>20 NOV 1693</t>
  </si>
  <si>
    <t>25 APR 1697</t>
  </si>
  <si>
    <t>APR 1697</t>
  </si>
  <si>
    <t>@I1141@</t>
  </si>
  <si>
    <t>Ulrich /SEVERIN/</t>
  </si>
  <si>
    <t>Ulrich</t>
  </si>
  <si>
    <t>SEP 1696</t>
  </si>
  <si>
    <t>14:56:37</t>
  </si>
  <si>
    <t>AB:I1027</t>
  </si>
  <si>
    <t>FB2818F2F4774EB484D879359CD68430</t>
  </si>
  <si>
    <t>20 SEP 1696</t>
  </si>
  <si>
    <t>@I1142@</t>
  </si>
  <si>
    <t>Clas /PINGEL/</t>
  </si>
  <si>
    <t>14 MAR 1712</t>
  </si>
  <si>
    <t>19:25:46</t>
  </si>
  <si>
    <t>AB:I1030</t>
  </si>
  <si>
    <t>Geert</t>
  </si>
  <si>
    <t>8DB6CF3A952C4D7AAAA5A88EBE71062D</t>
  </si>
  <si>
    <t>@I1143@</t>
  </si>
  <si>
    <t>Anna /SEVERIN/</t>
  </si>
  <si>
    <t>ABT 1662</t>
  </si>
  <si>
    <t>20:30:38</t>
  </si>
  <si>
    <t>AB:I1031</t>
  </si>
  <si>
    <t>adds mother</t>
  </si>
  <si>
    <t>CF676E7A98594CE79F644D63F2B5D5EE</t>
  </si>
  <si>
    <t>22 DEC 1672</t>
  </si>
  <si>
    <t>@I1144@</t>
  </si>
  <si>
    <t>AUG 1711</t>
  </si>
  <si>
    <t>19:44:11</t>
  </si>
  <si>
    <t>AB:I1032</t>
  </si>
  <si>
    <t>B82952E8E38E4A398E7F64E909BFF763</t>
  </si>
  <si>
    <t>4 AUG 1711</t>
  </si>
  <si>
    <t>@I1145@</t>
  </si>
  <si>
    <t>Elisabeth Sophia /SEVERIN/</t>
  </si>
  <si>
    <t>NOV 1713</t>
  </si>
  <si>
    <t>19:45:22</t>
  </si>
  <si>
    <t>AB:I1033</t>
  </si>
  <si>
    <t>Stammbaum ancestry Hamann, KB Prestin</t>
  </si>
  <si>
    <t>44454E90C43047098326CA2F02ACD9DA</t>
  </si>
  <si>
    <t>2 NOV 1713</t>
  </si>
  <si>
    <t>@I1146@</t>
  </si>
  <si>
    <t>MAY 1719</t>
  </si>
  <si>
    <t>16:10:43</t>
  </si>
  <si>
    <t>AB:I1034</t>
  </si>
  <si>
    <t>FC65E663B1B44740B089EFE7AD8874C9</t>
  </si>
  <si>
    <t>17 MAY 1719</t>
  </si>
  <si>
    <t>2 NOV 1773</t>
  </si>
  <si>
    <t>Unfall, beerdigt nach Section</t>
  </si>
  <si>
    <t>28 OCT 1773</t>
  </si>
  <si>
    <t>@I1147@</t>
  </si>
  <si>
    <t>Carl Jochim Fridrich /LENHARDT/</t>
  </si>
  <si>
    <t>Carl Jochim Fridrich</t>
  </si>
  <si>
    <t>2 MAR 1791</t>
  </si>
  <si>
    <t>13:50:32</t>
  </si>
  <si>
    <t>AB:I1035</t>
  </si>
  <si>
    <t>AF055B21F7F64F778D4BD04B08461214</t>
  </si>
  <si>
    <t>@I1148@</t>
  </si>
  <si>
    <t>Charlotte Elisabeth Sophia /LENHARDT/</t>
  </si>
  <si>
    <t>Charlotte Elisabeth Sophia</t>
  </si>
  <si>
    <t>20 DEC 1799</t>
  </si>
  <si>
    <t>14:09:03</t>
  </si>
  <si>
    <t>AB:I1036</t>
  </si>
  <si>
    <t>EAE52F9BB0B74208860E7838C33C9E94</t>
  </si>
  <si>
    <t>21 DEC 1799</t>
  </si>
  <si>
    <t>31 OCT 1841</t>
  </si>
  <si>
    <t>28 OCT 1841</t>
  </si>
  <si>
    <t>verheiratete Johann Wilhelm Pingel am 26.8.1823 in Prestin</t>
  </si>
  <si>
    <t>@I1149@</t>
  </si>
  <si>
    <t>Maria Dorothea /BEKENDORF/</t>
  </si>
  <si>
    <t>5 JAN 1788</t>
  </si>
  <si>
    <t>23:31:34</t>
  </si>
  <si>
    <t>AB:I1037</t>
  </si>
  <si>
    <t>8735212920D4481389E12F0A520EC1FD</t>
  </si>
  <si>
    <t>@I1150@</t>
  </si>
  <si>
    <t>Maria Christina Friederica /BEKENDORF/</t>
  </si>
  <si>
    <t>Maria Christina Friederica</t>
  </si>
  <si>
    <t>18 MAR 1790</t>
  </si>
  <si>
    <t>23:40:34</t>
  </si>
  <si>
    <t>AB:I1038</t>
  </si>
  <si>
    <t>Kirchenbuch Frauenmark</t>
  </si>
  <si>
    <t>adds residence,adds sibling</t>
  </si>
  <si>
    <t>200F99F0C20048D1A3CF868E33635380</t>
  </si>
  <si>
    <t>@I1151@</t>
  </si>
  <si>
    <t>Elisabeth Margaretha Hedwig /BEKENDORF/</t>
  </si>
  <si>
    <t>Elisabeth Margaretha Hedwig</t>
  </si>
  <si>
    <t>26 AUG 1792</t>
  </si>
  <si>
    <t>23:45:28</t>
  </si>
  <si>
    <t>AB:I1039</t>
  </si>
  <si>
    <t>42F5347DBDC34032AA34361D61293E8F</t>
  </si>
  <si>
    <t>@I1152@</t>
  </si>
  <si>
    <t>Cord Friederich Christoph /BEKENDORF/</t>
  </si>
  <si>
    <t>Cord Friederich Christoph</t>
  </si>
  <si>
    <t>6 JUN 1795</t>
  </si>
  <si>
    <t>23:51:19</t>
  </si>
  <si>
    <t>AB:I1040</t>
  </si>
  <si>
    <t>adds occupation,adds sibling</t>
  </si>
  <si>
    <t>1D92D760A18041B3A01240DA948D2F4D</t>
  </si>
  <si>
    <t>@I1153@</t>
  </si>
  <si>
    <t>Catharina Sophia Carolina /BEKENDORF/</t>
  </si>
  <si>
    <t>Catharina Sophia Carolina</t>
  </si>
  <si>
    <t>20 JUN 1799</t>
  </si>
  <si>
    <t>23:58:11</t>
  </si>
  <si>
    <t>AB:I1041</t>
  </si>
  <si>
    <t>9534D04C20684C21AE7965C4436ADA42</t>
  </si>
  <si>
    <t>@I1154@</t>
  </si>
  <si>
    <t>Sophie Catharina /HINZ/</t>
  </si>
  <si>
    <t>Sophie Catharina</t>
  </si>
  <si>
    <t>OCT 1740</t>
  </si>
  <si>
    <t>17:36:56</t>
  </si>
  <si>
    <t>AB:I1042</t>
  </si>
  <si>
    <t>3C6F9024803D413A96A8606C15632158</t>
  </si>
  <si>
    <t>23 OCT 1740</t>
  </si>
  <si>
    <t>@I1155@</t>
  </si>
  <si>
    <t>Hans /PINGEL/</t>
  </si>
  <si>
    <t>18 MAY 1708</t>
  </si>
  <si>
    <t>19:20:59</t>
  </si>
  <si>
    <t>AB:I1043</t>
  </si>
  <si>
    <t>7F89A3BC8A064BA3909F4379665671FC</t>
  </si>
  <si>
    <t>1 NOV 1720</t>
  </si>
  <si>
    <t>@I1156@</t>
  </si>
  <si>
    <t>Christian /PINGEL/</t>
  </si>
  <si>
    <t>9 MAR 1717</t>
  </si>
  <si>
    <t>19:23:33</t>
  </si>
  <si>
    <t>AB:I1045</t>
  </si>
  <si>
    <t>KB Grebbin (Geert)</t>
  </si>
  <si>
    <t>04A9C15223D54C6BBDA2162EE3CA3A93</t>
  </si>
  <si>
    <t>@I1157@</t>
  </si>
  <si>
    <t>Maria Sophia Friederica /KÖPKE/</t>
  </si>
  <si>
    <t>17:29:47</t>
  </si>
  <si>
    <t>AB:I1048</t>
  </si>
  <si>
    <t>KB Granzin Bei Lübz (*, +)</t>
  </si>
  <si>
    <t>F9949F85BCA04F9D8205FFFD8880FE2B</t>
  </si>
  <si>
    <t>6 DEC 1837</t>
  </si>
  <si>
    <t>@I1158@</t>
  </si>
  <si>
    <t>Catharina Juliana /SCHMIDT/</t>
  </si>
  <si>
    <t>Catharina Juliana</t>
  </si>
  <si>
    <t>FEB 1735</t>
  </si>
  <si>
    <t>18:58:13</t>
  </si>
  <si>
    <t>AB:I1051</t>
  </si>
  <si>
    <t>KB Prestzin (*)</t>
  </si>
  <si>
    <t>C4C90954763F43C1A7C0C0DD13E290EC</t>
  </si>
  <si>
    <t>16 FEB 1735</t>
  </si>
  <si>
    <t>@I1159@</t>
  </si>
  <si>
    <t>Elisabeth Sophie /SCHMIDT/</t>
  </si>
  <si>
    <t>MAR 1738</t>
  </si>
  <si>
    <t>19:02:20</t>
  </si>
  <si>
    <t>AB:I1052</t>
  </si>
  <si>
    <t>E854F6E4D80C4D80B6166B0B787A4C8A</t>
  </si>
  <si>
    <t>31 MAR 1738</t>
  </si>
  <si>
    <t>@I1160@</t>
  </si>
  <si>
    <t>Catharina Margaretha Elisabeth /SCHMIDT/</t>
  </si>
  <si>
    <t>Catharina Margaretha Elisabeth</t>
  </si>
  <si>
    <t>JAN 1743</t>
  </si>
  <si>
    <t>19:09:06</t>
  </si>
  <si>
    <t>AB:I1053</t>
  </si>
  <si>
    <t>F2097475536B40D7A1753DD96FAED25C</t>
  </si>
  <si>
    <t>13 JAN 1743</t>
  </si>
  <si>
    <t>@I1161@</t>
  </si>
  <si>
    <t>Balzer Christoph /SPARMANN/</t>
  </si>
  <si>
    <t>Balzer Christoph</t>
  </si>
  <si>
    <t>AUG 1710</t>
  </si>
  <si>
    <t>15:54:14</t>
  </si>
  <si>
    <t>AB:I1056</t>
  </si>
  <si>
    <t>improves birthdate,improves birthplace,adds sibling,adds spouse,adds child</t>
  </si>
  <si>
    <t>444835D32C31402891DB23C63DD825B8</t>
  </si>
  <si>
    <t>21 AUG 1710</t>
  </si>
  <si>
    <t>@I1162@</t>
  </si>
  <si>
    <t>JUL 1713</t>
  </si>
  <si>
    <t>20:20:01</t>
  </si>
  <si>
    <t>AB:I1057</t>
  </si>
  <si>
    <t>1A34EB7417774C828FF2D0DD496C3F72</t>
  </si>
  <si>
    <t>14 JUL 1713</t>
  </si>
  <si>
    <t>21 MAY 1714</t>
  </si>
  <si>
    <t>MAY 1714</t>
  </si>
  <si>
    <t>@I1163@</t>
  </si>
  <si>
    <t>Christian /SPARMANN/</t>
  </si>
  <si>
    <t>APR 1715</t>
  </si>
  <si>
    <t>20:23:26</t>
  </si>
  <si>
    <t>AB:I1058</t>
  </si>
  <si>
    <t>E00C84EF85E04C89A4AB553FC4B3A102</t>
  </si>
  <si>
    <t>23 APR 1715</t>
  </si>
  <si>
    <t>25 JUN 1719</t>
  </si>
  <si>
    <t>JUN 1719</t>
  </si>
  <si>
    <t>@I1164@</t>
  </si>
  <si>
    <t>Hans /MULSOW/</t>
  </si>
  <si>
    <t>MULSOW</t>
  </si>
  <si>
    <t>ABT 1680</t>
  </si>
  <si>
    <t>15:17:06</t>
  </si>
  <si>
    <t>Weber in Raduhn</t>
  </si>
  <si>
    <t>AB:I1060</t>
  </si>
  <si>
    <t>KB Garwitz/Raduhn (oo), Sabine Stecker, Schwerin: Einwohner von Raduhn, Vorfahren Schwanck</t>
  </si>
  <si>
    <t>144E59D77B36459F8D731AEF4988A961</t>
  </si>
  <si>
    <t>31 DEC 1746</t>
  </si>
  <si>
    <t>@I1165@</t>
  </si>
  <si>
    <t>Claus /SCHWANCK/</t>
  </si>
  <si>
    <t>24 FEB 1679</t>
  </si>
  <si>
    <t>17:17:42</t>
  </si>
  <si>
    <t>AB:I1062</t>
  </si>
  <si>
    <t>KB Garwitz/Raduhn (*, ~, +)</t>
  </si>
  <si>
    <t>0923C565D68D4E128708EB058F568E71</t>
  </si>
  <si>
    <t>27 FEB 1679</t>
  </si>
  <si>
    <t>7 NOV 1679</t>
  </si>
  <si>
    <t>@I1166@</t>
  </si>
  <si>
    <t>18 FEB 1674</t>
  </si>
  <si>
    <t>15:08:52</t>
  </si>
  <si>
    <t>Hirte in Raduhn</t>
  </si>
  <si>
    <t>AB:I1063</t>
  </si>
  <si>
    <t>KB Garwitz/Raduhn (*, ~)</t>
  </si>
  <si>
    <t>601E256875C34CCBBB859DEC17F8345E</t>
  </si>
  <si>
    <t>21 FEB 1674</t>
  </si>
  <si>
    <t>20 APR 1733</t>
  </si>
  <si>
    <t>@I1167@</t>
  </si>
  <si>
    <t>4 AUG 1672</t>
  </si>
  <si>
    <t>15:06:36</t>
  </si>
  <si>
    <t>Hauswirth in Raduhn (ca. 1703-1740)</t>
  </si>
  <si>
    <t>AB:I1064</t>
  </si>
  <si>
    <t>KB Garwitz/Raduhn (*, ~, +), Sabine Stecker, Schwerin: Einwohner von Raduhn, Vorfahren Schwanck</t>
  </si>
  <si>
    <t>2181FA8954C448E6808EF74E00E99B2D</t>
  </si>
  <si>
    <t>7 AUG 1672</t>
  </si>
  <si>
    <t>19 AUG 1672</t>
  </si>
  <si>
    <t>verheiratet mit Catharina Wilk</t>
  </si>
  <si>
    <t>@I1168@</t>
  </si>
  <si>
    <t>Maria /SCHWANCK/</t>
  </si>
  <si>
    <t>21 JUN 2020</t>
  </si>
  <si>
    <t>12:50:46</t>
  </si>
  <si>
    <t>AB:I1065</t>
  </si>
  <si>
    <t>5316B7D71A2149A89280C4302E9551D1</t>
  </si>
  <si>
    <t>Im Kirchenbuch Raduhn/Bestattungen steht Lebenslauf, war verheiratet und hatte 2 Kinder, die beide früh gestorben sind.</t>
  </si>
  <si>
    <t>@I1169@</t>
  </si>
  <si>
    <t>Peter /SCHWANCK/</t>
  </si>
  <si>
    <t>31 OCT 1680</t>
  </si>
  <si>
    <t>15:12:14</t>
  </si>
  <si>
    <t>AB:I1074</t>
  </si>
  <si>
    <t>4A1EA08853584F18991658EF4CE62C5F</t>
  </si>
  <si>
    <t>2 MAY 1746</t>
  </si>
  <si>
    <t>war 2 mal verheiratet</t>
  </si>
  <si>
    <t>@I1170@</t>
  </si>
  <si>
    <t>Catharina /SCHWANCK/</t>
  </si>
  <si>
    <t>1 FEB 1685</t>
  </si>
  <si>
    <t>15:18:44</t>
  </si>
  <si>
    <t>AB:I1075</t>
  </si>
  <si>
    <t>B778A9FD24744C5CB2B5BC3C0EBF6DC4</t>
  </si>
  <si>
    <t>@I1171@</t>
  </si>
  <si>
    <t>Sophia /SCHWANCK/</t>
  </si>
  <si>
    <t>3 OCT 1687</t>
  </si>
  <si>
    <t>15:20:16</t>
  </si>
  <si>
    <t>AB:I1076</t>
  </si>
  <si>
    <t>862E3DD0A679483385AD751131039D2F</t>
  </si>
  <si>
    <t>verheiratet mit Hans Brandt</t>
  </si>
  <si>
    <t>@I1172@</t>
  </si>
  <si>
    <t>Christopher /SCHWANCK/</t>
  </si>
  <si>
    <t>28 APR 1694</t>
  </si>
  <si>
    <t>15:21:39</t>
  </si>
  <si>
    <t>AB:I1077</t>
  </si>
  <si>
    <t>4E2CC39FA1AC44CAA226F614016C9BBB</t>
  </si>
  <si>
    <t>22 FEB 1695</t>
  </si>
  <si>
    <t>@I1173@</t>
  </si>
  <si>
    <t>nn /SCHWANCK/</t>
  </si>
  <si>
    <t>19:51:52</t>
  </si>
  <si>
    <t>AB:I1078</t>
  </si>
  <si>
    <t>F2500A08298B4F39831623966B7F30B8</t>
  </si>
  <si>
    <t>@I1174@</t>
  </si>
  <si>
    <t>19:52:06</t>
  </si>
  <si>
    <t>AB:I1079</t>
  </si>
  <si>
    <t>Sabine Stecker, Schwerin: Einwohner von Raduhn, Vorfahren Schwck</t>
  </si>
  <si>
    <t>364109D0F4FB47CCA8175EF23D85B89A</t>
  </si>
  <si>
    <t>gestorben vor 1695</t>
  </si>
  <si>
    <t>@I1175@</t>
  </si>
  <si>
    <t>1636</t>
  </si>
  <si>
    <t>10:19:25</t>
  </si>
  <si>
    <t>Bauer und Jurat in Raduhn</t>
  </si>
  <si>
    <t>AB:I1080</t>
  </si>
  <si>
    <t>CBE7FA16315B4119B6B7E6C2A52F2DED</t>
  </si>
  <si>
    <t>JAN 1721</t>
  </si>
  <si>
    <t>17 JAN 1721</t>
  </si>
  <si>
    <t>Hof Nr. 2</t>
  </si>
  <si>
    <t>verheiratet mit Maria Pingel</t>
  </si>
  <si>
    <t>@I1176@</t>
  </si>
  <si>
    <t>Peter /STECKER/</t>
  </si>
  <si>
    <t>ABT 1651</t>
  </si>
  <si>
    <t>Hauswirth in Raduhn (ca. 1690-1706)</t>
  </si>
  <si>
    <t>AB:I1081</t>
  </si>
  <si>
    <t>0C9353121B3D4FDD82FEB84DC4220F1C</t>
  </si>
  <si>
    <t>MAR 1721</t>
  </si>
  <si>
    <t>war verheiratet</t>
  </si>
  <si>
    <t>@I1177@</t>
  </si>
  <si>
    <t>1649</t>
  </si>
  <si>
    <t>17:16:31</t>
  </si>
  <si>
    <t>Hauswirth in Raduhn um 1680</t>
  </si>
  <si>
    <t>AB:I1082</t>
  </si>
  <si>
    <t>Sabine Stecker, Schwerin: Einwohner von Raduhn, Vorfahren Schwanck
KB Raduh-Garwitz (+)</t>
  </si>
  <si>
    <t>adds birthplace,improves deathplace,adds burialplace,adds spouse,adds child</t>
  </si>
  <si>
    <t>77ACE3E64A7C435FB44811830B1689AD</t>
  </si>
  <si>
    <t>24 MAR 1721</t>
  </si>
  <si>
    <t>@I1178@</t>
  </si>
  <si>
    <t>Anna /STECKER/</t>
  </si>
  <si>
    <t>1646</t>
  </si>
  <si>
    <t>17:22:55</t>
  </si>
  <si>
    <t>AB:I1083</t>
  </si>
  <si>
    <t>E0B7DF7D3E0B40568B771DA924A3D5E7</t>
  </si>
  <si>
    <t>OCT 1693</t>
  </si>
  <si>
    <t>1 OCT 1693</t>
  </si>
  <si>
    <t>verheiratet mit Christian Voss</t>
  </si>
  <si>
    <t>@I1179@</t>
  </si>
  <si>
    <t>Catharina /STECKER/</t>
  </si>
  <si>
    <t>20:35:52</t>
  </si>
  <si>
    <t>AB:I1084</t>
  </si>
  <si>
    <t>adds birthdate,adds birthplace,adds deathdate,adds sibling</t>
  </si>
  <si>
    <t>B1A85110FE6C4EABBC6C30C76AF3C455</t>
  </si>
  <si>
    <t>als Kind</t>
  </si>
  <si>
    <t>Geburt nach 1621</t>
  </si>
  <si>
    <t>@I1180@</t>
  </si>
  <si>
    <t>Elisabeth /STECKER/</t>
  </si>
  <si>
    <t>20:35:13</t>
  </si>
  <si>
    <t>AB:I1085</t>
  </si>
  <si>
    <t>adds birthdate,adds sibling</t>
  </si>
  <si>
    <t>C62C059B42EE4021943D26A4FA842722</t>
  </si>
  <si>
    <t>@I1181@</t>
  </si>
  <si>
    <t>Hinrich /STECKER/</t>
  </si>
  <si>
    <t>20:36:43</t>
  </si>
  <si>
    <t>AB:I1086</t>
  </si>
  <si>
    <t>29C0309D8FCE45F4968605AE7A8FC998</t>
  </si>
  <si>
    <t>@I1182@</t>
  </si>
  <si>
    <t>Jochim /STECKER/</t>
  </si>
  <si>
    <t>20:37:53</t>
  </si>
  <si>
    <t>AB:I1087</t>
  </si>
  <si>
    <t>7771ECBF00634AAE8F085558795C608E</t>
  </si>
  <si>
    <t>@I1183@</t>
  </si>
  <si>
    <t>Anna /BORCHERT/</t>
  </si>
  <si>
    <t>BORCHERT</t>
  </si>
  <si>
    <t>20:44:42</t>
  </si>
  <si>
    <t>AB:I1088</t>
  </si>
  <si>
    <t>F0E3B0DBAE3647C5B8F9B6EA591F1E0E</t>
  </si>
  <si>
    <t>@I1184@</t>
  </si>
  <si>
    <t>1606</t>
  </si>
  <si>
    <t>20:56:46</t>
  </si>
  <si>
    <t>Jurat und Hopfenführer in Raduhn</t>
  </si>
  <si>
    <t>AB:I1089</t>
  </si>
  <si>
    <t>05AE2494B0E1420D946066765A0442DC</t>
  </si>
  <si>
    <t>15 JUL 1686</t>
  </si>
  <si>
    <t>verheiratet mit Engel Pingel und Elisabeth Borchert</t>
  </si>
  <si>
    <t>@I1185@</t>
  </si>
  <si>
    <t>Catharina /BRANDT/</t>
  </si>
  <si>
    <t>ABT 1610</t>
  </si>
  <si>
    <t>21:05:45</t>
  </si>
  <si>
    <t>AB:I1090</t>
  </si>
  <si>
    <t>69A457370CDC4EA9855BA0EA1F770AC6</t>
  </si>
  <si>
    <t>verheiratet mit (I) Jochim Borchert (um 1630) und (II)Jacob Möller (um 1633), + vor 1672</t>
  </si>
  <si>
    <t>@I1186@</t>
  </si>
  <si>
    <t>Claus /BRANDT/</t>
  </si>
  <si>
    <t>ABT 1615</t>
  </si>
  <si>
    <t>21:07:59</t>
  </si>
  <si>
    <t>AB:I1091</t>
  </si>
  <si>
    <t>EFBE85FE9226476590CBC9E8ADCD06FF</t>
  </si>
  <si>
    <t>verheiratet mit Anna Stecker um 1648, + zwischen 1658 und 1660</t>
  </si>
  <si>
    <t>@I1187@</t>
  </si>
  <si>
    <t>Friedrich Heinrich Jacob /KÖPKE/</t>
  </si>
  <si>
    <t>Friedrich Heinrich Jacob</t>
  </si>
  <si>
    <t>20 DEC 1802</t>
  </si>
  <si>
    <t>19:48:00</t>
  </si>
  <si>
    <t>AB:I1094</t>
  </si>
  <si>
    <t>KB Hertzberg (*, ~)</t>
  </si>
  <si>
    <t>A95CB834EE3949AC9AE28B602DB70B61</t>
  </si>
  <si>
    <t>23 DEC 1802</t>
  </si>
  <si>
    <t>@I1188@</t>
  </si>
  <si>
    <t>Anna Dorothea /KÜHNMAN/</t>
  </si>
  <si>
    <t>KÜHNMAN</t>
  </si>
  <si>
    <t>17:31:24</t>
  </si>
  <si>
    <t>AB:I1097</t>
  </si>
  <si>
    <t>93624013841F41CABB3A4E3417F45668</t>
  </si>
  <si>
    <t>2.Ehefrau von Peter Beckendorff</t>
  </si>
  <si>
    <t>@I1189@</t>
  </si>
  <si>
    <t>Anna Sophia /BECKENDORFF/</t>
  </si>
  <si>
    <t>16 AUG 1752</t>
  </si>
  <si>
    <t>17:49:24</t>
  </si>
  <si>
    <t>AB:I1098</t>
  </si>
  <si>
    <t>2CB9BAB84D4E4EAB9916B934ECE6D3A4</t>
  </si>
  <si>
    <t>19 AUG 1752</t>
  </si>
  <si>
    <t>@I1190@</t>
  </si>
  <si>
    <t>Ernst Friedrich /BECKENDORFF/</t>
  </si>
  <si>
    <t>15 OCT 1742</t>
  </si>
  <si>
    <t>17:52:46</t>
  </si>
  <si>
    <t>AB:I1099</t>
  </si>
  <si>
    <t>3319E1FD648148538743DDDC2AD1F06E</t>
  </si>
  <si>
    <t>17 OCT 1742</t>
  </si>
  <si>
    <t>@I1191@</t>
  </si>
  <si>
    <t>Hans Christopher /LAUDEH/</t>
  </si>
  <si>
    <t>Hans Christopher</t>
  </si>
  <si>
    <t>20 DEC 1763</t>
  </si>
  <si>
    <t>29 JUL 2020</t>
  </si>
  <si>
    <t>17:12:47</t>
  </si>
  <si>
    <t>AB:I1103</t>
  </si>
  <si>
    <t>9ADCB4DE3C614AA881E9DD94BE35DCEC2D1D</t>
  </si>
  <si>
    <t>@I1192@</t>
  </si>
  <si>
    <t>Hans Jochim Christopher /LAUDEH/</t>
  </si>
  <si>
    <t>Hans Jochim Christopher</t>
  </si>
  <si>
    <t>1 JUL 1759</t>
  </si>
  <si>
    <t>17:16:34</t>
  </si>
  <si>
    <t>AB:I1104</t>
  </si>
  <si>
    <t>50311914AE09464E80F04D0FF23BDABC88D8</t>
  </si>
  <si>
    <t>@I1193@</t>
  </si>
  <si>
    <t>Margaretha Elisabeth /LAUDEH/</t>
  </si>
  <si>
    <t>8 AUG 1755</t>
  </si>
  <si>
    <t>19:58:19</t>
  </si>
  <si>
    <t>AB:I1105</t>
  </si>
  <si>
    <t>B728823F24FA43AB938A49D1D1400DEFF05C</t>
  </si>
  <si>
    <t>@I1194@</t>
  </si>
  <si>
    <t>Magdalena Christina /LAUDEH/</t>
  </si>
  <si>
    <t>Magdalena Christina</t>
  </si>
  <si>
    <t>AB:I1106</t>
  </si>
  <si>
    <t>42299327038E4FAF999DD58E8915E431003A</t>
  </si>
  <si>
    <t>@I1195@</t>
  </si>
  <si>
    <t>Christina Margaretha /LAUDEH/</t>
  </si>
  <si>
    <t>Christina Margaretha</t>
  </si>
  <si>
    <t>2 AUG 1761</t>
  </si>
  <si>
    <t>20:03:56</t>
  </si>
  <si>
    <t>AB:I1107</t>
  </si>
  <si>
    <t>F6945B82CE6F486FBFD98AF02837F31EDDE0</t>
  </si>
  <si>
    <t>@I1196@</t>
  </si>
  <si>
    <t>Christina Sophia /LAUDEH/</t>
  </si>
  <si>
    <t>7 APR 1767</t>
  </si>
  <si>
    <t>20:07:33</t>
  </si>
  <si>
    <t>AB:I1108</t>
  </si>
  <si>
    <t>C6AD235DC2CE4F959AD75A608C3C5880322C</t>
  </si>
  <si>
    <t>@I1197@</t>
  </si>
  <si>
    <t>Elisabeth Maria /LAUDEH/</t>
  </si>
  <si>
    <t>Elisabeth Maria</t>
  </si>
  <si>
    <t>15 SEP 1770</t>
  </si>
  <si>
    <t>20:28:28</t>
  </si>
  <si>
    <t>AB:I1110</t>
  </si>
  <si>
    <t>KB Tempzim (*, +)</t>
  </si>
  <si>
    <t>257C26C0BAFB4CAC8D450B0DBA52A5946377</t>
  </si>
  <si>
    <t>25 FEB 1824</t>
  </si>
  <si>
    <t>Frau des ehem. Kuhhirten Christian Görres (1824)</t>
  </si>
  <si>
    <t>@I1198@</t>
  </si>
  <si>
    <t>17 SEP 1773</t>
  </si>
  <si>
    <t>20:15:35</t>
  </si>
  <si>
    <t>AB:I1111</t>
  </si>
  <si>
    <t>C13758F81F7E45289C6D74EF6CA54214251E</t>
  </si>
  <si>
    <t>@I1199@</t>
  </si>
  <si>
    <t>Maria Elisabeth /CORDS/</t>
  </si>
  <si>
    <t>3 JUN 1741</t>
  </si>
  <si>
    <t>21:01:29</t>
  </si>
  <si>
    <t>AB:I1114</t>
  </si>
  <si>
    <t>3C9F7A6442A44C2B8713B12020A97038F286</t>
  </si>
  <si>
    <t>unehelich gezeugt</t>
  </si>
  <si>
    <t>@I1200@</t>
  </si>
  <si>
    <t>Johann Christoph /CORDS/</t>
  </si>
  <si>
    <t>13:48:50</t>
  </si>
  <si>
    <t>AB:I1116</t>
  </si>
  <si>
    <t>81FF146723744424BBC5102286B4B95FFE2A</t>
  </si>
  <si>
    <t>12 AUG 1783</t>
  </si>
  <si>
    <t>@I1201@</t>
  </si>
  <si>
    <t>Marg. Cath. Hedwig /CORDS/</t>
  </si>
  <si>
    <t>Marg. Cath. Hedwig</t>
  </si>
  <si>
    <t>MAY 1752</t>
  </si>
  <si>
    <t>21:40:55</t>
  </si>
  <si>
    <t>AB:I1117</t>
  </si>
  <si>
    <t>11132E3796FB4AF49C3ED7818EF5417FCDFE</t>
  </si>
  <si>
    <t>5 MAY 1752</t>
  </si>
  <si>
    <t>@I1202@</t>
  </si>
  <si>
    <t>Sophia Christophera /CORDS/</t>
  </si>
  <si>
    <t>Sophia Christophera</t>
  </si>
  <si>
    <t>27 MAY 1755</t>
  </si>
  <si>
    <t>21:45:41</t>
  </si>
  <si>
    <t>AB:I1118</t>
  </si>
  <si>
    <t>16D053E120ED42648C747064CBCE49931629</t>
  </si>
  <si>
    <t>@I1203@</t>
  </si>
  <si>
    <t>Cath. Sophia /CORDS/</t>
  </si>
  <si>
    <t>Cath. Sophia</t>
  </si>
  <si>
    <t>23 MAY 1760</t>
  </si>
  <si>
    <t>21:49:22</t>
  </si>
  <si>
    <t>AB:I1119</t>
  </si>
  <si>
    <t>881935B5A989458A92C7BE28B04BBF7D0242</t>
  </si>
  <si>
    <t>@I1204@</t>
  </si>
  <si>
    <t>Mar. Dor. /CORDS/</t>
  </si>
  <si>
    <t>Mar. Dor.</t>
  </si>
  <si>
    <t>SEP 1763</t>
  </si>
  <si>
    <t>21:54:07</t>
  </si>
  <si>
    <t>AB:I1120</t>
  </si>
  <si>
    <t>B2A1956CF1DC4C20B428E2B22374077510F2</t>
  </si>
  <si>
    <t>23 SEP 1763</t>
  </si>
  <si>
    <t>@I1205@</t>
  </si>
  <si>
    <t>Anna Elisabeth /MAYER/</t>
  </si>
  <si>
    <t>MAYER</t>
  </si>
  <si>
    <t>20:29:10</t>
  </si>
  <si>
    <t>AB:I1128</t>
  </si>
  <si>
    <t>30C8B7085B15444CA55669E4CD27013E32F6</t>
  </si>
  <si>
    <t>@I1206@</t>
  </si>
  <si>
    <t>Anna Dorothea Ilsabe /SOLTWEDEL/</t>
  </si>
  <si>
    <t>Anna Dorothea Ilsabe</t>
  </si>
  <si>
    <t>NOV 1744</t>
  </si>
  <si>
    <t>20:39:47</t>
  </si>
  <si>
    <t>AB:I1129</t>
  </si>
  <si>
    <t>KB Mestlin (*)</t>
  </si>
  <si>
    <t>6DAD0540F8824BB9925AA2CF677C77AD41A6</t>
  </si>
  <si>
    <t>30 NOV 1744</t>
  </si>
  <si>
    <t>@I1207@</t>
  </si>
  <si>
    <t>Johann Joachim Hinrich /SOLTWEDEL/</t>
  </si>
  <si>
    <t>Johann Joachim Hinrich</t>
  </si>
  <si>
    <t>14 JAN 1789</t>
  </si>
  <si>
    <t>14:52:27</t>
  </si>
  <si>
    <t>AB:I1130</t>
  </si>
  <si>
    <t>27 NOV 2023</t>
  </si>
  <si>
    <t>A3A52C9B557A451CA2DFDFDD36F2E138BD66</t>
  </si>
  <si>
    <t>16 JAN 1789</t>
  </si>
  <si>
    <t>3. Vorname eventuell Heinrich</t>
  </si>
  <si>
    <t>@I1208@</t>
  </si>
  <si>
    <t>Ana Sophia Dorothea /SOLTWEDEL/</t>
  </si>
  <si>
    <t>Ana Sophia Dorothea</t>
  </si>
  <si>
    <t>28 JUN 1792</t>
  </si>
  <si>
    <t>14:57:15</t>
  </si>
  <si>
    <t>AB:I1131</t>
  </si>
  <si>
    <t>improves birthplace,adds deathplace</t>
  </si>
  <si>
    <t>D7878602D015485F8406C2FA1E631E59B083</t>
  </si>
  <si>
    <t>1 JUL 1792</t>
  </si>
  <si>
    <t>10 OCT 1856</t>
  </si>
  <si>
    <t>@I1209@</t>
  </si>
  <si>
    <t>Johann Heinrich /SOLTWEDEL/</t>
  </si>
  <si>
    <t>27 MAY 1799</t>
  </si>
  <si>
    <t>15:04:51</t>
  </si>
  <si>
    <t>AB:I1132</t>
  </si>
  <si>
    <t>KB mestlin (*)</t>
  </si>
  <si>
    <t>99DBD29D869C41C2AD34CE1EF81A13F9F3BD</t>
  </si>
  <si>
    <t>28 MAY 1799</t>
  </si>
  <si>
    <t>@I1210@</t>
  </si>
  <si>
    <t>Sophia Dorothea Friederike /SOLTWEDEL/</t>
  </si>
  <si>
    <t>3 DEC 1801</t>
  </si>
  <si>
    <t>15:10:56</t>
  </si>
  <si>
    <t>AB:I1133</t>
  </si>
  <si>
    <t>D716F3C702D64475AA804ADA2F35CA94487F</t>
  </si>
  <si>
    <t>4 DEC 1801</t>
  </si>
  <si>
    <t>@I1211@</t>
  </si>
  <si>
    <t>Johanna Magdalena Dorothea /SOLTWEDEL/</t>
  </si>
  <si>
    <t>Johanna Magdalena Dorothea</t>
  </si>
  <si>
    <t>24 APR 1809</t>
  </si>
  <si>
    <t>15:24:33</t>
  </si>
  <si>
    <t>AB:I1134</t>
  </si>
  <si>
    <t>94C73B41318C46FC96AA35848B481043F5E7</t>
  </si>
  <si>
    <t>30 APR 1809</t>
  </si>
  <si>
    <t>@I1212@</t>
  </si>
  <si>
    <t>Carl Jacob /SOLTWEDEL/</t>
  </si>
  <si>
    <t>Carl Jacob</t>
  </si>
  <si>
    <t>24 JUN 1812</t>
  </si>
  <si>
    <t>17:48:44</t>
  </si>
  <si>
    <t>AB:I1135</t>
  </si>
  <si>
    <t>C310E2E4052542DEABAC4A8E6F9B326AB82E</t>
  </si>
  <si>
    <t>7 OCT 1813</t>
  </si>
  <si>
    <t>@I1213@</t>
  </si>
  <si>
    <t>Johann Friederich Hinrich /SOLTWEDEL/</t>
  </si>
  <si>
    <t>Johann Friederich Hinrich</t>
  </si>
  <si>
    <t>20 MAR 1821</t>
  </si>
  <si>
    <t>11:01:33</t>
  </si>
  <si>
    <t>AB:I1136</t>
  </si>
  <si>
    <t>F5F44B75CC934A4DA02F0AE2D19DD9D071AD</t>
  </si>
  <si>
    <t>21 MAR 1821</t>
  </si>
  <si>
    <t>13 JUL 1852</t>
  </si>
  <si>
    <t>@I1214@</t>
  </si>
  <si>
    <t>Caroline Dorothea /LEHNHARDT/</t>
  </si>
  <si>
    <t>Caroline Dorothea</t>
  </si>
  <si>
    <t>23 APR 1798</t>
  </si>
  <si>
    <t>14:06:17</t>
  </si>
  <si>
    <t>AB:I1137</t>
  </si>
  <si>
    <t>5FFB9DDD02D34E10AB62E1A7BC4D3FA78BC4</t>
  </si>
  <si>
    <t>@I1215@</t>
  </si>
  <si>
    <t>Maria Anna Elisabeth /TESS/</t>
  </si>
  <si>
    <t>Maria Anna Elisabeth</t>
  </si>
  <si>
    <t>10 SEP 1841</t>
  </si>
  <si>
    <t>17:43:27</t>
  </si>
  <si>
    <t>AB:I1138</t>
  </si>
  <si>
    <t>22DF6B3A405F407A91FE386BFBAD1CB8ADA0</t>
  </si>
  <si>
    <t>@I1216@</t>
  </si>
  <si>
    <t>Friedrich Christoph /SOLTWEDEL/</t>
  </si>
  <si>
    <t>19:34:23</t>
  </si>
  <si>
    <t>AB:I1139</t>
  </si>
  <si>
    <t>KB Mestlin</t>
  </si>
  <si>
    <t>adds birthdate,adds birthplace,adds deathdate,adds deathplace,adds residence,adds spouse,adds child</t>
  </si>
  <si>
    <t>D3FA1A7DE5D04A58A1078CEA2486B37CB25A</t>
  </si>
  <si>
    <t>4 OCT 1749</t>
  </si>
  <si>
    <t>@I1217@</t>
  </si>
  <si>
    <t>Anna Maria Margaretha /NIEMANN/</t>
  </si>
  <si>
    <t>Anna Maria Margaretha</t>
  </si>
  <si>
    <t>20:49:07</t>
  </si>
  <si>
    <t>AB:I1140</t>
  </si>
  <si>
    <t>KB Kladrum (*, +()</t>
  </si>
  <si>
    <t>CE3B44B83A874DD99B31C64AA51921BD64B0</t>
  </si>
  <si>
    <t>15 MAR 1807</t>
  </si>
  <si>
    <t>1.Margaretha Fricken, Tagelöhnerfrau 2.Maria Lenzen, Tagelöhnertochter 3.Maria Jahn, Dienstmädchen, alle in Grabow</t>
  </si>
  <si>
    <t>5 FEB 1809</t>
  </si>
  <si>
    <t>2 FEB 1809</t>
  </si>
  <si>
    <t>@I1218@</t>
  </si>
  <si>
    <t>Daniel Jacob /BARTELS/</t>
  </si>
  <si>
    <t>Daniel Jacob</t>
  </si>
  <si>
    <t>30 SEP 1773</t>
  </si>
  <si>
    <t>6 DEC 2021</t>
  </si>
  <si>
    <t>10:30:52</t>
  </si>
  <si>
    <t>AB:I1141</t>
  </si>
  <si>
    <t>A7C53C47C0494A1483EC193EBAC2B3F8437D</t>
  </si>
  <si>
    <t>@I1219@</t>
  </si>
  <si>
    <t>Jochim Hinrich Christian /BARTELS/</t>
  </si>
  <si>
    <t>Jochim Hinrich Christian</t>
  </si>
  <si>
    <t>1761</t>
  </si>
  <si>
    <t>10:30:23</t>
  </si>
  <si>
    <t>AB:I1142</t>
  </si>
  <si>
    <t>3FB3B90978004773AE4FAE5BFB79788D65B9</t>
  </si>
  <si>
    <t>6 FEB 1761</t>
  </si>
  <si>
    <t>@I1220@</t>
  </si>
  <si>
    <t>Jochim Hinrich Jacob /BARTELS/</t>
  </si>
  <si>
    <t>Jochim Hinrich Jacob</t>
  </si>
  <si>
    <t>10:31:04</t>
  </si>
  <si>
    <t>AB:I1143</t>
  </si>
  <si>
    <t>34757CC3CF8B426B9BBF662D81097DCBAE08</t>
  </si>
  <si>
    <t>2 NOV 1758</t>
  </si>
  <si>
    <t>@I1221@</t>
  </si>
  <si>
    <t>Hans Christian /BENTIEN/</t>
  </si>
  <si>
    <t>8 DEC 1755</t>
  </si>
  <si>
    <t>19:59:57</t>
  </si>
  <si>
    <t>AB:I1145</t>
  </si>
  <si>
    <t>KB Mühlen-Eichsen (*)</t>
  </si>
  <si>
    <t>EDBA4DECA441491F8FF31ADD3CAA4D805966</t>
  </si>
  <si>
    <t>10 DEC 1755</t>
  </si>
  <si>
    <t>KSp Mühlen-Eichsen</t>
  </si>
  <si>
    <t>@I1222@</t>
  </si>
  <si>
    <t>Friedrich Christian /TIEDE/</t>
  </si>
  <si>
    <t>Friedrich Christian</t>
  </si>
  <si>
    <t>17:20:15</t>
  </si>
  <si>
    <t>AB:I1147</t>
  </si>
  <si>
    <t>KB Kirch Kogel (*)</t>
  </si>
  <si>
    <t>559C8E07E2F243B6ACA86FDA82BED900095D</t>
  </si>
  <si>
    <t>3 OCT 1773</t>
  </si>
  <si>
    <t>@I1223@</t>
  </si>
  <si>
    <t>Friedrich Hinrich Adolf /TIEDE/</t>
  </si>
  <si>
    <t>Friedrich Hinrich Adolf</t>
  </si>
  <si>
    <t>1776</t>
  </si>
  <si>
    <t>AB:I1148</t>
  </si>
  <si>
    <t>01C9F6910F9142DDB75DD89EBC57571A1E16</t>
  </si>
  <si>
    <t>11 MAR 1776</t>
  </si>
  <si>
    <t>@I1224@</t>
  </si>
  <si>
    <t>Christoph Vollrath Adolf /TIEDE/</t>
  </si>
  <si>
    <t>Christoph Vollrath Adolf</t>
  </si>
  <si>
    <t>AB:I1149</t>
  </si>
  <si>
    <t>29F9265E0B9F46B6A452675584543F4F64C6</t>
  </si>
  <si>
    <t>@I1225@</t>
  </si>
  <si>
    <t>Maria Henriette Hanna /DANKERT/</t>
  </si>
  <si>
    <t>Maria Henriette Hanna</t>
  </si>
  <si>
    <t>6 AUG 1804</t>
  </si>
  <si>
    <t>19:27:15</t>
  </si>
  <si>
    <t>AB:I1151</t>
  </si>
  <si>
    <t>KB Demen (*)</t>
  </si>
  <si>
    <t>AA31B8F935544C39A513C4B054113550B037</t>
  </si>
  <si>
    <t>7 AUG 1804</t>
  </si>
  <si>
    <t>@I1226@</t>
  </si>
  <si>
    <t>August /ZARNKOW/</t>
  </si>
  <si>
    <t>ZARNKOW</t>
  </si>
  <si>
    <t>19:22:05</t>
  </si>
  <si>
    <t>Schäfer zu Warnow (1804)</t>
  </si>
  <si>
    <t>AB:I1152</t>
  </si>
  <si>
    <t>Taufe der unehelichen Tochter 1804</t>
  </si>
  <si>
    <t>9F840C92189E4FED98D772E00D1CEA4BD267</t>
  </si>
  <si>
    <t>@I1227@</t>
  </si>
  <si>
    <t>Magdalena Dorothes Hanna /KRACKOW/</t>
  </si>
  <si>
    <t>Magdalena Dorothes Hanna</t>
  </si>
  <si>
    <t>1 MAR 1812</t>
  </si>
  <si>
    <t>7:25:13</t>
  </si>
  <si>
    <t>AB:I1153</t>
  </si>
  <si>
    <t>adds deathplace,adds residence,adds spouse,adds child</t>
  </si>
  <si>
    <t>B3AF0164FE87450DA297473CD15C79FBFBBB</t>
  </si>
  <si>
    <t>3 MAR 1812</t>
  </si>
  <si>
    <t>@I1228@</t>
  </si>
  <si>
    <t>Johann Heinrich Ernst /KRACKOW/</t>
  </si>
  <si>
    <t>24 SEP 1809</t>
  </si>
  <si>
    <t>7:31:20</t>
  </si>
  <si>
    <t>AB:I1154</t>
  </si>
  <si>
    <t>3DB5F45AF7784D97897A17FE2376CDEAFBF2</t>
  </si>
  <si>
    <t>27 SEP 1809</t>
  </si>
  <si>
    <t>@I1229@</t>
  </si>
  <si>
    <t>Friedrich Christoph Heinrich /WÖHLER/</t>
  </si>
  <si>
    <t>Friedrich Christoph Heinrich</t>
  </si>
  <si>
    <t>WÖHLER</t>
  </si>
  <si>
    <t>29 MAR 1801</t>
  </si>
  <si>
    <t>Augustenhof</t>
  </si>
  <si>
    <t>N53.6225</t>
  </si>
  <si>
    <t>E11.5811</t>
  </si>
  <si>
    <t>@L59@</t>
  </si>
  <si>
    <t>17:51:05</t>
  </si>
  <si>
    <t>Kuhhirte zu Zaschendorf (1853)</t>
  </si>
  <si>
    <t>AB:I1155</t>
  </si>
  <si>
    <t>763F2D13E1A844039CC98667EC118D7D1E05</t>
  </si>
  <si>
    <t>23 AUG 1855</t>
  </si>
  <si>
    <t>war bei Heirat 1853 Wittwer</t>
  </si>
  <si>
    <t>@I1230@</t>
  </si>
  <si>
    <t>August Ulrich /STIER/</t>
  </si>
  <si>
    <t>August Ulrich</t>
  </si>
  <si>
    <t>15 MAY 1827</t>
  </si>
  <si>
    <t>18:07:51</t>
  </si>
  <si>
    <t>AB:I1157</t>
  </si>
  <si>
    <t>KB Brüel (*, +)</t>
  </si>
  <si>
    <t>237020437A4E4277B8D4E35DAB8AB6F22013</t>
  </si>
  <si>
    <t>20 MAY 1827</t>
  </si>
  <si>
    <t>31 JAN 1831</t>
  </si>
  <si>
    <t>28 JAN 1831</t>
  </si>
  <si>
    <t>@I1231@</t>
  </si>
  <si>
    <t>Johann Christoph Heinrich /STIER/</t>
  </si>
  <si>
    <t>Johann Christoph Heinrich</t>
  </si>
  <si>
    <t>9 NOV 1820</t>
  </si>
  <si>
    <t>18:32:02</t>
  </si>
  <si>
    <t>AB:I1158</t>
  </si>
  <si>
    <t>KB Müsselmow (*), KB Brüel (+)</t>
  </si>
  <si>
    <t>improves birthplace,improves burialplace,adds sibling</t>
  </si>
  <si>
    <t>4A42666F2EE84230B2428B54D754CEC67B17</t>
  </si>
  <si>
    <t>12 NOV 1820</t>
  </si>
  <si>
    <t>11 FEB 1833</t>
  </si>
  <si>
    <t>9 FEB 1833</t>
  </si>
  <si>
    <t>@I1232@</t>
  </si>
  <si>
    <t>Christian Ludwig /SCHÖN/</t>
  </si>
  <si>
    <t>1744</t>
  </si>
  <si>
    <t>19:42:13</t>
  </si>
  <si>
    <t>AB:I1160</t>
  </si>
  <si>
    <t>KB Boitin (*)</t>
  </si>
  <si>
    <t>D9A2D97B8D794246A034E5F0603718752A48</t>
  </si>
  <si>
    <t>28 NOV 1744</t>
  </si>
  <si>
    <t>@I1233@</t>
  </si>
  <si>
    <t>totgeboren /KRÜGER/</t>
  </si>
  <si>
    <t>29 JAN 1886</t>
  </si>
  <si>
    <t>13 NOV 2021</t>
  </si>
  <si>
    <t>17:13:30</t>
  </si>
  <si>
    <t>AB:I1162</t>
  </si>
  <si>
    <t>KB Wessin (+)</t>
  </si>
  <si>
    <t>6F9F813307B549F18A22EA7523CEC455CD2A</t>
  </si>
  <si>
    <t>31 JAN 1886</t>
  </si>
  <si>
    <t>@I1234@</t>
  </si>
  <si>
    <t>Hartwig Jochim Ulrich /KRÖGER/</t>
  </si>
  <si>
    <t>Hartwig Jochim Ulrich</t>
  </si>
  <si>
    <t>7 SEP 1746</t>
  </si>
  <si>
    <t>19:38:40</t>
  </si>
  <si>
    <t>AB:I1164</t>
  </si>
  <si>
    <t>9F311D9E26EC493BB6C0F4A91D07348511AF</t>
  </si>
  <si>
    <t>@I1235@</t>
  </si>
  <si>
    <t>Margareta /KRÖGER/</t>
  </si>
  <si>
    <t>Margareta</t>
  </si>
  <si>
    <t>9 DEC 1748</t>
  </si>
  <si>
    <t>AB:I1165</t>
  </si>
  <si>
    <t>1FD40C684CB3487892BB690D8A15C064AC44</t>
  </si>
  <si>
    <t>11 DEC 1748</t>
  </si>
  <si>
    <t>@I1236@</t>
  </si>
  <si>
    <t>Elisabeth Christina Maria Hanna /BEKENDORF/</t>
  </si>
  <si>
    <t>Elisabeth Christina Maria Hanna</t>
  </si>
  <si>
    <t>21 MAR 1814</t>
  </si>
  <si>
    <t>15 NOV 2021</t>
  </si>
  <si>
    <t>11:58:00</t>
  </si>
  <si>
    <t>AB:I1167</t>
  </si>
  <si>
    <t>9AE1181D5FAD49C9BB9D6A649D5F2395A865</t>
  </si>
  <si>
    <t>23 MAR 1814</t>
  </si>
  <si>
    <t>29 JAN 1896</t>
  </si>
  <si>
    <t>@I1237@</t>
  </si>
  <si>
    <t>Maria Dorothea Elisabeth Christiana /BEKENDORF/</t>
  </si>
  <si>
    <t>Maria Dorothea Elisabeth Christiana</t>
  </si>
  <si>
    <t>6 JAN 1816</t>
  </si>
  <si>
    <t>12:03:20</t>
  </si>
  <si>
    <t>AB:I1168</t>
  </si>
  <si>
    <t>9149FBCB33BE4811BC9BF4421D30F2893FE7</t>
  </si>
  <si>
    <t>8 JAN 1816</t>
  </si>
  <si>
    <t>@I1238@</t>
  </si>
  <si>
    <t>Friedrich Franz /CORDS/</t>
  </si>
  <si>
    <t>Friedrich Franz</t>
  </si>
  <si>
    <t>13 AUG 1780</t>
  </si>
  <si>
    <t>12:57:33</t>
  </si>
  <si>
    <t>AB:I1169</t>
  </si>
  <si>
    <t>F1023B6A42BE429EA4DF01748E12B84C14DB</t>
  </si>
  <si>
    <t>17 AUG 1789</t>
  </si>
  <si>
    <t>@I1239@</t>
  </si>
  <si>
    <t>Marie Lies /DRETERS?/</t>
  </si>
  <si>
    <t>Marie Lies</t>
  </si>
  <si>
    <t>DRETERS?</t>
  </si>
  <si>
    <t>19:52:34</t>
  </si>
  <si>
    <t>AB:I1171</t>
  </si>
  <si>
    <t>730EB741378849CC927005A7E6022A2532DB</t>
  </si>
  <si>
    <t>@I1240@</t>
  </si>
  <si>
    <t>Christin Sophie Dorthie /WILCK/</t>
  </si>
  <si>
    <t>Christin Sophie Dorthie</t>
  </si>
  <si>
    <t>1780</t>
  </si>
  <si>
    <t>20:09:08</t>
  </si>
  <si>
    <t>AB:I1172</t>
  </si>
  <si>
    <t>improves birthdate,improves birthplace,adds deathdate,adds sibling</t>
  </si>
  <si>
    <t>16431E997107484C9C38C7111B95E75CBB87</t>
  </si>
  <si>
    <t>22 NOV 1780</t>
  </si>
  <si>
    <t>@I1241@</t>
  </si>
  <si>
    <t>Catrin Elisabeth /WILCK/</t>
  </si>
  <si>
    <t>Catrin Elisabeth</t>
  </si>
  <si>
    <t>20:10:58</t>
  </si>
  <si>
    <t>AB:I1173</t>
  </si>
  <si>
    <t>improves birthdate,improves birthplace,adds sibling</t>
  </si>
  <si>
    <t>B89C621025ED4A45AC924B57F02E3A4EEDEB</t>
  </si>
  <si>
    <t>23 JUN 1775</t>
  </si>
  <si>
    <t>@I1242@</t>
  </si>
  <si>
    <t>Marie Lische /WILCK/</t>
  </si>
  <si>
    <t>Marie Lische</t>
  </si>
  <si>
    <t>1777</t>
  </si>
  <si>
    <t>20:16:18</t>
  </si>
  <si>
    <t>AB:I1174</t>
  </si>
  <si>
    <t>2A32CEAB51714EF3882F0C958FD2A385B9F6</t>
  </si>
  <si>
    <t>2 FEB 1777</t>
  </si>
  <si>
    <t>@I1243@</t>
  </si>
  <si>
    <t>Christian Carl /SCHMIDT/</t>
  </si>
  <si>
    <t>Christian Carl</t>
  </si>
  <si>
    <t>16:27:24</t>
  </si>
  <si>
    <t>AB:I1176</t>
  </si>
  <si>
    <t>E7DFD0837B704D908F37E8BB000DF22E7777</t>
  </si>
  <si>
    <t>18 JUL 1781</t>
  </si>
  <si>
    <t>@I1244@</t>
  </si>
  <si>
    <t>Andreas Hans Henrich /SCHMIDT/</t>
  </si>
  <si>
    <t>Andreas Hans Henrich</t>
  </si>
  <si>
    <t>26 APR 1786</t>
  </si>
  <si>
    <t>14:20:58</t>
  </si>
  <si>
    <t>AB:I1177</t>
  </si>
  <si>
    <t>85620CAB43BB4BE8822916D5A02F11FA3FAD</t>
  </si>
  <si>
    <t>30 APR 1786</t>
  </si>
  <si>
    <t>@I1245@</t>
  </si>
  <si>
    <t>Joachim Christian /JAKOBS/</t>
  </si>
  <si>
    <t>20 DEC 1787</t>
  </si>
  <si>
    <t>18 NOV 2021</t>
  </si>
  <si>
    <t>10:07:07</t>
  </si>
  <si>
    <t>AB:I1179</t>
  </si>
  <si>
    <t>4218445AA0514A0180E4A97D6821FD90D4EA</t>
  </si>
  <si>
    <t>23 DEC 1787</t>
  </si>
  <si>
    <t>4 DEC 1788</t>
  </si>
  <si>
    <t>Brustfieber</t>
  </si>
  <si>
    <t>1 DEC 1788</t>
  </si>
  <si>
    <t>@I1246@</t>
  </si>
  <si>
    <t>nn /JAKOBS/</t>
  </si>
  <si>
    <t>3 OCT 1789</t>
  </si>
  <si>
    <t>10:09:50</t>
  </si>
  <si>
    <t>AB:I1180</t>
  </si>
  <si>
    <t>F1B1775EE21A431495C1BE737C46625BD042</t>
  </si>
  <si>
    <t>5 OCT 1789</t>
  </si>
  <si>
    <t>@I1247@</t>
  </si>
  <si>
    <t>Joachim Heinrich Christoph /JAKOBS/</t>
  </si>
  <si>
    <t>Joachim Heinrich Christoph</t>
  </si>
  <si>
    <t>10:12:23</t>
  </si>
  <si>
    <t>AB:I1181</t>
  </si>
  <si>
    <t>C91420041B0E49A890CC38C54AAD79BEA26C</t>
  </si>
  <si>
    <t>7 NOV 1792</t>
  </si>
  <si>
    <t>3 DEC 1833</t>
  </si>
  <si>
    <t>Kopfkrankheit</t>
  </si>
  <si>
    <t>30 NOV 1833</t>
  </si>
  <si>
    <t>@I1248@</t>
  </si>
  <si>
    <t>Ernestina Sophia Dorothea /JAKOBS/</t>
  </si>
  <si>
    <t>Ernestina Sophia Dorothea</t>
  </si>
  <si>
    <t>3 MAR 1796</t>
  </si>
  <si>
    <t>10:14:48</t>
  </si>
  <si>
    <t>AB:I1182</t>
  </si>
  <si>
    <t>KB Kladrum (*,+)</t>
  </si>
  <si>
    <t>990EEA74DC7B4F7EA49F2D53B7150122DB94</t>
  </si>
  <si>
    <t>6 MAR 1796</t>
  </si>
  <si>
    <t>Magenkrankheit mit Blutsturz</t>
  </si>
  <si>
    <t>6 APR 1805</t>
  </si>
  <si>
    <t>@I1249@</t>
  </si>
  <si>
    <t>Anna Sophia Maria /JAKOBS/</t>
  </si>
  <si>
    <t>Anna Sophia Maria</t>
  </si>
  <si>
    <t>9 APR 1799</t>
  </si>
  <si>
    <t>10:17:49</t>
  </si>
  <si>
    <t>AB:I1183</t>
  </si>
  <si>
    <t>improves burialplace,adds spouse,adds child</t>
  </si>
  <si>
    <t>88F9722801EB4991BBC19F865E6798E9C8B0</t>
  </si>
  <si>
    <t>10 APR 1799</t>
  </si>
  <si>
    <t>10 NOV 1849</t>
  </si>
  <si>
    <t>Auszehrung in Folge der Ruhr 1846</t>
  </si>
  <si>
    <t>6 NOV 1849</t>
  </si>
  <si>
    <t>@I1250@</t>
  </si>
  <si>
    <t>Anna Elisabeth /JAKOBS/</t>
  </si>
  <si>
    <t>8 OCT 1801</t>
  </si>
  <si>
    <t>10:20:35</t>
  </si>
  <si>
    <t>AB:I1184</t>
  </si>
  <si>
    <t>236D6F3A167E4EB38768583CB60254F55227</t>
  </si>
  <si>
    <t>9 OCT 1801</t>
  </si>
  <si>
    <t>31 OCT 1801</t>
  </si>
  <si>
    <t>Schwachheit</t>
  </si>
  <si>
    <t>29 OCT 1801</t>
  </si>
  <si>
    <t>@I1251@</t>
  </si>
  <si>
    <t>Jochim Heinrich /JAKOBS/</t>
  </si>
  <si>
    <t>Jochim Heinrich</t>
  </si>
  <si>
    <t>7 JUL 1803</t>
  </si>
  <si>
    <t>10:22:46</t>
  </si>
  <si>
    <t>AB:I1185</t>
  </si>
  <si>
    <t>D51A3731418C41C5A07ADD563BB3B3C5DD3E</t>
  </si>
  <si>
    <t>8 JUL 1803</t>
  </si>
  <si>
    <t>7 JUN 1807</t>
  </si>
  <si>
    <t>4 JUN 1807</t>
  </si>
  <si>
    <t>@I1252@</t>
  </si>
  <si>
    <t>Dorothe Ilsabe /JAKOBS/</t>
  </si>
  <si>
    <t>Dorothe Ilsabe</t>
  </si>
  <si>
    <t>17:40:05</t>
  </si>
  <si>
    <t>AB:I1187</t>
  </si>
  <si>
    <t>DAE4193FBA7B4A4DAEC4F570CBEC906A6A5B</t>
  </si>
  <si>
    <t>@I1253@</t>
  </si>
  <si>
    <t>Anna Oelgard /JAKOB/</t>
  </si>
  <si>
    <t>Anna Oelgard</t>
  </si>
  <si>
    <t>JAKOB</t>
  </si>
  <si>
    <t>ABT 1750</t>
  </si>
  <si>
    <t>17:43:47</t>
  </si>
  <si>
    <t>AB:I1188</t>
  </si>
  <si>
    <t>improves birthdate,adds birthplace,adds burialplace,adds spouse,adds child</t>
  </si>
  <si>
    <t>A26503BBABED44DFAE327863F019413CC1BC</t>
  </si>
  <si>
    <t>16 FEB 1800</t>
  </si>
  <si>
    <t>@I1254@</t>
  </si>
  <si>
    <t>Christopher Jochim Jacob /JACOBS/</t>
  </si>
  <si>
    <t>Christopher Jochim Jacob</t>
  </si>
  <si>
    <t>17:47:54</t>
  </si>
  <si>
    <t>AB:I1189</t>
  </si>
  <si>
    <t>E2C19D66A3FA488586B07298CD2A2AE95AA5</t>
  </si>
  <si>
    <t>24 FEB 1755</t>
  </si>
  <si>
    <t>25 FEB 1815</t>
  </si>
  <si>
    <t>21 FEB 1805</t>
  </si>
  <si>
    <t>@I1255@</t>
  </si>
  <si>
    <t>Johann Heinrich Daniel /JAKOBS/</t>
  </si>
  <si>
    <t>Johann Heinrich Daniel</t>
  </si>
  <si>
    <t>17:51:34</t>
  </si>
  <si>
    <t>AB:I1190</t>
  </si>
  <si>
    <t>0C1175952CB640488D9A1FF644C8D5A14F79</t>
  </si>
  <si>
    <t>11 NOV 1759</t>
  </si>
  <si>
    <t>@I1256@</t>
  </si>
  <si>
    <t>Gerhard Jochim Hinrich /JAKOBS/</t>
  </si>
  <si>
    <t>Gerhard Jochim Hinrich</t>
  </si>
  <si>
    <t>1760</t>
  </si>
  <si>
    <t>17:53:52</t>
  </si>
  <si>
    <t>AB:I1191</t>
  </si>
  <si>
    <t>BC48B926223E4E35A2720FF0E24A81820851</t>
  </si>
  <si>
    <t>14 OCT 1760</t>
  </si>
  <si>
    <t>19 APR 1761</t>
  </si>
  <si>
    <t>@I1257@</t>
  </si>
  <si>
    <t>nn /NIEMANN/</t>
  </si>
  <si>
    <t>AB:I1192</t>
  </si>
  <si>
    <t>B26819AF253C48B980DEAE515E04FC9796E8</t>
  </si>
  <si>
    <t>Sterbe- und Heiratsdatum fehlen</t>
  </si>
  <si>
    <t>Niemann, nn
oo um 1761 Jochim Jakobs</t>
  </si>
  <si>
    <t>@I1258@</t>
  </si>
  <si>
    <t>18:02:00</t>
  </si>
  <si>
    <t>AB:I1193</t>
  </si>
  <si>
    <t>9A5262F579BB478EA17328D339CB70501F65</t>
  </si>
  <si>
    <t>4 MAR 1764</t>
  </si>
  <si>
    <t>@I1259@</t>
  </si>
  <si>
    <t>13 MAR 1764</t>
  </si>
  <si>
    <t>18:05:17</t>
  </si>
  <si>
    <t>AB:I1194</t>
  </si>
  <si>
    <t>4ECAB0ED485B44F7A5695090B225255FDC96</t>
  </si>
  <si>
    <t>@I1260@</t>
  </si>
  <si>
    <t>8 APR 1765</t>
  </si>
  <si>
    <t>18:07:38</t>
  </si>
  <si>
    <t>AB:I1195</t>
  </si>
  <si>
    <t>B3973840AF5645EF9F770AD9CBC977878606</t>
  </si>
  <si>
    <t>26 APR 1765</t>
  </si>
  <si>
    <t>@I1261@</t>
  </si>
  <si>
    <t>Anna Dorpothea Elisabeth /KRÜGER/</t>
  </si>
  <si>
    <t>Anna Dorpothea Elisabeth</t>
  </si>
  <si>
    <t>1756</t>
  </si>
  <si>
    <t>17:52:56</t>
  </si>
  <si>
    <t>AB:I1197</t>
  </si>
  <si>
    <t>FB597AD3809946E0A21843A5724AFFC60366</t>
  </si>
  <si>
    <t>5 JUN 1756</t>
  </si>
  <si>
    <t>@I1262@</t>
  </si>
  <si>
    <t>17:57:59</t>
  </si>
  <si>
    <t>AB:I1198</t>
  </si>
  <si>
    <t>58B7AA567C46470E8A8BF93C9E93468F7664</t>
  </si>
  <si>
    <t>2 MAY 1760</t>
  </si>
  <si>
    <t>5 MAR 1769</t>
  </si>
  <si>
    <t>@I1263@</t>
  </si>
  <si>
    <t>Hans Joachim /KRÖGER/</t>
  </si>
  <si>
    <t>1764</t>
  </si>
  <si>
    <t>18:07:46</t>
  </si>
  <si>
    <t>AB:I1199</t>
  </si>
  <si>
    <t>BE240ED802C74D5681045EBB8B9EE63F2075</t>
  </si>
  <si>
    <t>12 APR 1764</t>
  </si>
  <si>
    <t>Verstopfung</t>
  </si>
  <si>
    <t>9 SEP 1782</t>
  </si>
  <si>
    <t>@I1264@</t>
  </si>
  <si>
    <t>Carl Zacharias /PETERS/</t>
  </si>
  <si>
    <t>Carl Zacharias</t>
  </si>
  <si>
    <t>24 NOV 2021</t>
  </si>
  <si>
    <t>18:05:01</t>
  </si>
  <si>
    <t>AB:I1209</t>
  </si>
  <si>
    <t>1365CA528FA649A99C96E8940049AFCF3048</t>
  </si>
  <si>
    <t>4 OCT 1753</t>
  </si>
  <si>
    <t>@I1265@</t>
  </si>
  <si>
    <t>Maria Liese Lucie /PETERS/</t>
  </si>
  <si>
    <t>Maria Liese Lucie</t>
  </si>
  <si>
    <t>2 NOV 1748</t>
  </si>
  <si>
    <t>18:33:34</t>
  </si>
  <si>
    <t>AB:I1210</t>
  </si>
  <si>
    <t>7284D82665B74BA5B064F1A966A820714D5E</t>
  </si>
  <si>
    <t>6 NOV 1748</t>
  </si>
  <si>
    <t>22 JUL 1781</t>
  </si>
  <si>
    <t>Wochenbett</t>
  </si>
  <si>
    <t>20 JUL 1781</t>
  </si>
  <si>
    <t>@I1266@</t>
  </si>
  <si>
    <t>Catharina Maria /LANGMAN/</t>
  </si>
  <si>
    <t>1725</t>
  </si>
  <si>
    <t>19:14:38</t>
  </si>
  <si>
    <t>AB:I1213</t>
  </si>
  <si>
    <t>KB Lünz (*)</t>
  </si>
  <si>
    <t>6B4DDD9ACA15463C9C52A46A7A1331145EF1</t>
  </si>
  <si>
    <t>@I1267@</t>
  </si>
  <si>
    <t>Anna Margaretha /LANGMAN/</t>
  </si>
  <si>
    <t>26 JUL 1727</t>
  </si>
  <si>
    <t>19:14:57</t>
  </si>
  <si>
    <t>AB:I1214</t>
  </si>
  <si>
    <t>KB Lübz (*)</t>
  </si>
  <si>
    <t>8F8BDAB020704087ADF870234E8930BFF9F1</t>
  </si>
  <si>
    <t>30 JUL 1727</t>
  </si>
  <si>
    <t>@I1268@</t>
  </si>
  <si>
    <t>15 OCT 1729</t>
  </si>
  <si>
    <t>19:15:13</t>
  </si>
  <si>
    <t>AB:I1215</t>
  </si>
  <si>
    <t>3B0A9F7F56634A8CB129FAE4104B8FDB6F95</t>
  </si>
  <si>
    <t>17 OCT 1729</t>
  </si>
  <si>
    <t>@I1269@</t>
  </si>
  <si>
    <t>Elisabeth /LANGMAN/</t>
  </si>
  <si>
    <t>31 MAR 1734</t>
  </si>
  <si>
    <t>19:15:54</t>
  </si>
  <si>
    <t>AB:I1217</t>
  </si>
  <si>
    <t>improves birthplace,adds deathdate,adds deathplace,adds burialplace,adds additionalphoto,adds residence,adds sibling,adds spouse,adds child</t>
  </si>
  <si>
    <t>9DFD23DA11F14515B5B6A43392D02A662720</t>
  </si>
  <si>
    <t>2 APR 1734</t>
  </si>
  <si>
    <t>@I1270@</t>
  </si>
  <si>
    <t>Johann /LANGMAN/</t>
  </si>
  <si>
    <t>16 NOV 1738</t>
  </si>
  <si>
    <t>19:16:11</t>
  </si>
  <si>
    <t>AB:I1218</t>
  </si>
  <si>
    <t>AA0F0F61B4B144FB9F189DA6D79C9E27FFE5</t>
  </si>
  <si>
    <t>19 NOV 1738</t>
  </si>
  <si>
    <t>@I1271@</t>
  </si>
  <si>
    <t>Ilsabe Margaretha /LANGMAN/</t>
  </si>
  <si>
    <t>Ilsabe Margaretha</t>
  </si>
  <si>
    <t>7 JAN 1742</t>
  </si>
  <si>
    <t>19:16:30</t>
  </si>
  <si>
    <t>AB:I1219</t>
  </si>
  <si>
    <t>54C5548E35D3453A98E1B2F16483B8A4E1D7</t>
  </si>
  <si>
    <t>10 JAN 1742</t>
  </si>
  <si>
    <t>@I1272@</t>
  </si>
  <si>
    <t>Christina Dorothea /LANGMAN/</t>
  </si>
  <si>
    <t>27 JUL 1745</t>
  </si>
  <si>
    <t>19:16:54</t>
  </si>
  <si>
    <t>AB:I1220</t>
  </si>
  <si>
    <t>311ECC046A1342888D6DD7607E8205B652DE</t>
  </si>
  <si>
    <t>29 JUL 1745</t>
  </si>
  <si>
    <t>@I1273@</t>
  </si>
  <si>
    <t>Maria /LANGMAN/</t>
  </si>
  <si>
    <t>8 OCT 1703</t>
  </si>
  <si>
    <t>20:03:34</t>
  </si>
  <si>
    <t>AB:I1224</t>
  </si>
  <si>
    <t>KB Kabrow/Lübz (*)</t>
  </si>
  <si>
    <t>EF9CD9C0A61A4866BBD1E439B613B7FCB77D</t>
  </si>
  <si>
    <t>11 OCT 1703</t>
  </si>
  <si>
    <t>@I1274@</t>
  </si>
  <si>
    <t>Margaret /LANGMAN/</t>
  </si>
  <si>
    <t>Margaret</t>
  </si>
  <si>
    <t>6 JAN 1708</t>
  </si>
  <si>
    <t>AB:I1225</t>
  </si>
  <si>
    <t>KB Karbow/Lübz</t>
  </si>
  <si>
    <t>0A39DC9B511E4D84AE529BAF46165B827DE7</t>
  </si>
  <si>
    <t>9 JAN 1708</t>
  </si>
  <si>
    <t>@I1275@</t>
  </si>
  <si>
    <t>Christian /LANGMAN/</t>
  </si>
  <si>
    <t>16 JUL 1696</t>
  </si>
  <si>
    <t>AB:I1226</t>
  </si>
  <si>
    <t>KB Karbow/Lübz (*)</t>
  </si>
  <si>
    <t>C385620ADC814B4C848F8E48E2BA2F75D19C</t>
  </si>
  <si>
    <t>19 JUL 1696</t>
  </si>
  <si>
    <t>@I1276@</t>
  </si>
  <si>
    <t>1 NOV 1705</t>
  </si>
  <si>
    <t>AB:I1227</t>
  </si>
  <si>
    <t>C7B84887C8D44A7CA7266F407C12640523CE</t>
  </si>
  <si>
    <t>@I1277@</t>
  </si>
  <si>
    <t>Anna Dorothe /LANGMAN/</t>
  </si>
  <si>
    <t>Anna Dorothe</t>
  </si>
  <si>
    <t>2 MAY 1701</t>
  </si>
  <si>
    <t>AB:I1228</t>
  </si>
  <si>
    <t>KV Karbow/Lübz (*)</t>
  </si>
  <si>
    <t>B79B9B1234EA420BA3C7A103BA08DF88A102</t>
  </si>
  <si>
    <t>4 MAY 1701</t>
  </si>
  <si>
    <t>@I1278@</t>
  </si>
  <si>
    <t>Christian /BARTELS/</t>
  </si>
  <si>
    <t>22 OCT 1756</t>
  </si>
  <si>
    <t>17 OCT 1756</t>
  </si>
  <si>
    <t>@I1279@</t>
  </si>
  <si>
    <t>Elisabeth Dorothea /BARTELS/</t>
  </si>
  <si>
    <t>21:14:55</t>
  </si>
  <si>
    <t>AB:I1231</t>
  </si>
  <si>
    <t>7D7FD986328B42668108A0633C1EE23DC5A2</t>
  </si>
  <si>
    <t>3 APR 1754</t>
  </si>
  <si>
    <t>27 MAR 1754</t>
  </si>
  <si>
    <t>@I1280@</t>
  </si>
  <si>
    <t>Anna Catharina /BARTELS/</t>
  </si>
  <si>
    <t>Anna Catharina</t>
  </si>
  <si>
    <t>30 SEP 1753</t>
  </si>
  <si>
    <t>AB:I1232</t>
  </si>
  <si>
    <t>69717B74813948F9AD51F50C4A2D1DB10810</t>
  </si>
  <si>
    <t>@I1281@</t>
  </si>
  <si>
    <t>Daniel Christopher /BARTELS/</t>
  </si>
  <si>
    <t>Daniel Christopher</t>
  </si>
  <si>
    <t>AB:I1233</t>
  </si>
  <si>
    <t>AE0DC9CE4E7A431BA2BFD7DEDFBB6360EB0A</t>
  </si>
  <si>
    <t>@I1282@</t>
  </si>
  <si>
    <t>Berendt Raimar /NEBEL/</t>
  </si>
  <si>
    <t>Berendt Raimar</t>
  </si>
  <si>
    <t>17:41:05</t>
  </si>
  <si>
    <t>AB:I1237</t>
  </si>
  <si>
    <t>KB Prestin (•)</t>
  </si>
  <si>
    <t>B60221EB078849BD9C3823CBEE2ED2EBF4E8</t>
  </si>
  <si>
    <t>7 JUL 1671</t>
  </si>
  <si>
    <t>@I1283@</t>
  </si>
  <si>
    <t>Eva Maria /NEBEL/</t>
  </si>
  <si>
    <t>Eva Maria</t>
  </si>
  <si>
    <t>1676</t>
  </si>
  <si>
    <t>17:42:45</t>
  </si>
  <si>
    <t>AB:I1238</t>
  </si>
  <si>
    <t>improves birthdate,improves birthplace,adds deathdate,adds deathplace</t>
  </si>
  <si>
    <t>E2B8F9209A4340EE9F9350A0DEA7715228BB</t>
  </si>
  <si>
    <t>27 MAR 1676</t>
  </si>
  <si>
    <t>@I1284@</t>
  </si>
  <si>
    <t>1677</t>
  </si>
  <si>
    <t>17:45:30</t>
  </si>
  <si>
    <t>AB:I1239</t>
  </si>
  <si>
    <t>adds deathdate,adds deathplace</t>
  </si>
  <si>
    <t>D7FF221B484A48D486A74A05D31896D8969C</t>
  </si>
  <si>
    <t>8 MAR 1677</t>
  </si>
  <si>
    <t>@I1285@</t>
  </si>
  <si>
    <t>Catharina Elisabeth /WEISS/</t>
  </si>
  <si>
    <t>2 DEC 1788</t>
  </si>
  <si>
    <t>Hoort</t>
  </si>
  <si>
    <t>N53.4823</t>
  </si>
  <si>
    <t>E11.3581</t>
  </si>
  <si>
    <t>@L136@</t>
  </si>
  <si>
    <t>15:59:16</t>
  </si>
  <si>
    <t>AB:I1241</t>
  </si>
  <si>
    <t>KB Sülstorf (*, +)</t>
  </si>
  <si>
    <t>73A60375DAE14F749980E58FF480B17132A6</t>
  </si>
  <si>
    <t>5 DEC 1788</t>
  </si>
  <si>
    <t>30 AUG 1798</t>
  </si>
  <si>
    <t>an einer Auszehrung</t>
  </si>
  <si>
    <t>28 AUG 1798</t>
  </si>
  <si>
    <t>@I1286@</t>
  </si>
  <si>
    <t>Anna Maria /WEISS/</t>
  </si>
  <si>
    <t>25 NOV 1791</t>
  </si>
  <si>
    <t>16:41:37</t>
  </si>
  <si>
    <t>AB:I1242</t>
  </si>
  <si>
    <t>KB Pampow (*), KB Sülstorf (+)</t>
  </si>
  <si>
    <t>786DBA4DCD6443508358761C0FB77FFA5C77</t>
  </si>
  <si>
    <t>27 NOV 1791</t>
  </si>
  <si>
    <t>13 APR 1798</t>
  </si>
  <si>
    <t>11 APR 1798</t>
  </si>
  <si>
    <t>@I1287@</t>
  </si>
  <si>
    <t>Kristof Friedrich Andreas /WARNCKE/</t>
  </si>
  <si>
    <t>Kristof Friedrich Andreas</t>
  </si>
  <si>
    <t>11 NOV 1820</t>
  </si>
  <si>
    <t>20:02:25</t>
  </si>
  <si>
    <t>AB:I1243</t>
  </si>
  <si>
    <t>F89327AEAD614C4C858139AECEDCC483E442</t>
  </si>
  <si>
    <t>26 SEP 1821</t>
  </si>
  <si>
    <t>20 SEP 1821</t>
  </si>
  <si>
    <t>@I1288@</t>
  </si>
  <si>
    <t>Ernestina Sofia Elisabeth /WARNCKE/</t>
  </si>
  <si>
    <t>Ernestina Sofia Elisabeth</t>
  </si>
  <si>
    <t>1 SEP 1823</t>
  </si>
  <si>
    <t>20:06:19</t>
  </si>
  <si>
    <t>AB:I1244</t>
  </si>
  <si>
    <t>B9CA45EF2DB449C286CF96CE7E5A3E57C90F</t>
  </si>
  <si>
    <t>25 NOV 1843</t>
  </si>
  <si>
    <t>@I1289@</t>
  </si>
  <si>
    <t>Katharina Maria Elisabeth /WARNCKE/</t>
  </si>
  <si>
    <t>Katharina Maria Elisabeth</t>
  </si>
  <si>
    <t>16 JAN 1829</t>
  </si>
  <si>
    <t>20:12:57</t>
  </si>
  <si>
    <t>AB:I1245</t>
  </si>
  <si>
    <t>adds deathdate,adds spouse,adds child</t>
  </si>
  <si>
    <t>600961DF70264DE98E936FBCF7ECFA37D5C3</t>
  </si>
  <si>
    <t>@I1290@</t>
  </si>
  <si>
    <t>Johann Heinrich /NECHELS/</t>
  </si>
  <si>
    <t>24 NOV 1784</t>
  </si>
  <si>
    <t>Keez</t>
  </si>
  <si>
    <t>N53.7336</t>
  </si>
  <si>
    <t>E11.6422</t>
  </si>
  <si>
    <t>@L139@</t>
  </si>
  <si>
    <t>17:44:58</t>
  </si>
  <si>
    <t>AB:I1246</t>
  </si>
  <si>
    <t>KB Brüel (*)</t>
  </si>
  <si>
    <t>8C80EBB8256E4743A5A91469A615341BA1AF</t>
  </si>
  <si>
    <t>26 NOV 1784</t>
  </si>
  <si>
    <t>@I1291@</t>
  </si>
  <si>
    <t>Johann Friedrich /NECHELS/</t>
  </si>
  <si>
    <t>2 NOV 1787</t>
  </si>
  <si>
    <t>13:24:54</t>
  </si>
  <si>
    <t>Tagelöhner zu Zaschendorf (1862)</t>
  </si>
  <si>
    <t>AB:I1247</t>
  </si>
  <si>
    <t>KB Brüel (*), KB Zittow (+)</t>
  </si>
  <si>
    <t>improves birthplace,improves deathplace,adds burialplace,adds spouse,adds child</t>
  </si>
  <si>
    <t>9A7EC0887B0C413CB7A252D374C904F71AB3</t>
  </si>
  <si>
    <t>4 NOV 1787</t>
  </si>
  <si>
    <t>2 JAN 1862</t>
  </si>
  <si>
    <t>@I1292@</t>
  </si>
  <si>
    <t>Dorothea Friederica Sophia /NECHELS/</t>
  </si>
  <si>
    <t>Dorothea Friederica Sophia</t>
  </si>
  <si>
    <t>11 MAY 1790</t>
  </si>
  <si>
    <t>18:01:20</t>
  </si>
  <si>
    <t>AB:I1248</t>
  </si>
  <si>
    <t>886AC0858A8E46FA982D8ABC3124138183C9</t>
  </si>
  <si>
    <t>13 MAY 1790</t>
  </si>
  <si>
    <t>@I1293@</t>
  </si>
  <si>
    <t>Dorothea Maria /NECHELS/</t>
  </si>
  <si>
    <t>17 FEB 1796</t>
  </si>
  <si>
    <t>18:15:08</t>
  </si>
  <si>
    <t>AB:I1250</t>
  </si>
  <si>
    <t>5892F68E5E63452AACFAAF89A98A83D709A9</t>
  </si>
  <si>
    <t>19 FEB 1796</t>
  </si>
  <si>
    <t>@I1294@</t>
  </si>
  <si>
    <t>Georg Hinrich Christian /PREEN/</t>
  </si>
  <si>
    <t>Georg Hinrich Christian</t>
  </si>
  <si>
    <t>1768</t>
  </si>
  <si>
    <t>19:31:30</t>
  </si>
  <si>
    <t>AB:I1251</t>
  </si>
  <si>
    <t>2FC07000DF5D47FB97E25040E6563551A8B7</t>
  </si>
  <si>
    <t>20 APR 1768</t>
  </si>
  <si>
    <t>@I1295@</t>
  </si>
  <si>
    <t>Adolph Christian /PREEN/</t>
  </si>
  <si>
    <t>Adolph Christian</t>
  </si>
  <si>
    <t>1765</t>
  </si>
  <si>
    <t>19:16:14</t>
  </si>
  <si>
    <t>AB:I1252</t>
  </si>
  <si>
    <t>C24746DF3861445F80C7D0C1FDF7C171681C</t>
  </si>
  <si>
    <t>21 DEC 1765</t>
  </si>
  <si>
    <t>@I1296@</t>
  </si>
  <si>
    <t>Mar[ia] Elis[abeth] /IHDE/</t>
  </si>
  <si>
    <t>Mar[ia] Elis[abeth]</t>
  </si>
  <si>
    <t>2 NOV 1775</t>
  </si>
  <si>
    <t>17:15:37</t>
  </si>
  <si>
    <t>AB:I1253</t>
  </si>
  <si>
    <t>KB Uelitz (cf) 1790</t>
  </si>
  <si>
    <t>FB77BF395C684744A3E1BB4442F4FD88F74D</t>
  </si>
  <si>
    <t>@I1297@</t>
  </si>
  <si>
    <t>Cath[arina] Mar[ia] /IHDE/</t>
  </si>
  <si>
    <t>Cath[arina] Mar[ia]</t>
  </si>
  <si>
    <t>30 MAR 1783</t>
  </si>
  <si>
    <t>AB:I1254</t>
  </si>
  <si>
    <t>KB Uelitz (cf) 1796</t>
  </si>
  <si>
    <t>465C1A137ED44A39A943E6225D1141185F7C</t>
  </si>
  <si>
    <t>@I1298@</t>
  </si>
  <si>
    <t>Joch[im] Ludwig /IHDE/</t>
  </si>
  <si>
    <t>Joch[im] Ludwig</t>
  </si>
  <si>
    <t>19 MAR 1784</t>
  </si>
  <si>
    <t>AB:I1255</t>
  </si>
  <si>
    <t>04323A493C98476A81B76415C60EDB6E0C17</t>
  </si>
  <si>
    <t>KB Uelitz (cf) 1797</t>
  </si>
  <si>
    <t>@I1299@</t>
  </si>
  <si>
    <t>Lene Marie Dorthie /HAMDORF/</t>
  </si>
  <si>
    <t>Lene Marie Dorthie</t>
  </si>
  <si>
    <t>17:54:03</t>
  </si>
  <si>
    <t>AB:I1256</t>
  </si>
  <si>
    <t>0B0B4D928A8744E89FBADEC3022A0380DB27</t>
  </si>
  <si>
    <t>28 OCT 1781</t>
  </si>
  <si>
    <t>@I1300@</t>
  </si>
  <si>
    <t>Jürgen Christopher /LENTZ/</t>
  </si>
  <si>
    <t>Jürgen Christopher</t>
  </si>
  <si>
    <t>18:23:30</t>
  </si>
  <si>
    <t>AB:I1258</t>
  </si>
  <si>
    <t>D62E7E661ADA43FB8AA77D01E2182F5D4F8A</t>
  </si>
  <si>
    <t>5 OCT 1758</t>
  </si>
  <si>
    <t>wahrscheinlich am 20.Juni 1760 in Kladrum begraben (KB Kladrum, Buchst. L, S.36)</t>
  </si>
  <si>
    <t>@I1301@</t>
  </si>
  <si>
    <t>Catharina Margaretha /LENTZ/</t>
  </si>
  <si>
    <t>20:11:47</t>
  </si>
  <si>
    <t>AB:I1259</t>
  </si>
  <si>
    <t>A3E23DB7C1AE464396837B9F381EE2866272</t>
  </si>
  <si>
    <t>11 MAR 1761</t>
  </si>
  <si>
    <t>17 FEB 1772</t>
  </si>
  <si>
    <t>@I1302@</t>
  </si>
  <si>
    <t>Maria Sophia /LENTZ/</t>
  </si>
  <si>
    <t>20:12:52</t>
  </si>
  <si>
    <t>AB:I1260</t>
  </si>
  <si>
    <t>125ADD82B7E44B48937047DC0ACFF014FC13</t>
  </si>
  <si>
    <t>15 APR 1809</t>
  </si>
  <si>
    <t>@I1303@</t>
  </si>
  <si>
    <t>Greta Stina /LENTZ/</t>
  </si>
  <si>
    <t>Greta Stina</t>
  </si>
  <si>
    <t>18:31:27</t>
  </si>
  <si>
    <t>AB:I1261</t>
  </si>
  <si>
    <t>2497D101031D43FBBCEEB8BC5417C2E81EC7</t>
  </si>
  <si>
    <t>12 APR 1768</t>
  </si>
  <si>
    <t>@I1304@</t>
  </si>
  <si>
    <t>Christina Dorothea /LENTZ/</t>
  </si>
  <si>
    <t>8 AUG 1770</t>
  </si>
  <si>
    <t>20:15:33</t>
  </si>
  <si>
    <t>AB:I1262</t>
  </si>
  <si>
    <t>7CFECBF49FB34F2280B950D11841F6B05550</t>
  </si>
  <si>
    <t>1.Dorothea Böttichern, des hiesigen Schulzes Fr. 2.Drothea Suckowen 3.Stin Lehn Hardern</t>
  </si>
  <si>
    <t>20 JAN 1794</t>
  </si>
  <si>
    <t>Ruhr</t>
  </si>
  <si>
    <t>@I1305@</t>
  </si>
  <si>
    <t>Jochim Jürgen /LENTZ/</t>
  </si>
  <si>
    <t>Jochim Jürgen</t>
  </si>
  <si>
    <t>7 SEP 1774</t>
  </si>
  <si>
    <t>20:17:33</t>
  </si>
  <si>
    <t>AB:I1263</t>
  </si>
  <si>
    <t>improves birthplace,improves deathplace,improves burialplace,adds spouse,adds child</t>
  </si>
  <si>
    <t>8495149F7E7B4A2DB73BC4BF6484024CE7E4</t>
  </si>
  <si>
    <t>15 DEC 1813</t>
  </si>
  <si>
    <t>12 DEC 1813</t>
  </si>
  <si>
    <t>@I1306@</t>
  </si>
  <si>
    <t>Johann /BUSCH/</t>
  </si>
  <si>
    <t>BUSCH</t>
  </si>
  <si>
    <t>4 FEB 2022</t>
  </si>
  <si>
    <t>20:08:58</t>
  </si>
  <si>
    <t>Knecht in Zittow (1769), Bauer in Zittow</t>
  </si>
  <si>
    <t>AB:I1264</t>
  </si>
  <si>
    <t>4687BA49E8244585B39A1942BE01F84D52DB</t>
  </si>
  <si>
    <t>1 MAR 1785</t>
  </si>
  <si>
    <t>@I1307@</t>
  </si>
  <si>
    <t>Johann August Adolph /BUSCH/</t>
  </si>
  <si>
    <t>Johann August Adolph</t>
  </si>
  <si>
    <t>31 OCT 1769</t>
  </si>
  <si>
    <t>16:52:45</t>
  </si>
  <si>
    <t>AB:I1266</t>
  </si>
  <si>
    <t>D0E3A7140BFC49C19D96C9DE8662EA3863C6</t>
  </si>
  <si>
    <t>@I1308@</t>
  </si>
  <si>
    <t>Georg Christoph /BUSCH/</t>
  </si>
  <si>
    <t>Georg Christoph</t>
  </si>
  <si>
    <t>11 MAR 1771</t>
  </si>
  <si>
    <t>20:05:09</t>
  </si>
  <si>
    <t>AB:I1267</t>
  </si>
  <si>
    <t>8CC767D4F81243E6B3A04E63F5593E8CDD8B</t>
  </si>
  <si>
    <t>@I1309@</t>
  </si>
  <si>
    <t>Hinrich Johann Christoph /BUSCH/</t>
  </si>
  <si>
    <t>Hinrich Johann Christoph</t>
  </si>
  <si>
    <t>4 FEB 1774</t>
  </si>
  <si>
    <t>20:06:04</t>
  </si>
  <si>
    <t>AB:I1268</t>
  </si>
  <si>
    <t>428F8C1DDCB34BF59A2F1D4242856B2CCFD8</t>
  </si>
  <si>
    <t>@I1310@</t>
  </si>
  <si>
    <t>Christoph Friedrich Leonhard /BUSCH/</t>
  </si>
  <si>
    <t>Christoph Friedrich Leonhard</t>
  </si>
  <si>
    <t>4 FEB 1776</t>
  </si>
  <si>
    <t>20:07:27</t>
  </si>
  <si>
    <t>AB:I1269</t>
  </si>
  <si>
    <t>B3C0BA6E1A4C4FFE8178BF4810E4149FF597</t>
  </si>
  <si>
    <t>@I1311@</t>
  </si>
  <si>
    <t>Catharina Louisa Barbara /BUSCH/</t>
  </si>
  <si>
    <t>Catharina Louisa Barbara</t>
  </si>
  <si>
    <t>4 OCT 1778</t>
  </si>
  <si>
    <t>20:08:35</t>
  </si>
  <si>
    <t>AB:I1270</t>
  </si>
  <si>
    <t>9FB6EFB3D8FD49EF8FCDA03A5AEE87101948</t>
  </si>
  <si>
    <t>@I1312@</t>
  </si>
  <si>
    <t>Johann Diedrich /BUSCH/</t>
  </si>
  <si>
    <t>Johann Diedrich</t>
  </si>
  <si>
    <t>24 FEB 1781</t>
  </si>
  <si>
    <t>20:09:18</t>
  </si>
  <si>
    <t>AB:I1271</t>
  </si>
  <si>
    <t>7B0EB088CC4E4006A9F33AC223FDDA8E4182</t>
  </si>
  <si>
    <t>@I1313@</t>
  </si>
  <si>
    <t>Anna Barbara /FREUCK/</t>
  </si>
  <si>
    <t>Anna Barbara</t>
  </si>
  <si>
    <t>1751</t>
  </si>
  <si>
    <t>7 FEB 2022</t>
  </si>
  <si>
    <t>18:01:54</t>
  </si>
  <si>
    <t>AB:I1273</t>
  </si>
  <si>
    <t>EEFA0995977B464FB6B8896301AE0C04467C</t>
  </si>
  <si>
    <t>31 JAN 1751</t>
  </si>
  <si>
    <t>@I1314@</t>
  </si>
  <si>
    <t>Hanß Christoph /FREUCK/</t>
  </si>
  <si>
    <t>Hanß Christoph</t>
  </si>
  <si>
    <t>18:01:30</t>
  </si>
  <si>
    <t>AB:I1274</t>
  </si>
  <si>
    <t>3271C64D81814E73B2A8F98994B0CF0068D3</t>
  </si>
  <si>
    <t>29 AUG 1756</t>
  </si>
  <si>
    <t>Johann Jürgeb Dietrich /FREUCK/</t>
  </si>
  <si>
    <t>Johann Jürgeb Dietrich</t>
  </si>
  <si>
    <t>18:03:05</t>
  </si>
  <si>
    <t>AB:I1275</t>
  </si>
  <si>
    <t>49ACB8FF892A4C71B9B5086925376A26E7FD</t>
  </si>
  <si>
    <t>1 DEC 1742</t>
  </si>
  <si>
    <t>@I1316@</t>
  </si>
  <si>
    <t>Ilsabe Maria /FREUCK/</t>
  </si>
  <si>
    <t>18:35:31</t>
  </si>
  <si>
    <t>AB:I1276</t>
  </si>
  <si>
    <t>7873FAE804994EEC8CE0D9DA61068FAE6706</t>
  </si>
  <si>
    <t>3 JUN 1753</t>
  </si>
  <si>
    <t>@I1317@</t>
  </si>
  <si>
    <t>Eva Maria Catharina /FREUCK/</t>
  </si>
  <si>
    <t>Eva Maria Catharina</t>
  </si>
  <si>
    <t>1754</t>
  </si>
  <si>
    <t>18:39:27</t>
  </si>
  <si>
    <t>AB:I1277</t>
  </si>
  <si>
    <t>F8E4AFECE54D49A299679643DC3EE96EDED7</t>
  </si>
  <si>
    <t>29 DEC 1754</t>
  </si>
  <si>
    <t>@I1318@</t>
  </si>
  <si>
    <t>Maria Magdalena /FREUCK/</t>
  </si>
  <si>
    <t>20:16:58</t>
  </si>
  <si>
    <t>AB:I1278</t>
  </si>
  <si>
    <t>8D517EBFE42848259C044C6DF38187240C11</t>
  </si>
  <si>
    <t>19 FEB 1760</t>
  </si>
  <si>
    <t>@I1319@</t>
  </si>
  <si>
    <t>Dorothea Oelgart /DREVS/</t>
  </si>
  <si>
    <t>Dorothea Oelgart</t>
  </si>
  <si>
    <t>1722</t>
  </si>
  <si>
    <t>16 FEB 2022</t>
  </si>
  <si>
    <t>18:53:36</t>
  </si>
  <si>
    <t>AB:I1281</t>
  </si>
  <si>
    <t>A8C33458307A44EA8579251722D17E5ED8BA</t>
  </si>
  <si>
    <t>14 JAN 1722</t>
  </si>
  <si>
    <t>@I1320@</t>
  </si>
  <si>
    <t>Elisabeth Catharina /DREVS/</t>
  </si>
  <si>
    <t>Elisabeth Catharina</t>
  </si>
  <si>
    <t>1723</t>
  </si>
  <si>
    <t>18:54:38</t>
  </si>
  <si>
    <t>AB:I1282</t>
  </si>
  <si>
    <t>284DCF4A8F2248A584B2B854CC6C12F8B060</t>
  </si>
  <si>
    <t>30 APR 1723</t>
  </si>
  <si>
    <t>@I1321@</t>
  </si>
  <si>
    <t>Jochim Hinrich /DREVS/</t>
  </si>
  <si>
    <t>1714</t>
  </si>
  <si>
    <t>19:06:57</t>
  </si>
  <si>
    <t>AB:I1283</t>
  </si>
  <si>
    <t>F7709356F54A4426ADFF4EA7ECD331FE8811</t>
  </si>
  <si>
    <t>22 APR 1714</t>
  </si>
  <si>
    <t>@I1322@</t>
  </si>
  <si>
    <t>Anna Mary Dorothea Hedwig /DREVS/</t>
  </si>
  <si>
    <t>Anna Mary Dorothea Hedwig</t>
  </si>
  <si>
    <t>20:10:34</t>
  </si>
  <si>
    <t>AB:I1284</t>
  </si>
  <si>
    <t>657515CEEB26421D8CFF7CA812C364C7DCAF</t>
  </si>
  <si>
    <t>20 MAR 1726</t>
  </si>
  <si>
    <t>@I1323@</t>
  </si>
  <si>
    <t>Joachim /LEMCKE/</t>
  </si>
  <si>
    <t>1697</t>
  </si>
  <si>
    <t>17 FEB 2022</t>
  </si>
  <si>
    <t>17:06:12</t>
  </si>
  <si>
    <t>AB:I1288</t>
  </si>
  <si>
    <t>F352D140B43842AE81CF39D7C212C5DC0714</t>
  </si>
  <si>
    <t>18 JUN 1697</t>
  </si>
  <si>
    <t>@I1324@</t>
  </si>
  <si>
    <t>Asmus /LEMCKE/</t>
  </si>
  <si>
    <t>Asmus</t>
  </si>
  <si>
    <t>1687</t>
  </si>
  <si>
    <t>17:27:42</t>
  </si>
  <si>
    <t>AB:I1289</t>
  </si>
  <si>
    <t>E69337A7D13A485C8A8EE4C86FD5DCD9C30E</t>
  </si>
  <si>
    <t>16 OCT 1687</t>
  </si>
  <si>
    <t>@I1325@</t>
  </si>
  <si>
    <t>Hanß Christopher /LEMCKE/</t>
  </si>
  <si>
    <t>Hanß Christopher</t>
  </si>
  <si>
    <t>1685</t>
  </si>
  <si>
    <t>17:32:48</t>
  </si>
  <si>
    <t>AB:I1290</t>
  </si>
  <si>
    <t>B18E36F6F2A84A77B7712EE45DB64E91F291</t>
  </si>
  <si>
    <t>21 OCT 1685</t>
  </si>
  <si>
    <t>@I1326@</t>
  </si>
  <si>
    <t>Jürgen /LEMCKE/</t>
  </si>
  <si>
    <t>1683</t>
  </si>
  <si>
    <t>17:30:13</t>
  </si>
  <si>
    <t>AB:I1291</t>
  </si>
  <si>
    <t>4377A7EF2C0D444090A33546C6C6E2416AF5</t>
  </si>
  <si>
    <t>4 MAY 1683</t>
  </si>
  <si>
    <t>@I1327@</t>
  </si>
  <si>
    <t>Jochim /LEMCKE/</t>
  </si>
  <si>
    <t>1682</t>
  </si>
  <si>
    <t>AB:I1292</t>
  </si>
  <si>
    <t>083053137C3245D7847E11EC3E98192B81B9</t>
  </si>
  <si>
    <t>14 FEB 1682</t>
  </si>
  <si>
    <t>@I1328@</t>
  </si>
  <si>
    <t>Maria Dorothea /SCHWARZ/</t>
  </si>
  <si>
    <t>19 FEB 1777</t>
  </si>
  <si>
    <t>21 FEB 2022</t>
  </si>
  <si>
    <t>18:06:11</t>
  </si>
  <si>
    <t>AB:I1294</t>
  </si>
  <si>
    <t>62CE1D499C854F31B387416FBABEC9AB0DAC</t>
  </si>
  <si>
    <t>hat 1807 Pagel Joachim Christian Jacobs geheiratet</t>
  </si>
  <si>
    <t>@I1329@</t>
  </si>
  <si>
    <t>Auguste Ilsabe Ana Elisabetha /SCHWARZ/</t>
  </si>
  <si>
    <t>Auguste Ilsabe Ana Elisabetha</t>
  </si>
  <si>
    <t>7 DEC 1789</t>
  </si>
  <si>
    <t>19:42:44</t>
  </si>
  <si>
    <t>AB:I1295</t>
  </si>
  <si>
    <t>E609B6A207F144DBA3031B054F7E1E0615FF</t>
  </si>
  <si>
    <t>9 DEC 1789</t>
  </si>
  <si>
    <t>24 MAR 1797</t>
  </si>
  <si>
    <t>20 MAR 1797</t>
  </si>
  <si>
    <t>@I1330@</t>
  </si>
  <si>
    <t>Hieronimus /STIER/</t>
  </si>
  <si>
    <t>Hieronimus</t>
  </si>
  <si>
    <t>Cambs</t>
  </si>
  <si>
    <t>N53.695</t>
  </si>
  <si>
    <t>E11.52718</t>
  </si>
  <si>
    <t>@L68@</t>
  </si>
  <si>
    <t>20:33:53</t>
  </si>
  <si>
    <t>AB:I1298</t>
  </si>
  <si>
    <t>19E6C9C84EFC428E93AAD84949A08C27A43C</t>
  </si>
  <si>
    <t>4 OCT 1765</t>
  </si>
  <si>
    <t>Taufort eventuell Cambs, im KB nachschauen</t>
  </si>
  <si>
    <t>@I1331@</t>
  </si>
  <si>
    <t>Jochim Christian /SCHULT/</t>
  </si>
  <si>
    <t>9:47:40</t>
  </si>
  <si>
    <t>AB:I1300</t>
  </si>
  <si>
    <t>KB Lancken (*)</t>
  </si>
  <si>
    <t>9C1E2F79FABC4BAC9B226EA6859EAD80305F</t>
  </si>
  <si>
    <t>1 AUG 1779</t>
  </si>
  <si>
    <t>@I1332@</t>
  </si>
  <si>
    <t>Carl Johann /SCHULT/</t>
  </si>
  <si>
    <t>Carl Johann</t>
  </si>
  <si>
    <t>1770</t>
  </si>
  <si>
    <t>9:59:05</t>
  </si>
  <si>
    <t>AB:I1304</t>
  </si>
  <si>
    <t>E861AF35B3D742A9A8FC7FD1D520EF148E71</t>
  </si>
  <si>
    <t>21 OCT 1770</t>
  </si>
  <si>
    <t>@I1333@</t>
  </si>
  <si>
    <t>Friedrich Christian /SCHULT/</t>
  </si>
  <si>
    <t>10:00:55</t>
  </si>
  <si>
    <t>AB:I1305</t>
  </si>
  <si>
    <t>2D9579475FE24B67AA81D7D581A0DD65AF88</t>
  </si>
  <si>
    <t>5 FEB 1773</t>
  </si>
  <si>
    <t>@I1334@</t>
  </si>
  <si>
    <t>Johann Christian /SCHULT/</t>
  </si>
  <si>
    <t>10:02:11</t>
  </si>
  <si>
    <t>AB:I1306</t>
  </si>
  <si>
    <t>698F04323C7240FD97B9853DDB9DC163C70C</t>
  </si>
  <si>
    <t>15 DEC 1775</t>
  </si>
  <si>
    <t>@I1335@</t>
  </si>
  <si>
    <t>Johanna Magdalena I[l]sche /SCHULT/</t>
  </si>
  <si>
    <t>Johanna Magdalena I[l]sche</t>
  </si>
  <si>
    <t>16:34:28</t>
  </si>
  <si>
    <t>AB:I1308</t>
  </si>
  <si>
    <t>D39998418AF140B69CA487E6DFAC99A930DC</t>
  </si>
  <si>
    <t>1 AUG 1742</t>
  </si>
  <si>
    <t>@I1336@</t>
  </si>
  <si>
    <t>Marie Elisabeth Dorthie /SCHULT/</t>
  </si>
  <si>
    <t>Marie Elisabeth Dorthie</t>
  </si>
  <si>
    <t>16:35:54</t>
  </si>
  <si>
    <t>AB:I1309</t>
  </si>
  <si>
    <t>5244A320E7C14844866A97DEA30C9B79B54E</t>
  </si>
  <si>
    <t>24 SEP 1744</t>
  </si>
  <si>
    <t>@I1337@</t>
  </si>
  <si>
    <t>Catrin Dorthie /SCHULT/</t>
  </si>
  <si>
    <t>Catrin Dorthie</t>
  </si>
  <si>
    <t>16:37:41</t>
  </si>
  <si>
    <t>AB:I1310</t>
  </si>
  <si>
    <t>9ACBDF40BCFF48839BE6BFDE7282DC625A81</t>
  </si>
  <si>
    <t>23 NOV 1746</t>
  </si>
  <si>
    <t>@I1338@</t>
  </si>
  <si>
    <t>Christian /SCHULT/</t>
  </si>
  <si>
    <t>1748</t>
  </si>
  <si>
    <t>16:38:33</t>
  </si>
  <si>
    <t>AB:I1311</t>
  </si>
  <si>
    <t>D5F4FD3DBD4A431DA208FD04EE1C048EB124</t>
  </si>
  <si>
    <t>5 JUL 1748</t>
  </si>
  <si>
    <t>@I1339@</t>
  </si>
  <si>
    <t>Anna Dorothea /SCHULT/</t>
  </si>
  <si>
    <t>1752</t>
  </si>
  <si>
    <t>16:39:45</t>
  </si>
  <si>
    <t>AB:I1312</t>
  </si>
  <si>
    <t>6B0317FD9C194B3DB6A18B70DC6FEE84CE14</t>
  </si>
  <si>
    <t>12 NOV 1752</t>
  </si>
  <si>
    <t>@I1340@</t>
  </si>
  <si>
    <t>Ann Ilsch /MAASS/</t>
  </si>
  <si>
    <t>Ann Ilsch</t>
  </si>
  <si>
    <t>18 DEC 1777</t>
  </si>
  <si>
    <t>9 JAN 2023</t>
  </si>
  <si>
    <t>19:10:32</t>
  </si>
  <si>
    <t>AB:I1314</t>
  </si>
  <si>
    <t>KB Ribnitz u Wustrow (*)</t>
  </si>
  <si>
    <t>7D8BC88CD016451686748DA9C9F16C726563</t>
  </si>
  <si>
    <t>22 DEC 1777</t>
  </si>
  <si>
    <t>@I1341@</t>
  </si>
  <si>
    <t>Claß /MAASS/</t>
  </si>
  <si>
    <t>24 MAR 1775</t>
  </si>
  <si>
    <t>19:16:01</t>
  </si>
  <si>
    <t>AB:I1315</t>
  </si>
  <si>
    <t>KB Wustrow u Ribnitz (*)</t>
  </si>
  <si>
    <t>A61C7EC218A347D682FEF85044C80E56126B</t>
  </si>
  <si>
    <t>@I1342@</t>
  </si>
  <si>
    <t>Lehn Lieschen /MAASS/</t>
  </si>
  <si>
    <t>Lehn Lieschen</t>
  </si>
  <si>
    <t>20 AUG 1741</t>
  </si>
  <si>
    <t>17:58:23</t>
  </si>
  <si>
    <t>AB:I1317</t>
  </si>
  <si>
    <t>KB Wustrow (*, cf)</t>
  </si>
  <si>
    <t>EF94077647B848CD8EB71306C53A0CE15EF9</t>
  </si>
  <si>
    <t>22 AUG 1741</t>
  </si>
  <si>
    <t>1757</t>
  </si>
  <si>
    <t>@I1343@</t>
  </si>
  <si>
    <t>Anlise /MAASS/</t>
  </si>
  <si>
    <t>Anlise</t>
  </si>
  <si>
    <t>20 MAY 1738</t>
  </si>
  <si>
    <t>16:31:09</t>
  </si>
  <si>
    <t>AB:I1318</t>
  </si>
  <si>
    <t>KB Wustrow (*)</t>
  </si>
  <si>
    <t>7EDAAD1042D1415D8068D223CF78AEF89039</t>
  </si>
  <si>
    <t>22 MAY 1738</t>
  </si>
  <si>
    <t>@I1344@</t>
  </si>
  <si>
    <t>Trien Marie /MAASS/</t>
  </si>
  <si>
    <t>Trien Marie</t>
  </si>
  <si>
    <t>22 FEB 1734</t>
  </si>
  <si>
    <t>16:36:24</t>
  </si>
  <si>
    <t>AB:I1319</t>
  </si>
  <si>
    <t>96FAB9B4223F43678B57665ED6934172CACA</t>
  </si>
  <si>
    <t>24 FEB 1734</t>
  </si>
  <si>
    <t>@I1345@</t>
  </si>
  <si>
    <t>Jochim Hinrich /MAASS/</t>
  </si>
  <si>
    <t>31 AUG 1731</t>
  </si>
  <si>
    <t>16:42:11</t>
  </si>
  <si>
    <t>AB:I1320</t>
  </si>
  <si>
    <t>A61AE2B52645445E907F815302ACFCE9DAB3</t>
  </si>
  <si>
    <t>2 SEP 1731</t>
  </si>
  <si>
    <t>@I1346@</t>
  </si>
  <si>
    <t>15 FEB 1729</t>
  </si>
  <si>
    <t>17:12:04</t>
  </si>
  <si>
    <t>AB:I1321</t>
  </si>
  <si>
    <t>KB Wustrow</t>
  </si>
  <si>
    <t>A349BC12035D40EBAC84E70EBCC2D49854B1</t>
  </si>
  <si>
    <t>18 FEB 1729</t>
  </si>
  <si>
    <t>@I1347@</t>
  </si>
  <si>
    <t>Ilsabe /MAASS/</t>
  </si>
  <si>
    <t>22 SEP 1727</t>
  </si>
  <si>
    <t>AB:I1322</t>
  </si>
  <si>
    <t>31EFB06021CD47C1BB025731B96FE2299E7E</t>
  </si>
  <si>
    <t>26 SEP 1727</t>
  </si>
  <si>
    <t>@I1348@</t>
  </si>
  <si>
    <t>11 OCT 1722</t>
  </si>
  <si>
    <t>17:25:42</t>
  </si>
  <si>
    <t>AB:I1324</t>
  </si>
  <si>
    <t>F77AF88D5D0347B0AB55928F4DB20E239E2D</t>
  </si>
  <si>
    <t>14 OCT 1722</t>
  </si>
  <si>
    <t>@I1349@</t>
  </si>
  <si>
    <t>Hanß /MAASS/</t>
  </si>
  <si>
    <t>26 FEB 1721</t>
  </si>
  <si>
    <t>AB:I1325</t>
  </si>
  <si>
    <t>9C48033EC6B34E569C88402CF59CB2283D7B</t>
  </si>
  <si>
    <t>27 FEB 1721</t>
  </si>
  <si>
    <t>@I1350@</t>
  </si>
  <si>
    <t>Ilsche /Ballrüß/</t>
  </si>
  <si>
    <t>31 OCT 1749</t>
  </si>
  <si>
    <t>11 JAN 2023</t>
  </si>
  <si>
    <t>AB:I1328</t>
  </si>
  <si>
    <t>6BA66D883AA743568DE470AC62E37B6E3B06</t>
  </si>
  <si>
    <t>2 NOV 1749</t>
  </si>
  <si>
    <t>@I1351@</t>
  </si>
  <si>
    <t>Ilse Dortie /Ballrüß/</t>
  </si>
  <si>
    <t>Ilse Dortie</t>
  </si>
  <si>
    <t>5 NOV 1741</t>
  </si>
  <si>
    <t>18:06:15</t>
  </si>
  <si>
    <t>AB:I1329</t>
  </si>
  <si>
    <t>3C778038EE1148FEA274B7D814165FBC9AFC</t>
  </si>
  <si>
    <t>7 NOV 1741</t>
  </si>
  <si>
    <t>@I1352@</t>
  </si>
  <si>
    <t>Amalia Sophia Charlotta /HASSELBRINCK/</t>
  </si>
  <si>
    <t>Amalia Sophia Charlotta</t>
  </si>
  <si>
    <t>6 MAR 2023</t>
  </si>
  <si>
    <t>20:41:16</t>
  </si>
  <si>
    <t>AB:I1330</t>
  </si>
  <si>
    <t>AEE269D327524E3E89A3622B7108BBAF6D08</t>
  </si>
  <si>
    <t>10 NOV 1775</t>
  </si>
  <si>
    <t>8 NOV 1775</t>
  </si>
  <si>
    <t>Necheln</t>
  </si>
  <si>
    <t>N53.7008</t>
  </si>
  <si>
    <t>E11.7017</t>
  </si>
  <si>
    <t>@L164@</t>
  </si>
  <si>
    <t>@I1353@</t>
  </si>
  <si>
    <t>Regina Maria Christiane /RHODE/</t>
  </si>
  <si>
    <t>Regina Maria Christiane</t>
  </si>
  <si>
    <t>1 DEC 1773</t>
  </si>
  <si>
    <t>20:45:03</t>
  </si>
  <si>
    <t>AB:I1331</t>
  </si>
  <si>
    <t>C55CCAA4441A4E52A39317EEA00FB26C951A</t>
  </si>
  <si>
    <t>3 DEC 1773</t>
  </si>
  <si>
    <t>@I1354@</t>
  </si>
  <si>
    <t>Georg Hinrich Johan Friederich /CORDS/</t>
  </si>
  <si>
    <t>Georg Hinrich Johan Friederich</t>
  </si>
  <si>
    <t>7 JAN 1775</t>
  </si>
  <si>
    <t>11 MAR 2023</t>
  </si>
  <si>
    <t>16:25:50</t>
  </si>
  <si>
    <t>AB:I1333</t>
  </si>
  <si>
    <t>E5BEA25B7DFD4E3CBB9BB083E69304630D50</t>
  </si>
  <si>
    <t>9 JAN 1775</t>
  </si>
  <si>
    <t>@I1355@</t>
  </si>
  <si>
    <t>Elisabeth Susann Soph. Mar. /CORDS/</t>
  </si>
  <si>
    <t>Elisabeth Susann Soph. Mar.</t>
  </si>
  <si>
    <t>4 JAN 1774</t>
  </si>
  <si>
    <t>15:46:35</t>
  </si>
  <si>
    <t>AB:I1334</t>
  </si>
  <si>
    <t>13E4CCF26AB244518C5835508E813EE0FCCA</t>
  </si>
  <si>
    <t>6 JAN 1774</t>
  </si>
  <si>
    <t>@I1356@</t>
  </si>
  <si>
    <t>Maria Dorothea Margaretha /CORDS/</t>
  </si>
  <si>
    <t>Maria Dorothea Margaretha</t>
  </si>
  <si>
    <t>5 DEC 1785</t>
  </si>
  <si>
    <t>16:22:06</t>
  </si>
  <si>
    <t>AB:I1335</t>
  </si>
  <si>
    <t>5D163C3C64B24FBBAF8FC7E124ABB182F352</t>
  </si>
  <si>
    <t>7 DEC 1785</t>
  </si>
  <si>
    <t>@I1357@</t>
  </si>
  <si>
    <t>Ann /Schwartz/</t>
  </si>
  <si>
    <t>Ann</t>
  </si>
  <si>
    <t>Schwartz</t>
  </si>
  <si>
    <t>21:11:19</t>
  </si>
  <si>
    <t>AB:I1336</t>
  </si>
  <si>
    <t>KB Frauenmark (oo
+ Lücke im Kirchenbuch Frauenmark 1760-1770</t>
  </si>
  <si>
    <t>2BF8D7700E8D47078647615AC60333E5BCFB</t>
  </si>
  <si>
    <t>@I1358@</t>
  </si>
  <si>
    <t>Ernst Fridrich /CORDS/</t>
  </si>
  <si>
    <t>Ernst Fridrich</t>
  </si>
  <si>
    <t>14 JAN 1769</t>
  </si>
  <si>
    <t>AB:I1337</t>
  </si>
  <si>
    <t>41E354C5DF294E95AB12360A34867F248246</t>
  </si>
  <si>
    <t>16 JAN 1769</t>
  </si>
  <si>
    <t>@I1359@</t>
  </si>
  <si>
    <t>Christoph Hinrich /CORDS/</t>
  </si>
  <si>
    <t>Christoph Hinrich</t>
  </si>
  <si>
    <t>25 MAR 1767</t>
  </si>
  <si>
    <t>17:18:38</t>
  </si>
  <si>
    <t>AB:I1338</t>
  </si>
  <si>
    <t>5E337BF4932649989A4C3783F271DBDE561F</t>
  </si>
  <si>
    <t>27 MAR 1767</t>
  </si>
  <si>
    <t>@I1360@</t>
  </si>
  <si>
    <t>Frantz Peter /HARLOFF/</t>
  </si>
  <si>
    <t>Frantz Peter</t>
  </si>
  <si>
    <t>JUN 1707</t>
  </si>
  <si>
    <t>17:31:31</t>
  </si>
  <si>
    <t>AB:I1339</t>
  </si>
  <si>
    <t>510F3082A2A44B81973C5A04122AC4CC21EC</t>
  </si>
  <si>
    <t>10 JUN 1707</t>
  </si>
  <si>
    <t>@I1361@</t>
  </si>
  <si>
    <t>Baltzer Friedrich /HARLOFF/</t>
  </si>
  <si>
    <t>Baltzer Friedrich</t>
  </si>
  <si>
    <t>JAN 1710</t>
  </si>
  <si>
    <t>17:34:47</t>
  </si>
  <si>
    <t>AB:I1340</t>
  </si>
  <si>
    <t>6223C0096A244F129DA54F722B615896BAF2</t>
  </si>
  <si>
    <t>20 JAN 1710</t>
  </si>
  <si>
    <t>@I1362@</t>
  </si>
  <si>
    <t>Catharina /HARLOFF/</t>
  </si>
  <si>
    <t>JUL 1669</t>
  </si>
  <si>
    <t>AB:I1341</t>
  </si>
  <si>
    <t>13E20BB5379647B0BB6E7443C1EBA638E35F</t>
  </si>
  <si>
    <t>9 JUL 1669</t>
  </si>
  <si>
    <t>@I1363@</t>
  </si>
  <si>
    <t>Maria Margaretha /HARLOFF/</t>
  </si>
  <si>
    <t>Maria Margaretha</t>
  </si>
  <si>
    <t>ABT 1679</t>
  </si>
  <si>
    <t>19:48:06</t>
  </si>
  <si>
    <t>AB:I1342</t>
  </si>
  <si>
    <t>5BD33F2A98ED4210AEAB8605EAF82583DCCB</t>
  </si>
  <si>
    <t>8 JAN 1688</t>
  </si>
  <si>
    <t>1688</t>
  </si>
  <si>
    <t>KB Zittow-Langen Brütz (+)</t>
  </si>
  <si>
    <t>@I1364@</t>
  </si>
  <si>
    <t>APR 1688</t>
  </si>
  <si>
    <t>20:27:51</t>
  </si>
  <si>
    <t>AB:I1344</t>
  </si>
  <si>
    <t>0C03FB47B1394F0799BE8B84EA3E964E0302</t>
  </si>
  <si>
    <t>26 APR 1688</t>
  </si>
  <si>
    <t>@I1365@</t>
  </si>
  <si>
    <t>Dorothea /KRÖGER/</t>
  </si>
  <si>
    <t>20:29:27</t>
  </si>
  <si>
    <t>AB:I1345</t>
  </si>
  <si>
    <t>13FE16C31863456DBD8D2AE427F3D94AACB9</t>
  </si>
  <si>
    <t>17 APR 1690</t>
  </si>
  <si>
    <t>@I1366@</t>
  </si>
  <si>
    <t>Johann /KRÖGER/</t>
  </si>
  <si>
    <t>JAN 1691</t>
  </si>
  <si>
    <t>AB:I1346</t>
  </si>
  <si>
    <t>6DBABDC6344D456C9F57B3AB8D634942AB6A</t>
  </si>
  <si>
    <t>13 JAN 1691</t>
  </si>
  <si>
    <t>29 NOV 1791</t>
  </si>
  <si>
    <t>@I1367@</t>
  </si>
  <si>
    <t>Michel /KRÖGER/</t>
  </si>
  <si>
    <t>FEB 1703</t>
  </si>
  <si>
    <t>20:32:50</t>
  </si>
  <si>
    <t>AB:I1347</t>
  </si>
  <si>
    <t>C100EF542DA14D17975C5B0E36C8C55DB2F9</t>
  </si>
  <si>
    <t>10 FEB 1703</t>
  </si>
  <si>
    <t>@I1368@</t>
  </si>
  <si>
    <t>DEC 1700</t>
  </si>
  <si>
    <t>20:33:47</t>
  </si>
  <si>
    <t>AB:I1348</t>
  </si>
  <si>
    <t>B77DAFECF3BB41B2B9AFCE8CF5A8C4FF92FE</t>
  </si>
  <si>
    <t>12 DEC 1700</t>
  </si>
  <si>
    <t>@I1369@</t>
  </si>
  <si>
    <t>Jacob /KRÖGER/</t>
  </si>
  <si>
    <t>MAR 1704</t>
  </si>
  <si>
    <t>AB:I1349</t>
  </si>
  <si>
    <t>2FE5104D3B0A42CA87DB34E500BE2CC7EE43</t>
  </si>
  <si>
    <t>16 MAR 1704</t>
  </si>
  <si>
    <t>@I1370@</t>
  </si>
  <si>
    <t>Jacob Friederich /Christiani/</t>
  </si>
  <si>
    <t>Jacob Friederich</t>
  </si>
  <si>
    <t>Christiani</t>
  </si>
  <si>
    <t>18:37:06</t>
  </si>
  <si>
    <t>Krüger zu Demen (1749)</t>
  </si>
  <si>
    <t>AB:I1353</t>
  </si>
  <si>
    <t>84C44552077349A18AD1AD916815D97EB06D</t>
  </si>
  <si>
    <t>@I1371@</t>
  </si>
  <si>
    <t>Sophia /BLEHK/</t>
  </si>
  <si>
    <t>18:42:08</t>
  </si>
  <si>
    <t>AB:I1355</t>
  </si>
  <si>
    <t>KB Bülow (oo)</t>
  </si>
  <si>
    <t>E81B73A0D76B49788A054A94154FDC763CC0</t>
  </si>
  <si>
    <t>hat am 29,11,1748 in Bülow den Maurer-Meister David Schulz geheiratet</t>
  </si>
  <si>
    <t>@I1372@</t>
  </si>
  <si>
    <t>Sophia Elisabeth /BLEHK/</t>
  </si>
  <si>
    <t>1750</t>
  </si>
  <si>
    <t>18:44:27</t>
  </si>
  <si>
    <t>AB:I1356</t>
  </si>
  <si>
    <t>KB Bülow (*)</t>
  </si>
  <si>
    <t>4E4517A137194302969E6DF3E4A628C0E692</t>
  </si>
  <si>
    <t>@I1373@</t>
  </si>
  <si>
    <t>19:39:16</t>
  </si>
  <si>
    <t>AB:I1357</t>
  </si>
  <si>
    <t>KB Bülow (+)</t>
  </si>
  <si>
    <t>C04F3817127F4B9EBEF4307BF2DB376CA5FB</t>
  </si>
  <si>
    <t>19 AUG 1794</t>
  </si>
  <si>
    <t>15 AUG 1794</t>
  </si>
  <si>
    <t>Klein Görnow</t>
  </si>
  <si>
    <t>N53.7575</t>
  </si>
  <si>
    <t>E11.8028</t>
  </si>
  <si>
    <t>@L144@</t>
  </si>
  <si>
    <t>bei Tod 42 Jahre, ist bei seiner Tochter gestorben</t>
  </si>
  <si>
    <t>@I1374@</t>
  </si>
  <si>
    <t>Jochim Christopher Hartwig /BLEHK/</t>
  </si>
  <si>
    <t>Jochim Christopher Hartwig</t>
  </si>
  <si>
    <t>19:45:15</t>
  </si>
  <si>
    <t>Krüger zu Hohen Sprenz (1799), Gastwirt zu Hohen Sprenz (1809)</t>
  </si>
  <si>
    <t>AB:I1358</t>
  </si>
  <si>
    <t>KB Hohen Sprenz (+)</t>
  </si>
  <si>
    <t>FFA9CC26A92F43D9A4FD03CC38F94DE35F7E</t>
  </si>
  <si>
    <t>8 APR 1809</t>
  </si>
  <si>
    <t>Hohen Sprenz</t>
  </si>
  <si>
    <t>N53.9111</t>
  </si>
  <si>
    <t>E12.1948</t>
  </si>
  <si>
    <t>@L133@</t>
  </si>
  <si>
    <t>@I1375@</t>
  </si>
  <si>
    <t>Hartwig Niclas Jürgen /SCHULT/</t>
  </si>
  <si>
    <t>Hartwig Niclas Jürgen</t>
  </si>
  <si>
    <t>23 APR 1762</t>
  </si>
  <si>
    <t>17:16:37</t>
  </si>
  <si>
    <t>AB:I1359</t>
  </si>
  <si>
    <t>KB Zehna (*)</t>
  </si>
  <si>
    <t>D9C7BFFBD37A4FF7A85BC68C0A60E69E3020</t>
  </si>
  <si>
    <t>25 APR 1762</t>
  </si>
  <si>
    <t>@I1376@</t>
  </si>
  <si>
    <t>Hans Christian /SCHULT/</t>
  </si>
  <si>
    <t>10 JAN 1759</t>
  </si>
  <si>
    <t>AB:I1360</t>
  </si>
  <si>
    <t>C8470CE26CF443DA8C1C38F6A39865D2C2D1</t>
  </si>
  <si>
    <t>@I1377@</t>
  </si>
  <si>
    <t>Johann Diederich /SCHULT/</t>
  </si>
  <si>
    <t>Johann Diederich</t>
  </si>
  <si>
    <t>17 MAY 1765</t>
  </si>
  <si>
    <t>AB:I1361</t>
  </si>
  <si>
    <t>0F542C5075A14F28B2944F74664E50E760FC</t>
  </si>
  <si>
    <t>20 MAY 1765</t>
  </si>
  <si>
    <t>@I1378@</t>
  </si>
  <si>
    <t>Ernst Johann Nicolaus Herrmann /SCHULT/</t>
  </si>
  <si>
    <t>Ernst Johann Nicolaus Herrmann</t>
  </si>
  <si>
    <t>19 FEB 1767</t>
  </si>
  <si>
    <t>17:45:53</t>
  </si>
  <si>
    <t>AB:I1362</t>
  </si>
  <si>
    <t>Kirchenbuch Zehna (*, +)</t>
  </si>
  <si>
    <t>7464A2D9C3F14A3D90A0B8543CA8067327C0</t>
  </si>
  <si>
    <t>22 FEB 1767</t>
  </si>
  <si>
    <t>MAY 1784</t>
  </si>
  <si>
    <t>13 MAY 1784</t>
  </si>
  <si>
    <t>@I1379@</t>
  </si>
  <si>
    <t>Joachim Friedrich /PETERS/</t>
  </si>
  <si>
    <t>12 AUG 1784</t>
  </si>
  <si>
    <t>21:18:43</t>
  </si>
  <si>
    <t>AB:I1363</t>
  </si>
  <si>
    <t>07CA6B27B55240D99231E03CD3C7017370A7</t>
  </si>
  <si>
    <t>3 MAR 1850</t>
  </si>
  <si>
    <t>@I1380@</t>
  </si>
  <si>
    <t>Hans Joachim Christoffer /PETERS/</t>
  </si>
  <si>
    <t>Hans Joachim Christoffer</t>
  </si>
  <si>
    <t>21:20:14</t>
  </si>
  <si>
    <t>AB:I1364</t>
  </si>
  <si>
    <t>809FD6525570428AAA5E36032C68EB56EEB2</t>
  </si>
  <si>
    <t>1 APR 1838</t>
  </si>
  <si>
    <t>@I1381@</t>
  </si>
  <si>
    <t>Anna Ilsabe Dorothea /VOSS/</t>
  </si>
  <si>
    <t>Anna Ilsabe Dorothea</t>
  </si>
  <si>
    <t>5 SEP 1800</t>
  </si>
  <si>
    <t>21:24:25</t>
  </si>
  <si>
    <t>AB:I1365</t>
  </si>
  <si>
    <t>8AD77BA972EB42D08FF9EAA59396007AAE61</t>
  </si>
  <si>
    <t>29 MAR 1830</t>
  </si>
  <si>
    <t>@I1382@</t>
  </si>
  <si>
    <t>Maria Elisabeth Dorothea /VOSS/</t>
  </si>
  <si>
    <t>25 DEC 1804</t>
  </si>
  <si>
    <t>21:26:58</t>
  </si>
  <si>
    <t>AB:I1366</t>
  </si>
  <si>
    <t>CA876C1A26114438B719257699260C9454FB</t>
  </si>
  <si>
    <t>13 JUN 1871</t>
  </si>
  <si>
    <t>@I1383@</t>
  </si>
  <si>
    <t>Jochim Ernst Heinrich /VOSS/</t>
  </si>
  <si>
    <t>Jochim Ernst Heinrich</t>
  </si>
  <si>
    <t>2 OCT 1823</t>
  </si>
  <si>
    <t>21:29:22</t>
  </si>
  <si>
    <t>AB:I1367</t>
  </si>
  <si>
    <t>OFB Grebbin (*)</t>
  </si>
  <si>
    <t>97D788FBF4604CF1845B82CE891C9B4435DA</t>
  </si>
  <si>
    <t>@I1384@</t>
  </si>
  <si>
    <t>nn /VOSS/</t>
  </si>
  <si>
    <t>26 APR 1821</t>
  </si>
  <si>
    <t>21:31:37</t>
  </si>
  <si>
    <t>AB:I1368</t>
  </si>
  <si>
    <t>356A0635492A44419D6F4C9A09F12E57431B</t>
  </si>
  <si>
    <t>@I1385@</t>
  </si>
  <si>
    <t>Christoph /HOPP/</t>
  </si>
  <si>
    <t>21:39:25</t>
  </si>
  <si>
    <t>AB:I1369</t>
  </si>
  <si>
    <t>OFB Grebbion (oo, +)</t>
  </si>
  <si>
    <t>FBA2D898256440769D32BD2DDB904913CCBA</t>
  </si>
  <si>
    <t>1 NOV 1786</t>
  </si>
  <si>
    <t>@I1386@</t>
  </si>
  <si>
    <t>Hans /HOPP/</t>
  </si>
  <si>
    <t>11 JUL 1783</t>
  </si>
  <si>
    <t>21:38:57</t>
  </si>
  <si>
    <t>AB:I1370</t>
  </si>
  <si>
    <t>3FC22549F32C4F448DD14E7FE78BA6F85CBA</t>
  </si>
  <si>
    <t>15 MAY 1786</t>
  </si>
  <si>
    <t>@I1387@</t>
  </si>
  <si>
    <t>Johann Joachim Christian /HOPP/</t>
  </si>
  <si>
    <t>2 MAR 1786</t>
  </si>
  <si>
    <t>21:40:21</t>
  </si>
  <si>
    <t>AB:I1371</t>
  </si>
  <si>
    <t>OFB Kossebade (*, +)</t>
  </si>
  <si>
    <t>28AEEBB43A16447090721EBCD0FB3791E820</t>
  </si>
  <si>
    <t>10 APR 1844</t>
  </si>
  <si>
    <t>@I1388@</t>
  </si>
  <si>
    <t>Anna Elisabeth /DOBBERTIN/</t>
  </si>
  <si>
    <t>AB:I1373</t>
  </si>
  <si>
    <t>improves birthdate,improves birthplace,adds deathdate</t>
  </si>
  <si>
    <t>FBE5D60A565042D3AC043857748ABFCD4400</t>
  </si>
  <si>
    <t>4 JUL 1749</t>
  </si>
  <si>
    <t>@I1389@</t>
  </si>
  <si>
    <t>Johann Jacob /EVERT/</t>
  </si>
  <si>
    <t>Johann Jacob</t>
  </si>
  <si>
    <t>18 JUN 1727</t>
  </si>
  <si>
    <t>22 MAR 2023</t>
  </si>
  <si>
    <t>18:07:31</t>
  </si>
  <si>
    <t>AB:I1374</t>
  </si>
  <si>
    <t>212EA76232364022B6136E6A9E4FE8F1893B</t>
  </si>
  <si>
    <t>16 MAR 1778</t>
  </si>
  <si>
    <t>@I1390@</t>
  </si>
  <si>
    <t>Claß Christian /EVERT/</t>
  </si>
  <si>
    <t>Claß Christian</t>
  </si>
  <si>
    <t>14 MAY 1730</t>
  </si>
  <si>
    <t>18:09:15</t>
  </si>
  <si>
    <t>AB:I1375</t>
  </si>
  <si>
    <t>3A10B85C4DE7419B84EEC5E72C2A89C22D97</t>
  </si>
  <si>
    <t>14 DEC 1735</t>
  </si>
  <si>
    <t>@I1391@</t>
  </si>
  <si>
    <t>Maria Dortie /EVERT/</t>
  </si>
  <si>
    <t>Maria Dortie</t>
  </si>
  <si>
    <t>1 FEB 1733</t>
  </si>
  <si>
    <t>18:10:37</t>
  </si>
  <si>
    <t>AB:I1376</t>
  </si>
  <si>
    <t>0E78881877F34EE3BE787074ECE22604D35E</t>
  </si>
  <si>
    <t>14 DEC 1745</t>
  </si>
  <si>
    <t>@I1392@</t>
  </si>
  <si>
    <t>Anna Ilse /EVERT/</t>
  </si>
  <si>
    <t>Anna Ilse</t>
  </si>
  <si>
    <t>19 AUG 1736</t>
  </si>
  <si>
    <t>18:12:07</t>
  </si>
  <si>
    <t>AB:I1377</t>
  </si>
  <si>
    <t>38BFC8945FA24D43B2202A1BAB76154F8066</t>
  </si>
  <si>
    <t>@I1393@</t>
  </si>
  <si>
    <t>Johann Christian /EVERT/</t>
  </si>
  <si>
    <t>1 DEC 1739</t>
  </si>
  <si>
    <t>18:13:41</t>
  </si>
  <si>
    <t>AB:I1378</t>
  </si>
  <si>
    <t>0CC7BFD862A545CEA0AAC80BBEF6F10A50C5</t>
  </si>
  <si>
    <t>1 MAY 1800</t>
  </si>
  <si>
    <t>@I1394@</t>
  </si>
  <si>
    <t>Dorothea /EVERT/</t>
  </si>
  <si>
    <t>16 OCT 1744</t>
  </si>
  <si>
    <t>18:15:03</t>
  </si>
  <si>
    <t>AB:I1379</t>
  </si>
  <si>
    <t>D89BDB8CF9034A36B16AAB245548F8D5AA57</t>
  </si>
  <si>
    <t>@I1395@</t>
  </si>
  <si>
    <t>Jochim /Sülwak/</t>
  </si>
  <si>
    <t>Sülwak</t>
  </si>
  <si>
    <t>18:59:35</t>
  </si>
  <si>
    <t>AB:I1382</t>
  </si>
  <si>
    <t>OFB Grebbin (oo, +)</t>
  </si>
  <si>
    <t>043F9F1619E24C788963C0B22696683D7631</t>
  </si>
  <si>
    <t>11 OCT 1680</t>
  </si>
  <si>
    <t>@I1396@</t>
  </si>
  <si>
    <t>Anna /EVERT/</t>
  </si>
  <si>
    <t>10 JUL 1682</t>
  </si>
  <si>
    <t>14:53:50</t>
  </si>
  <si>
    <t>AB:I1383</t>
  </si>
  <si>
    <t>7F6B1B46C0F54053B7E1D91CE01ACA6C507E</t>
  </si>
  <si>
    <t>12 APR 1748</t>
  </si>
  <si>
    <t>@I1397@</t>
  </si>
  <si>
    <t>Maria /EVERT/</t>
  </si>
  <si>
    <t>2 FEB 1684</t>
  </si>
  <si>
    <t>14:55:00</t>
  </si>
  <si>
    <t>AB:I1384</t>
  </si>
  <si>
    <t>320597C1B7FE4F31BC98B5AF745E5FAB58CB</t>
  </si>
  <si>
    <t>@I1398@</t>
  </si>
  <si>
    <t>10 MAR 1694</t>
  </si>
  <si>
    <t>14:56:23</t>
  </si>
  <si>
    <t>AB:I1385</t>
  </si>
  <si>
    <t>F3601DE46FCC49ACBFC825EDD56335C34D71</t>
  </si>
  <si>
    <t>@I1399@</t>
  </si>
  <si>
    <t>Ilse Sophia /EVERT/</t>
  </si>
  <si>
    <t>Ilse Sophia</t>
  </si>
  <si>
    <t>7 DEC 1696</t>
  </si>
  <si>
    <t>14:58:21</t>
  </si>
  <si>
    <t>AB:I1386</t>
  </si>
  <si>
    <t>4711D77B3EAD44EA86C77EB0E4817C0221BB</t>
  </si>
  <si>
    <t>26 MAY 1728</t>
  </si>
  <si>
    <t>@I1400@</t>
  </si>
  <si>
    <t>Christian /EVERT/</t>
  </si>
  <si>
    <t>16:12:27</t>
  </si>
  <si>
    <t>AB:I1389</t>
  </si>
  <si>
    <t>C6E3EAE114FA4625AAF82AA9779002E14C6F</t>
  </si>
  <si>
    <t>hat 1677 Engel Voss geheiratet</t>
  </si>
  <si>
    <t>@I1401@</t>
  </si>
  <si>
    <t>22 JUN 1657</t>
  </si>
  <si>
    <t>16:15:13</t>
  </si>
  <si>
    <t>AB:I1390</t>
  </si>
  <si>
    <t>A1E2C9D1CAA042A096A2D88326B26D55960F</t>
  </si>
  <si>
    <t>@I1402@</t>
  </si>
  <si>
    <t>Catharina /EVERT/</t>
  </si>
  <si>
    <t>16:18:12</t>
  </si>
  <si>
    <t>AB:I1391</t>
  </si>
  <si>
    <t>EA0E8F70ADD14EB0BFA54902ECE29DC451D6</t>
  </si>
  <si>
    <t>1 SEP 1657</t>
  </si>
  <si>
    <t>@I1403@</t>
  </si>
  <si>
    <t>Jacob /EVERT/</t>
  </si>
  <si>
    <t>4 OCT 1660</t>
  </si>
  <si>
    <t>16:19:15</t>
  </si>
  <si>
    <t>AB:I1392</t>
  </si>
  <si>
    <t>45C4B44B7C4A4F6481222DBA9C69E5291E4F</t>
  </si>
  <si>
    <t>@I1404@</t>
  </si>
  <si>
    <t>Grit Hanna Elisabeth Marie /WENDT/</t>
  </si>
  <si>
    <t>Grit Hanna Elisabeth Marie</t>
  </si>
  <si>
    <t>JUN 1765</t>
  </si>
  <si>
    <t>17:01:30</t>
  </si>
  <si>
    <t>AB:I1395</t>
  </si>
  <si>
    <t>B0226C7D5222474E8590A7496E1C79915D0F</t>
  </si>
  <si>
    <t>2 JUN 1765</t>
  </si>
  <si>
    <t>@I1405@</t>
  </si>
  <si>
    <t>Maria Catharina Elsabeth /WENDT/</t>
  </si>
  <si>
    <t>Maria Catharina Elsabeth</t>
  </si>
  <si>
    <t>1724</t>
  </si>
  <si>
    <t>AB:I1397</t>
  </si>
  <si>
    <t>6C96DA0D4ACB448799530B7E985E33379E93</t>
  </si>
  <si>
    <t>2 OCT 1724</t>
  </si>
  <si>
    <t>@I1406@</t>
  </si>
  <si>
    <t>Catharina Dorothea /WENDT/</t>
  </si>
  <si>
    <t>AUG 1734</t>
  </si>
  <si>
    <t>AB:I1398</t>
  </si>
  <si>
    <t>0C77EE978FF74A40BF6ADC0F1D25ABD7F03E</t>
  </si>
  <si>
    <t>20 AUG 1734</t>
  </si>
  <si>
    <t>@I1407@</t>
  </si>
  <si>
    <t>Dorothea Elisabeth /WENDT/</t>
  </si>
  <si>
    <t>Dorothea Elisabeth</t>
  </si>
  <si>
    <t>DEC 1732</t>
  </si>
  <si>
    <t>AB:I1399</t>
  </si>
  <si>
    <t>2EF6625EA44C4312B177D3B68E07D230710A</t>
  </si>
  <si>
    <t>29 DEC 1732</t>
  </si>
  <si>
    <t>@I1408@</t>
  </si>
  <si>
    <t>Claus /WULF/</t>
  </si>
  <si>
    <t>JUL 1653</t>
  </si>
  <si>
    <t>20:33:36</t>
  </si>
  <si>
    <t>AB:I1402</t>
  </si>
  <si>
    <t>CCC608FE6CD54A6396A0B25136C9DE922E98</t>
  </si>
  <si>
    <t>24 JUL 1653</t>
  </si>
  <si>
    <t>28 JUL 1653</t>
  </si>
  <si>
    <t>@I1409@</t>
  </si>
  <si>
    <t>Jochim /WULF/</t>
  </si>
  <si>
    <t>20:37:15</t>
  </si>
  <si>
    <t>AB:I1403</t>
  </si>
  <si>
    <t>323B54EA93894E6ABB6175939C8EEF4E0AFE</t>
  </si>
  <si>
    <t>@I1410@</t>
  </si>
  <si>
    <t>Jochim Friedrich /Welzin/</t>
  </si>
  <si>
    <t>JUL 1724</t>
  </si>
  <si>
    <t>18:43:43</t>
  </si>
  <si>
    <t>AB:I1406</t>
  </si>
  <si>
    <t>0A885FFEFA1B43FD8C3904B390407D2734BB</t>
  </si>
  <si>
    <t>12 JUL 1724</t>
  </si>
  <si>
    <t>@I1411@</t>
  </si>
  <si>
    <t>Ann Trin /Welzin/</t>
  </si>
  <si>
    <t>FEB 1719</t>
  </si>
  <si>
    <t>19:33:26</t>
  </si>
  <si>
    <t>AB:I1408</t>
  </si>
  <si>
    <t>D302F3906D1B4F088A7A303FB78ABEF39C75</t>
  </si>
  <si>
    <t>23 FEB 1719</t>
  </si>
  <si>
    <t>@I1412@</t>
  </si>
  <si>
    <t>Christian /CORDTS/</t>
  </si>
  <si>
    <t>APR 1725</t>
  </si>
  <si>
    <t>AB:I1409</t>
  </si>
  <si>
    <t>C2013FBC95F246C29B470BADA3D332E170D3</t>
  </si>
  <si>
    <t>11 APR 1725</t>
  </si>
  <si>
    <t>@I1413@</t>
  </si>
  <si>
    <t>Margareth Dortie /CORDTS/</t>
  </si>
  <si>
    <t>Margareth Dortie</t>
  </si>
  <si>
    <t>16:27:21</t>
  </si>
  <si>
    <t>AB:I1410</t>
  </si>
  <si>
    <t>DB5E26011FE6489780C2D03E19F0057F21E9</t>
  </si>
  <si>
    <t>15 DEC 1726</t>
  </si>
  <si>
    <t>@I1414@</t>
  </si>
  <si>
    <t>Maria Ilsabe /CORDTS/</t>
  </si>
  <si>
    <t>Maria Ilsabe</t>
  </si>
  <si>
    <t>MAY 1723</t>
  </si>
  <si>
    <t>AB:I1411</t>
  </si>
  <si>
    <t>0BAC147EA9224B9B84CB19CD602B20C9A353</t>
  </si>
  <si>
    <t>1 MAY 1723</t>
  </si>
  <si>
    <t>@I1415@</t>
  </si>
  <si>
    <t>Engel /CORDTS/</t>
  </si>
  <si>
    <t>SEP 1720</t>
  </si>
  <si>
    <t>AB:I1412</t>
  </si>
  <si>
    <t>D06801375C2D49F5A2E3545D4E5FB18954F5</t>
  </si>
  <si>
    <t>18 SEP 1720</t>
  </si>
  <si>
    <t>@I1416@</t>
  </si>
  <si>
    <t>Ilsabe Dortie /CORDTS/</t>
  </si>
  <si>
    <t>Ilsabe Dortie</t>
  </si>
  <si>
    <t>JAN 1719</t>
  </si>
  <si>
    <t>AB:I1413</t>
  </si>
  <si>
    <t>CD97ABFE84C2414F9BA44717000575F9F323</t>
  </si>
  <si>
    <t>9 JAN 1719</t>
  </si>
  <si>
    <t>@I1417@</t>
  </si>
  <si>
    <t>Johann Hartwig Detloff /BLEHK/</t>
  </si>
  <si>
    <t>Johann Hartwig Detloff</t>
  </si>
  <si>
    <t>16 FEB 1784</t>
  </si>
  <si>
    <t>24 JUN 2023</t>
  </si>
  <si>
    <t>21:14:28</t>
  </si>
  <si>
    <t>Müllergesell zu Sparow, Sohn des Krügers in Bülow (1812)</t>
  </si>
  <si>
    <t>AB:I1415</t>
  </si>
  <si>
    <t>KB Bülow (*. cf), ancestry (+)</t>
  </si>
  <si>
    <t>27F2921AE6C942EA8E865861C92FEF4FA312</t>
  </si>
  <si>
    <t>1 APR 1798</t>
  </si>
  <si>
    <t>30 MAR 1845</t>
  </si>
  <si>
    <t>Groß Görnow</t>
  </si>
  <si>
    <t>N53.751</t>
  </si>
  <si>
    <t>E11.8214</t>
  </si>
  <si>
    <t>@L74@</t>
  </si>
  <si>
    <t>@I1418@</t>
  </si>
  <si>
    <t>Sophia Katharina Dorothea /Bastjahn/</t>
  </si>
  <si>
    <t>Sophia Katharina Dorothea</t>
  </si>
  <si>
    <t>Bastjahn</t>
  </si>
  <si>
    <t>28 FEB 1796</t>
  </si>
  <si>
    <t>20:10:12</t>
  </si>
  <si>
    <t>AB:I1417</t>
  </si>
  <si>
    <t>06A49E8CEF724C69B548AFEE91370D1A73FC</t>
  </si>
  <si>
    <t>29 FEB 1796</t>
  </si>
  <si>
    <t>1.Maria Dorothea Schwartzen, verwittwete Schulzenfrau in Zölkow 2.Sophia Dorothea Jakobsen, Tochter des verstorbenen Hauswirths Jochim Hoppen in Zölkow</t>
  </si>
  <si>
    <t>19 DEC 1858</t>
  </si>
  <si>
    <t>15 DEC 1858</t>
  </si>
  <si>
    <t>@I1419@</t>
  </si>
  <si>
    <t>Karl Wilhelm Ulrich /BLECK/</t>
  </si>
  <si>
    <t>Karl Wilhelm Ulrich</t>
  </si>
  <si>
    <t>29 JUN 1823</t>
  </si>
  <si>
    <t>20:08:22</t>
  </si>
  <si>
    <t>AB:I1418</t>
  </si>
  <si>
    <t>Kirchenbuch Kladrum (*, cf)</t>
  </si>
  <si>
    <t>2F725973396748A48C26C418439F4B6B1F64</t>
  </si>
  <si>
    <t>1.Karl Wilhelm Bossow, Tagelöhner zu Hof Grabow 2.Kasper? Ulrich Schmidt, Tagelöhner zu Hof Grabow 3.Sofia Möller, Schäfertochter aus Garwitz</t>
  </si>
  <si>
    <t>8 APR 1838</t>
  </si>
  <si>
    <t>@I1420@</t>
  </si>
  <si>
    <t>Sophia /SCHULZ/</t>
  </si>
  <si>
    <t>ABT 1767</t>
  </si>
  <si>
    <t>20:18:33</t>
  </si>
  <si>
    <t>Dienstmädchen aus Wamckow (1795)</t>
  </si>
  <si>
    <t>AB:I1419</t>
  </si>
  <si>
    <t>785CFBA72C3D486C898AE9963786B910ABC6</t>
  </si>
  <si>
    <t>1 FEB 1807</t>
  </si>
  <si>
    <t>29 JAN 1807</t>
  </si>
  <si>
    <t>@I1421@</t>
  </si>
  <si>
    <t>Christian Friederich /KOCH/</t>
  </si>
  <si>
    <t>Christian Friederich</t>
  </si>
  <si>
    <t>20 FEB 1795</t>
  </si>
  <si>
    <t>20:23:34</t>
  </si>
  <si>
    <t>Knecht auf dem Hofe zu Bülow (1822), Tagelöhner (1823 - 1846)</t>
  </si>
  <si>
    <t>AB:I1420</t>
  </si>
  <si>
    <t>Kirchenbuch Bülow (*)</t>
  </si>
  <si>
    <t>1434B12266334291AAFAC0171ADB7C3EB1A2</t>
  </si>
  <si>
    <t>27 MAR 1809</t>
  </si>
  <si>
    <t>30 MAR 1846</t>
  </si>
  <si>
    <t>27 MAR 1846</t>
  </si>
  <si>
    <t>unehelich, genannt Schulz</t>
  </si>
  <si>
    <t>@I1422@</t>
  </si>
  <si>
    <t>nn /GOOSMANN/</t>
  </si>
  <si>
    <t>22 SEP 1777</t>
  </si>
  <si>
    <t>1 MAY 2023</t>
  </si>
  <si>
    <t>16:54:01</t>
  </si>
  <si>
    <t>AB:I1421</t>
  </si>
  <si>
    <t>A52897E385AC42319B69D6AED05319984782</t>
  </si>
  <si>
    <t>Hans Jochim Gosmann, Kutscher zu Radepohl, Christian Schröder, Schreiber zu Bülow, Jochim Schröder, Einlieger</t>
  </si>
  <si>
    <t>@I1423@</t>
  </si>
  <si>
    <t>11 JUN 1767</t>
  </si>
  <si>
    <t>18:12:14</t>
  </si>
  <si>
    <t>AB:I1422</t>
  </si>
  <si>
    <t>3763EAC9C6B747F9825C6CCB8B2705D4AA7C</t>
  </si>
  <si>
    <t>Jochim Gäd zu Kladrum 2.Sophia Böttgern 3.Plie??? seine Frau Maria</t>
  </si>
  <si>
    <t>@I1424@</t>
  </si>
  <si>
    <t>21 SEP 1769</t>
  </si>
  <si>
    <t>18:17:07</t>
  </si>
  <si>
    <t>AB:I1423</t>
  </si>
  <si>
    <t>364E86C3ED934314B294504B5CFB948EFEF6</t>
  </si>
  <si>
    <t>1.Carl Niemann 2.Friedrich Mov 3.Wilhelm Jacobsen seine Tochter Dorothea</t>
  </si>
  <si>
    <t>@I1425@</t>
  </si>
  <si>
    <t>1 NOV 1771</t>
  </si>
  <si>
    <t>18:18:34</t>
  </si>
  <si>
    <t>AB:I1424</t>
  </si>
  <si>
    <t>FCAA87EA0D8A470B92528A3B6E2689F8BE12</t>
  </si>
  <si>
    <t>1771</t>
  </si>
  <si>
    <t>Jochim Doescher 2.die Krügern Moven 3.alte Frau Gretzlern</t>
  </si>
  <si>
    <t>@I1426@</t>
  </si>
  <si>
    <t>Jacob Gerhard Jochim /JAKOBS/</t>
  </si>
  <si>
    <t>Jacob Gerhard Jochim</t>
  </si>
  <si>
    <t>18:19:43</t>
  </si>
  <si>
    <t>AB:I1425</t>
  </si>
  <si>
    <t>20442ADDFF1B42AFB797FFF03F465C7307D5</t>
  </si>
  <si>
    <t>1.Jochim Böttiger 2.Wilhelm Jacobs 3.Jacob Bewernitz</t>
  </si>
  <si>
    <t>@I1427@</t>
  </si>
  <si>
    <t>Jochim Henrich /SCHWARZ/</t>
  </si>
  <si>
    <t>Jochim Henrich</t>
  </si>
  <si>
    <t>10 DEC 1774</t>
  </si>
  <si>
    <t>19:27:59</t>
  </si>
  <si>
    <t>AB:I1426</t>
  </si>
  <si>
    <t>B3A90366860C4EC2A3B532453246F3D87901</t>
  </si>
  <si>
    <t>DEC 1774</t>
  </si>
  <si>
    <t>1.Schulmeister Henrich Schwartz 2.Henrich Gaetcke 3.Jochim Jacobs</t>
  </si>
  <si>
    <t>@I1428@</t>
  </si>
  <si>
    <t>Reinhardt Oswald /HÜBLER/</t>
  </si>
  <si>
    <t>Reinhardt Oswald</t>
  </si>
  <si>
    <t>7 JUN 1873</t>
  </si>
  <si>
    <t>15 MAY 2023</t>
  </si>
  <si>
    <t>13:13:06</t>
  </si>
  <si>
    <t>AB:I1427</t>
  </si>
  <si>
    <t>KB Forchheim (*)</t>
  </si>
  <si>
    <t>B17E35E4A821430388339ED120DD632A0B65</t>
  </si>
  <si>
    <t>15 JUN 1873</t>
  </si>
  <si>
    <t>@I1429@</t>
  </si>
  <si>
    <t>Anna Marie /HÜBLER/</t>
  </si>
  <si>
    <t>Anna Marie</t>
  </si>
  <si>
    <t>3 JUL 1875</t>
  </si>
  <si>
    <t>13:26:35</t>
  </si>
  <si>
    <t>AB:I1428</t>
  </si>
  <si>
    <t>8939A90614D24054AC785B20A5FCF33250E7</t>
  </si>
  <si>
    <t>8 JUL 1875</t>
  </si>
  <si>
    <t>@I1430@</t>
  </si>
  <si>
    <t>Hulda Selma /HÜBLER/</t>
  </si>
  <si>
    <t>Hulda Selma</t>
  </si>
  <si>
    <t>3 AUG 1882</t>
  </si>
  <si>
    <t>13:44:56</t>
  </si>
  <si>
    <t>AB:I1429</t>
  </si>
  <si>
    <t>11F1243B680D4C0697987AC2D7E715D13755</t>
  </si>
  <si>
    <t>10 AUG 1882</t>
  </si>
  <si>
    <t>@I1431@</t>
  </si>
  <si>
    <t>Ernestine Pauline /HÜBLER/</t>
  </si>
  <si>
    <t>Ernestine Pauline</t>
  </si>
  <si>
    <t>24 NOV 1849</t>
  </si>
  <si>
    <t>20:13:40</t>
  </si>
  <si>
    <t>AB:I1430</t>
  </si>
  <si>
    <t>9CD9B9C9194B47FAA7F48E41AD79C89D9188</t>
  </si>
  <si>
    <t>@I1432@</t>
  </si>
  <si>
    <t>Sophia Elisabeth /BERENS/</t>
  </si>
  <si>
    <t>JUL 1687</t>
  </si>
  <si>
    <t>17:40:38</t>
  </si>
  <si>
    <t>AB:I1441</t>
  </si>
  <si>
    <t>5548B4C69DB448DAAB0CC56FFFF3254FDBE3</t>
  </si>
  <si>
    <t>30 JUL 1689</t>
  </si>
  <si>
    <t>@I1433@</t>
  </si>
  <si>
    <t>SEP 1691</t>
  </si>
  <si>
    <t>18:17:58</t>
  </si>
  <si>
    <t>AB:I1442</t>
  </si>
  <si>
    <t>KB Mestlin (*, +))</t>
  </si>
  <si>
    <t>improves deathplace,adds sibling,adds spouse,adds child</t>
  </si>
  <si>
    <t>99424BF3A8F8421285E4F029AFF79B9868DD</t>
  </si>
  <si>
    <t>16 SEP 1691</t>
  </si>
  <si>
    <t>29 MAR 1740</t>
  </si>
  <si>
    <t>JAN 1740</t>
  </si>
  <si>
    <t>@I1434@</t>
  </si>
  <si>
    <t>Jürgen /Westphal/</t>
  </si>
  <si>
    <t>Westphal</t>
  </si>
  <si>
    <t>AB:I1443</t>
  </si>
  <si>
    <t>adds father,adds mother,adds birthplace,improves deathdate,improves deathplace</t>
  </si>
  <si>
    <t>97767664AC1A4D65B2EC52EE85E8F72DCE1C</t>
  </si>
  <si>
    <t>6 JAN 1688</t>
  </si>
  <si>
    <t>JAN 1688</t>
  </si>
  <si>
    <t>@I1435@</t>
  </si>
  <si>
    <t>Hanß /Westphal/</t>
  </si>
  <si>
    <t>19:20:18</t>
  </si>
  <si>
    <t>AB:I1444</t>
  </si>
  <si>
    <t>improves birthplace,adds middlename,adds sibling,adds spouse,adds child</t>
  </si>
  <si>
    <t>DE6E5D502C694DEAAC9AD749C4A1109D3D04</t>
  </si>
  <si>
    <t>31 MAY 1683</t>
  </si>
  <si>
    <t>@I1436@</t>
  </si>
  <si>
    <t>Tieß /Westphal/</t>
  </si>
  <si>
    <t>Tieß</t>
  </si>
  <si>
    <t>APR 1686</t>
  </si>
  <si>
    <t>19:21:44</t>
  </si>
  <si>
    <t>AB:I1445</t>
  </si>
  <si>
    <t>BBA51E0576FA4D22995706CDB6B8A9235F7D</t>
  </si>
  <si>
    <t>8 APR 1686</t>
  </si>
  <si>
    <t>@I1437@</t>
  </si>
  <si>
    <t>Dorti /Westphal/</t>
  </si>
  <si>
    <t>19:23:03</t>
  </si>
  <si>
    <t>AB:I1446</t>
  </si>
  <si>
    <t>adds deathdate,adds deathplace,adds sibling,adds spouse,adds child</t>
  </si>
  <si>
    <t>712428C9A14440D29AE49B5D65949FC44FBC</t>
  </si>
  <si>
    <t>@I1438@</t>
  </si>
  <si>
    <t>Willi Paul /BELLING/</t>
  </si>
  <si>
    <t>Willi Paul</t>
  </si>
  <si>
    <t>31 DEC 1883</t>
  </si>
  <si>
    <t>17:28:09</t>
  </si>
  <si>
    <t>AB:I1448</t>
  </si>
  <si>
    <t>Standesamt Magdeburg-Neustadt</t>
  </si>
  <si>
    <t>F335FBBEC406467F89804D08DAF465B8B9D4</t>
  </si>
  <si>
    <t>@I1439@</t>
  </si>
  <si>
    <t>Hinrich /WUNRAU/</t>
  </si>
  <si>
    <t>WUNRAU</t>
  </si>
  <si>
    <t>ABT 1673</t>
  </si>
  <si>
    <t>2 NOV 2023</t>
  </si>
  <si>
    <t>15:58:15</t>
  </si>
  <si>
    <t>AB:I1449</t>
  </si>
  <si>
    <t>KB Mestlin (oo), Beichtkinder Mestlin 1704 (31 Jahre alt)</t>
  </si>
  <si>
    <t>199E6026D3C345FEA571DCBA6E6AFA4ADE22</t>
  </si>
  <si>
    <t>@I1440@</t>
  </si>
  <si>
    <t>Hinrich Marx /WUNRAU/</t>
  </si>
  <si>
    <t>Hinrich Marx</t>
  </si>
  <si>
    <t>JUN 1706</t>
  </si>
  <si>
    <t>18:39:33</t>
  </si>
  <si>
    <t>AB:I1450</t>
  </si>
  <si>
    <t>FBFA1914137F4EF2A7C8266074422174345F</t>
  </si>
  <si>
    <t>25 JUN 1706</t>
  </si>
  <si>
    <t>@I1441@</t>
  </si>
  <si>
    <t>Maria /WUNRAU/</t>
  </si>
  <si>
    <t>APR 1708</t>
  </si>
  <si>
    <t>18:41:08</t>
  </si>
  <si>
    <t>AB:I1451</t>
  </si>
  <si>
    <t>5E3AE66CFAAF41B3827C54AEA8398EBFB560</t>
  </si>
  <si>
    <t>22 APR 1708</t>
  </si>
  <si>
    <t>@I1442@</t>
  </si>
  <si>
    <t>Paschen Christoph /WUNRAU/</t>
  </si>
  <si>
    <t>Paschen Christoph</t>
  </si>
  <si>
    <t>18:45:56</t>
  </si>
  <si>
    <t>AB:I1452</t>
  </si>
  <si>
    <t>3AAD029D76D34D8D96C53C6EF89A9C21FD10</t>
  </si>
  <si>
    <t>13 AUG 1710</t>
  </si>
  <si>
    <t>@I1443@</t>
  </si>
  <si>
    <t>JUL 1680</t>
  </si>
  <si>
    <t>17:18:10</t>
  </si>
  <si>
    <t>AB:I1455</t>
  </si>
  <si>
    <t>567DC0561CB44C1D9BFC459A653873C870E0</t>
  </si>
  <si>
    <t>27 JUL 1680</t>
  </si>
  <si>
    <t>@I1444@</t>
  </si>
  <si>
    <t>Elisabeth /Köster/</t>
  </si>
  <si>
    <t>JAN 1687</t>
  </si>
  <si>
    <t>17:24:04</t>
  </si>
  <si>
    <t>AB:I1456</t>
  </si>
  <si>
    <t>Kirxhenbuch Mestlin (*)</t>
  </si>
  <si>
    <t>92CCD189CC844B519472E5A918BF26B1E67D</t>
  </si>
  <si>
    <t>15 JAN 1687</t>
  </si>
  <si>
    <t>@I1445@</t>
  </si>
  <si>
    <t>Karl Herman Friedrich /BELLING/</t>
  </si>
  <si>
    <t>Karl Herman Friedrich</t>
  </si>
  <si>
    <t>13 OCT 1882</t>
  </si>
  <si>
    <t>17:37:39</t>
  </si>
  <si>
    <t>AB:I1457</t>
  </si>
  <si>
    <t>Standesamt Neustadt Magdeburg (*, +)</t>
  </si>
  <si>
    <t>17758C92134342E6B8AA546159D5F76ED24E</t>
  </si>
  <si>
    <t>10 NOV 1882</t>
  </si>
  <si>
    <t>ungetauft gestorben</t>
  </si>
  <si>
    <t>@I1446@</t>
  </si>
  <si>
    <t>totgebohren /BELLING/</t>
  </si>
  <si>
    <t>totgebohren</t>
  </si>
  <si>
    <t>29 JUN 1855</t>
  </si>
  <si>
    <t>20:25:58</t>
  </si>
  <si>
    <t>AB:I1458</t>
  </si>
  <si>
    <t>Kirchenbuch Barleben (*, +)</t>
  </si>
  <si>
    <t>39FB27A1C01E4D269CEB5703D99A409A7BE8</t>
  </si>
  <si>
    <t>@I1447@</t>
  </si>
  <si>
    <t>Dortie /CORDTS/</t>
  </si>
  <si>
    <t>Dortie</t>
  </si>
  <si>
    <t>17:01:07</t>
  </si>
  <si>
    <t>AB:I1461</t>
  </si>
  <si>
    <t>Kirchenbuch Mestlin (*)</t>
  </si>
  <si>
    <t>3BD4F9DE92344296AB85BD1D4E7F7214E195</t>
  </si>
  <si>
    <t>Zweilling</t>
  </si>
  <si>
    <t>@I1448@</t>
  </si>
  <si>
    <t>Hanß /CORDTS/</t>
  </si>
  <si>
    <t>AUG 1682</t>
  </si>
  <si>
    <t>17:12:48</t>
  </si>
  <si>
    <t>AB:I1462</t>
  </si>
  <si>
    <t>F1B5471BC59A4691854480FA7C422145A5BE</t>
  </si>
  <si>
    <t>14 AUG 1682</t>
  </si>
  <si>
    <t>@I1449@</t>
  </si>
  <si>
    <t>Margaretha /CORDTS/</t>
  </si>
  <si>
    <t>DEC 1687</t>
  </si>
  <si>
    <t>17:14:15</t>
  </si>
  <si>
    <t>AB:I1463</t>
  </si>
  <si>
    <t>05D1E1204D9740D3AD828FC71D6D8A85EC08</t>
  </si>
  <si>
    <t>23 DEC 1687</t>
  </si>
  <si>
    <t>@I1450@</t>
  </si>
  <si>
    <t>Hinrich /CORDTS/</t>
  </si>
  <si>
    <t>FEB 1690</t>
  </si>
  <si>
    <t>17:16:01</t>
  </si>
  <si>
    <t>AB:I1464</t>
  </si>
  <si>
    <t>3FC15E9B3C2F4D82892C99D634F39BF912C3</t>
  </si>
  <si>
    <t>22 FEB 1690</t>
  </si>
  <si>
    <t>@I1451@</t>
  </si>
  <si>
    <t>Andreas /CORDTS/</t>
  </si>
  <si>
    <t>JUL 1691</t>
  </si>
  <si>
    <t>17:17:16</t>
  </si>
  <si>
    <t>AB:I1465</t>
  </si>
  <si>
    <t>FACFB21423C143EDBF7288709A6E886BC706</t>
  </si>
  <si>
    <t>31 JUL 1691</t>
  </si>
  <si>
    <t>@I1452@</t>
  </si>
  <si>
    <t>Margret /SCHULTE/</t>
  </si>
  <si>
    <t>Margret</t>
  </si>
  <si>
    <t>19:13:52</t>
  </si>
  <si>
    <t>AB:I1468</t>
  </si>
  <si>
    <t>A6B263B8DBAF4296923BDF19EB114D1BFEAB</t>
  </si>
  <si>
    <t>@I1453@</t>
  </si>
  <si>
    <t>Trien /SCHULTE/</t>
  </si>
  <si>
    <t>1703</t>
  </si>
  <si>
    <t>19:14:08</t>
  </si>
  <si>
    <t>AB:I1469</t>
  </si>
  <si>
    <t>D1C88E56FEFF48F3B62BC3BB53F9CE4A7855</t>
  </si>
  <si>
    <t>2 JUL 1703</t>
  </si>
  <si>
    <t>@I1454@</t>
  </si>
  <si>
    <t>Hans /SCHULTE/</t>
  </si>
  <si>
    <t>1711</t>
  </si>
  <si>
    <t>19:14:39</t>
  </si>
  <si>
    <t>AB:I1470</t>
  </si>
  <si>
    <t>7D1316307CD14771A5912A9E68BFB08B3B14</t>
  </si>
  <si>
    <t>@I1455@</t>
  </si>
  <si>
    <t>Jochim /Manter/</t>
  </si>
  <si>
    <t>Manter</t>
  </si>
  <si>
    <t>19:25:34</t>
  </si>
  <si>
    <t>Hausmann zu Lancken (1733)</t>
  </si>
  <si>
    <t>AB:I1473</t>
  </si>
  <si>
    <t>Kirechenbuch Lancken (oo *)</t>
  </si>
  <si>
    <t>2356212BEF214B3FAB0937A3E1FD09895D21</t>
  </si>
  <si>
    <t>24 FEB 1733</t>
  </si>
  <si>
    <t>FEB 1733</t>
  </si>
  <si>
    <t>@I1456@</t>
  </si>
  <si>
    <t>Detloff Johann /Manter/</t>
  </si>
  <si>
    <t>Detloff Johann</t>
  </si>
  <si>
    <t>DEC 1725</t>
  </si>
  <si>
    <t>19:22:38</t>
  </si>
  <si>
    <t>AB:I1474</t>
  </si>
  <si>
    <t>Kirchenbuch Lancken (*)</t>
  </si>
  <si>
    <t>7EBD4928EA8D49FCAF46774268E8915148F7</t>
  </si>
  <si>
    <t>29 DEC 1725</t>
  </si>
  <si>
    <t>@I1457@</t>
  </si>
  <si>
    <t>Elisabeth Dortie /Manter/</t>
  </si>
  <si>
    <t>Elisabeth Dortie</t>
  </si>
  <si>
    <t>NOV 1727</t>
  </si>
  <si>
    <t>19:23:53</t>
  </si>
  <si>
    <t>AB:I1475</t>
  </si>
  <si>
    <t>CE452D61605D4ADF82110E71692F14307521</t>
  </si>
  <si>
    <t>12 NOV 1727</t>
  </si>
  <si>
    <t>@I1458@</t>
  </si>
  <si>
    <t>Ann Catrin /Manter/</t>
  </si>
  <si>
    <t>Ann Catrin</t>
  </si>
  <si>
    <t>19:25:08</t>
  </si>
  <si>
    <t>AB:I1476</t>
  </si>
  <si>
    <t>D6050DC0037B41E89AFA118184A2697A7E13</t>
  </si>
  <si>
    <t>@I1459@</t>
  </si>
  <si>
    <t>Ulrich Jochen /Manter/</t>
  </si>
  <si>
    <t>Ulrich Jochen</t>
  </si>
  <si>
    <t>OCT 1731</t>
  </si>
  <si>
    <t>19:26:15</t>
  </si>
  <si>
    <t>AB:I1477</t>
  </si>
  <si>
    <t>B19DA4329D8B48DE91A2A07AE310AADC38BC</t>
  </si>
  <si>
    <t>30 OCT 1731</t>
  </si>
  <si>
    <t>@I1460@</t>
  </si>
  <si>
    <t>Trien Liesch /WANDSCHNEIDER/</t>
  </si>
  <si>
    <t>Trien Liesch</t>
  </si>
  <si>
    <t>SEP 1705</t>
  </si>
  <si>
    <t>17:06:04</t>
  </si>
  <si>
    <t>AB:I1482</t>
  </si>
  <si>
    <t>3EB27994F84145B5816104CA9527D26CDA7C</t>
  </si>
  <si>
    <t>19 SEP 1705</t>
  </si>
  <si>
    <t>@I1461@</t>
  </si>
  <si>
    <t>Matthies /WANDSCHNEIDER/</t>
  </si>
  <si>
    <t>Matthies</t>
  </si>
  <si>
    <t>17:07:08</t>
  </si>
  <si>
    <t>AB:I1483</t>
  </si>
  <si>
    <t>1AB3B85DC2D345E79B6DC9BFDC351083D7D6</t>
  </si>
  <si>
    <t>5 OCT 1711</t>
  </si>
  <si>
    <t>@I1462@</t>
  </si>
  <si>
    <t>Jochim /SCHULTE/</t>
  </si>
  <si>
    <t>FEB 1666</t>
  </si>
  <si>
    <t>18:00:19</t>
  </si>
  <si>
    <t>AB:I1486</t>
  </si>
  <si>
    <t>Kirchenbuch Lancken(*)</t>
  </si>
  <si>
    <t>DC185A6635EE4A2994C77088FC454997BE8E</t>
  </si>
  <si>
    <t>9 FEB 1666</t>
  </si>
  <si>
    <t>@I1463@</t>
  </si>
  <si>
    <t>Christian /SCHULTE/</t>
  </si>
  <si>
    <t>18:01:38</t>
  </si>
  <si>
    <t>AB:I1487</t>
  </si>
  <si>
    <t>CD7E707ED44040CDB0A4578FC0E86BA0471C</t>
  </si>
  <si>
    <t>8 FEB 1668</t>
  </si>
  <si>
    <t>@I1464@</t>
  </si>
  <si>
    <t>Jacob /SCHULTE/</t>
  </si>
  <si>
    <t>MAY 1670</t>
  </si>
  <si>
    <t>18:02:47</t>
  </si>
  <si>
    <t>AB:I1488</t>
  </si>
  <si>
    <t>5D9AE67BCDF04E2A9A7BDE06661A537BD4A1</t>
  </si>
  <si>
    <t>18 MAY 1670</t>
  </si>
  <si>
    <t>@I1465@</t>
  </si>
  <si>
    <t>Ann Trien /SCHULTE/</t>
  </si>
  <si>
    <t>Ann Trien</t>
  </si>
  <si>
    <t>19:13:42</t>
  </si>
  <si>
    <t>AB:I1489</t>
  </si>
  <si>
    <t>281E9C271EDC45EDAF74D2C0FEF6730D5EC5</t>
  </si>
  <si>
    <t>@I1466@</t>
  </si>
  <si>
    <t>Anna /SCHULTE/</t>
  </si>
  <si>
    <t>APR 1673</t>
  </si>
  <si>
    <t>18:03:53</t>
  </si>
  <si>
    <t>AB:I1490</t>
  </si>
  <si>
    <t>88D43072E61348AA976050258D8DA3DBEDA6</t>
  </si>
  <si>
    <t>10 APR 1673</t>
  </si>
  <si>
    <t>@I1467@</t>
  </si>
  <si>
    <t>Dorothea /SCHULTE/</t>
  </si>
  <si>
    <t>OCT 1680</t>
  </si>
  <si>
    <t>18:04:53</t>
  </si>
  <si>
    <t>AB:I1491</t>
  </si>
  <si>
    <t>C515CE86AB954E26A61F86B08F61CA6F0669</t>
  </si>
  <si>
    <t>13 OCT 1680</t>
  </si>
  <si>
    <t>@I1468@</t>
  </si>
  <si>
    <t>Ernst Friedrich /SCHULTE/</t>
  </si>
  <si>
    <t>DEC 1682</t>
  </si>
  <si>
    <t>18:05:50</t>
  </si>
  <si>
    <t>AB:I1492</t>
  </si>
  <si>
    <t>64D78EB5CDB44F8BAAB29EE272B38A70D4D0</t>
  </si>
  <si>
    <t>20 DEC 1682</t>
  </si>
  <si>
    <t>@I1469@</t>
  </si>
  <si>
    <t>Joh[ann] Peter /Schmed[e]man[n]/</t>
  </si>
  <si>
    <t>Joh[ann] Peter</t>
  </si>
  <si>
    <t>Schmed[e]man[n]</t>
  </si>
  <si>
    <t>18:22:46</t>
  </si>
  <si>
    <t>AB:I1497</t>
  </si>
  <si>
    <t>Kirchenbuch Ülitz (oo)</t>
  </si>
  <si>
    <t>FC8FA8334BC14394B693C64DC3801B626587</t>
  </si>
  <si>
    <t>@I1470@</t>
  </si>
  <si>
    <t>Christian /WANDSCHNEIDER/</t>
  </si>
  <si>
    <t>18:22:31</t>
  </si>
  <si>
    <t>AB:I1499</t>
  </si>
  <si>
    <t>Kirchenbuch LKancken (*)</t>
  </si>
  <si>
    <t>C03D7C45B0304D179F95D6D35AB7517FC0D9</t>
  </si>
  <si>
    <t>4 MAY 1670</t>
  </si>
  <si>
    <t>@I1471@</t>
  </si>
  <si>
    <t>Jochim /WANDSCHNEIDER/</t>
  </si>
  <si>
    <t>JAN 1672</t>
  </si>
  <si>
    <t>18:23:59</t>
  </si>
  <si>
    <t>AB:I1500</t>
  </si>
  <si>
    <t>Kirc henbuch Lancken (*)</t>
  </si>
  <si>
    <t>F7E5D781FC2848959FC5801D532BE8F4903C</t>
  </si>
  <si>
    <t>23 JAN 1672</t>
  </si>
  <si>
    <t>@I1472@</t>
  </si>
  <si>
    <t>Johann Jochim /DOBBERTIN/</t>
  </si>
  <si>
    <t>OCT 1744</t>
  </si>
  <si>
    <t>AB:I1501</t>
  </si>
  <si>
    <t>Kirchenbuch Zapel (*)</t>
  </si>
  <si>
    <t>2A1C469604534130B08B1D3970C9F5B86186</t>
  </si>
  <si>
    <t>13 OCT 1744</t>
  </si>
  <si>
    <t>@I1473@</t>
  </si>
  <si>
    <t>Ann Dorothe /DOBBERTIN/</t>
  </si>
  <si>
    <t>Ann Dorothe</t>
  </si>
  <si>
    <t>17:58:51</t>
  </si>
  <si>
    <t>AB:I1502</t>
  </si>
  <si>
    <t>AB4DA447BDF54DCFB6C1D859FE753D848D8B</t>
  </si>
  <si>
    <t>4 JUL 1753</t>
  </si>
  <si>
    <t>@I1474@</t>
  </si>
  <si>
    <t>Trien Vieck /HELMS/</t>
  </si>
  <si>
    <t>FEB 1763</t>
  </si>
  <si>
    <t>AB:I1504</t>
  </si>
  <si>
    <t>B9D2DB95434D4AC88F3250A392B7FAA135AF</t>
  </si>
  <si>
    <t>17 FEB 1763</t>
  </si>
  <si>
    <t>@I1475@</t>
  </si>
  <si>
    <t>Julianna Christina /HELMS/</t>
  </si>
  <si>
    <t>Julianna Christina</t>
  </si>
  <si>
    <t>NOV 1768</t>
  </si>
  <si>
    <t>20:14:27</t>
  </si>
  <si>
    <t>AB:I1505</t>
  </si>
  <si>
    <t>30D8625D76614D4F821E955A8F7FD7A14F63</t>
  </si>
  <si>
    <t>(29. Sept 1768)</t>
  </si>
  <si>
    <t>@I1476@</t>
  </si>
  <si>
    <t>Eve Marie /HELMS/</t>
  </si>
  <si>
    <t>Eve Marie</t>
  </si>
  <si>
    <t>DEC 1760</t>
  </si>
  <si>
    <t>12:43:12</t>
  </si>
  <si>
    <t>AB:I1506</t>
  </si>
  <si>
    <t>7404DAB1F0F84B288AAB69034637017BF85F</t>
  </si>
  <si>
    <t>29 DEC 1760</t>
  </si>
  <si>
    <t>@I1477@</t>
  </si>
  <si>
    <t>Christoph Hinrich /HELMS/</t>
  </si>
  <si>
    <t>JUN 1754</t>
  </si>
  <si>
    <t>13:12:16</t>
  </si>
  <si>
    <t>AB:I1507</t>
  </si>
  <si>
    <t>Kirchenbuch Pinnow (*, +)</t>
  </si>
  <si>
    <t>6F44C94C4DFF42E4B7FA8981D7909E3E38BE</t>
  </si>
  <si>
    <t>16 JUN 1754</t>
  </si>
  <si>
    <t>6 JAN 1808</t>
  </si>
  <si>
    <t>ein Bauchschaden</t>
  </si>
  <si>
    <t>4 JAN 1808</t>
  </si>
  <si>
    <t>@I1478@</t>
  </si>
  <si>
    <t>Eleonora Trien Marie /HELMS/</t>
  </si>
  <si>
    <t>Eleonora Trien Marie</t>
  </si>
  <si>
    <t>17:46:42</t>
  </si>
  <si>
    <t>AB:I1508</t>
  </si>
  <si>
    <t>DCD69A5934A04CBFB8C92A8B4CDCBFAE4F1C</t>
  </si>
  <si>
    <t>30 APR 1751</t>
  </si>
  <si>
    <t>@I1479@</t>
  </si>
  <si>
    <t>Lene Dorthie /HELMS/</t>
  </si>
  <si>
    <t>Lene Dorthie</t>
  </si>
  <si>
    <t>FEB 1757</t>
  </si>
  <si>
    <t>12:43:53</t>
  </si>
  <si>
    <t>AB:I1509</t>
  </si>
  <si>
    <t>826BDD9EC4F64E8C9CBB441A8E3965745173</t>
  </si>
  <si>
    <t>23 FEB 1757</t>
  </si>
  <si>
    <t>@I1480@</t>
  </si>
  <si>
    <t>Wilhelm Jochen Hinrich /HELMS/</t>
  </si>
  <si>
    <t>Wilhelm Jochen Hinrich</t>
  </si>
  <si>
    <t>NOV 1758</t>
  </si>
  <si>
    <t>12:42:30</t>
  </si>
  <si>
    <t>AB:I1510</t>
  </si>
  <si>
    <t>FD602A0E4F9C495B9ACCAC82B6A539FA4610</t>
  </si>
  <si>
    <t>29 NOV 1758</t>
  </si>
  <si>
    <t>@I1481@</t>
  </si>
  <si>
    <t>Johann Hinrich Wilhelm Christopher /HELMS/</t>
  </si>
  <si>
    <t>Johann Hinrich Wilhelm Christopher</t>
  </si>
  <si>
    <t>3 OCT 1746</t>
  </si>
  <si>
    <t>AB:I1511</t>
  </si>
  <si>
    <t>improves birthplace,improves deathdate</t>
  </si>
  <si>
    <t>5B1DA70CC00C4310898787627140FD6455C2</t>
  </si>
  <si>
    <t>6 OCT 1746</t>
  </si>
  <si>
    <t>28 MAR 1747</t>
  </si>
  <si>
    <t>MAR 1747</t>
  </si>
  <si>
    <t>@I1482@</t>
  </si>
  <si>
    <t>Johann Hinrich /HELMS/</t>
  </si>
  <si>
    <t>19 FEB 1748</t>
  </si>
  <si>
    <t>12:53:44</t>
  </si>
  <si>
    <t>A2A046D8265F4ADFA04FFAE1ED4DE1988B43</t>
  </si>
  <si>
    <t>11 JAN 1776</t>
  </si>
  <si>
    <t>@I1483@</t>
  </si>
  <si>
    <t>Vieck Ilse /GÖTTING/</t>
  </si>
  <si>
    <t>Vieck Ilse</t>
  </si>
  <si>
    <t>GÖTTING</t>
  </si>
  <si>
    <t>13:24:02</t>
  </si>
  <si>
    <t>AB:I1513</t>
  </si>
  <si>
    <t>89ECB51BA7974679B4C9AB749FC7DA0220E3</t>
  </si>
  <si>
    <t>OCT 1755</t>
  </si>
  <si>
    <t>2 OCT 1755</t>
  </si>
  <si>
    <t>@I1484@</t>
  </si>
  <si>
    <t>Johann Christian /HELMS/</t>
  </si>
  <si>
    <t>8 OCT 1715</t>
  </si>
  <si>
    <t>AB:I1516</t>
  </si>
  <si>
    <t>Kirchenbuch Plate (*)</t>
  </si>
  <si>
    <t>3D044180C4EE4E62A0CBF4A943F131DFB0B4</t>
  </si>
  <si>
    <t>@I1485@</t>
  </si>
  <si>
    <t>Christian /HELMS/</t>
  </si>
  <si>
    <t>9 JAN 1718</t>
  </si>
  <si>
    <t>67DE45CAD33D42798C01124582A22968B8A6</t>
  </si>
  <si>
    <t>13 JAN 1718</t>
  </si>
  <si>
    <t>@I1486@</t>
  </si>
  <si>
    <t>Katharina /BUCKENTIN/</t>
  </si>
  <si>
    <t>19:35:51</t>
  </si>
  <si>
    <t>Beichtinder 1704 Mueß</t>
  </si>
  <si>
    <t>DC3172965A534A498967C89B070E746C9D21</t>
  </si>
  <si>
    <t>@I1487@</t>
  </si>
  <si>
    <t>Johann Jochim Jacob /HAMDORF/</t>
  </si>
  <si>
    <t>Johann Jochim Jacob</t>
  </si>
  <si>
    <t>MAR 1752</t>
  </si>
  <si>
    <t>AB:I1524</t>
  </si>
  <si>
    <t>02AAAD58D3994E05A3A265599CFB06768638</t>
  </si>
  <si>
    <t>21 MAR 1752</t>
  </si>
  <si>
    <t>@I1488@</t>
  </si>
  <si>
    <t>Maria Elisabeth Dorothea /HAMDORFF/</t>
  </si>
  <si>
    <t>HAMDORFF</t>
  </si>
  <si>
    <t>JAN 1755</t>
  </si>
  <si>
    <t>17:46:11</t>
  </si>
  <si>
    <t>C86FAECBDA664A67979757D48A4A86AD01B7</t>
  </si>
  <si>
    <t>17 JAN 1755</t>
  </si>
  <si>
    <t>@I1489@</t>
  </si>
  <si>
    <t>totgeboren /WEISS/</t>
  </si>
  <si>
    <t>7 JAN 1819</t>
  </si>
  <si>
    <t>17:11:40</t>
  </si>
  <si>
    <t>AB:I1527</t>
  </si>
  <si>
    <t>Kirchenbuch Pampow</t>
  </si>
  <si>
    <t>4116F2CAD33A4C84AF98977F6739A6FA8D08</t>
  </si>
  <si>
    <t>@I1490@</t>
  </si>
  <si>
    <t>Christian Jochen Valentin /MEYER/</t>
  </si>
  <si>
    <t>Christian Jochen Valentin</t>
  </si>
  <si>
    <t>1 AUG 1788</t>
  </si>
  <si>
    <t>20:21:42</t>
  </si>
  <si>
    <t>AB:I1528</t>
  </si>
  <si>
    <t>Kirchenbuch Eickelberg (*)</t>
  </si>
  <si>
    <t>DF6B5B5D939149E39323C7B2FEE079CAA2E1</t>
  </si>
  <si>
    <t>3 AUG 1788</t>
  </si>
  <si>
    <t>@I1491@</t>
  </si>
  <si>
    <t>Johann Christian Jochen Jürgen /MEYER/</t>
  </si>
  <si>
    <t>Johann Christian Jochen Jürgen</t>
  </si>
  <si>
    <t>AUG 1781</t>
  </si>
  <si>
    <t>16:29:52</t>
  </si>
  <si>
    <t>KIrchenbuck Eickelberg (*)</t>
  </si>
  <si>
    <t>60C80136049F402582E002F9177E7B895DC4</t>
  </si>
  <si>
    <t>20 AUG 1781</t>
  </si>
  <si>
    <t>@I1492@</t>
  </si>
  <si>
    <t>totgeboren /SCHMIDT/</t>
  </si>
  <si>
    <t>21 MAY 1849</t>
  </si>
  <si>
    <t>18:14:35</t>
  </si>
  <si>
    <t>Kirchenbuch Frauenmark (*, +)</t>
  </si>
  <si>
    <t>6C102944DDB34804A12A58106DA6875CEE01</t>
  </si>
  <si>
    <t>@I1493@</t>
  </si>
  <si>
    <t>Trin Margret /THORICK/</t>
  </si>
  <si>
    <t>Trin Margret</t>
  </si>
  <si>
    <t>24 DEC 1770</t>
  </si>
  <si>
    <t>AB:I1531</t>
  </si>
  <si>
    <t>Kirchenbuch Beverstedt (*)</t>
  </si>
  <si>
    <t>2B214ED601FF416899954648D0BB9CA5A129</t>
  </si>
  <si>
    <t>26 DEC 1770</t>
  </si>
  <si>
    <t>@I1494@</t>
  </si>
  <si>
    <t>Johan Jakob /DIEWS/</t>
  </si>
  <si>
    <t>Johan Jakob</t>
  </si>
  <si>
    <t>DEC 1772</t>
  </si>
  <si>
    <t>17:31:16</t>
  </si>
  <si>
    <t>AB:I1532</t>
  </si>
  <si>
    <t>D41CFBC428894984A53B991D4D5B780FF203</t>
  </si>
  <si>
    <t>24 DEC 1772</t>
  </si>
  <si>
    <t>@I1495@</t>
  </si>
  <si>
    <t>Maria Dorothea /JAHN/</t>
  </si>
  <si>
    <t>JAHN</t>
  </si>
  <si>
    <t>18:20:22</t>
  </si>
  <si>
    <t>2.Heirat 1817</t>
  </si>
  <si>
    <t>C2D202FB4CAF40D1A8F8AEBC5EA03D452716</t>
  </si>
  <si>
    <t>18 JAN 1817</t>
  </si>
  <si>
    <t>@I1496@</t>
  </si>
  <si>
    <t>Johann Christian /SYRKE/</t>
  </si>
  <si>
    <t>SYRKE</t>
  </si>
  <si>
    <t>16:18:59</t>
  </si>
  <si>
    <t>Scheunendröscher zu Bol [Bodela] (1774)</t>
  </si>
  <si>
    <t>AB:I1535</t>
  </si>
  <si>
    <t>Kirchenbuch Pampow (oo)</t>
  </si>
  <si>
    <t>2327519FD4C34FD1B15563A4CA1877388FB1</t>
  </si>
  <si>
    <t>@I1497@</t>
  </si>
  <si>
    <t>Paul Jacob /BOSSOW/</t>
  </si>
  <si>
    <t>Paul Jacob</t>
  </si>
  <si>
    <t>21 MAR 1749</t>
  </si>
  <si>
    <t>20:37:55</t>
  </si>
  <si>
    <t>F3D55D2F05504F81B2112368E8966BF7A77F</t>
  </si>
  <si>
    <t>@I1498@</t>
  </si>
  <si>
    <t>totgeboren /BOSSOW/</t>
  </si>
  <si>
    <t>NOV 1750</t>
  </si>
  <si>
    <t>19:49:49</t>
  </si>
  <si>
    <t>AB:I1540</t>
  </si>
  <si>
    <t>F8EBD177376C482BB63FDABC4082E42B9DF3</t>
  </si>
  <si>
    <t>@I1499@</t>
  </si>
  <si>
    <t>Anna Liese /BOSSOW/</t>
  </si>
  <si>
    <t>Anna Liese</t>
  </si>
  <si>
    <t>6 DEC 1754</t>
  </si>
  <si>
    <t>20:40:23</t>
  </si>
  <si>
    <t>AB:I1541</t>
  </si>
  <si>
    <t>B6567E119CCE47D4B69BC7FA243881FE0D40</t>
  </si>
  <si>
    <t>28 FEB 1817</t>
  </si>
  <si>
    <t>@I1500@</t>
  </si>
  <si>
    <t>Margaretha Maria /BOSSOW/</t>
  </si>
  <si>
    <t>Margaretha Maria</t>
  </si>
  <si>
    <t>20 APR 1761</t>
  </si>
  <si>
    <t>20:41:47</t>
  </si>
  <si>
    <t>AB:I1542</t>
  </si>
  <si>
    <t>0243877B27A14EAB9F0DB32744F69764C348</t>
  </si>
  <si>
    <t>20 APR 1762</t>
  </si>
  <si>
    <t>@I1501@</t>
  </si>
  <si>
    <t>Johann /BOSSOW/</t>
  </si>
  <si>
    <t>11 MAR 1681</t>
  </si>
  <si>
    <t>16:35:32</t>
  </si>
  <si>
    <t>AB:I1550</t>
  </si>
  <si>
    <t>9DA1983D7C974CE683FE37092D587C738DAB</t>
  </si>
  <si>
    <t>@I1502@</t>
  </si>
  <si>
    <t>Anna Trina /BOSSOW/</t>
  </si>
  <si>
    <t>Anna Trina</t>
  </si>
  <si>
    <t>1 OCT 1682</t>
  </si>
  <si>
    <t>16:36:13</t>
  </si>
  <si>
    <t>AB:I1551</t>
  </si>
  <si>
    <t>33CC2C318A794A1694019672FAC3A62EED6E</t>
  </si>
  <si>
    <t>@I1503@</t>
  </si>
  <si>
    <t>Thias Henning /BOSSOW/</t>
  </si>
  <si>
    <t>Thias Henning</t>
  </si>
  <si>
    <t>14 NOV 1686</t>
  </si>
  <si>
    <t>16:37:32</t>
  </si>
  <si>
    <t>AB:I1552</t>
  </si>
  <si>
    <t>7E0CD1BEDB4A4F2EB657644C0CA1A22FF639</t>
  </si>
  <si>
    <t>@I1504@</t>
  </si>
  <si>
    <t>Margaretha Elisabeth /BOSSOW/</t>
  </si>
  <si>
    <t>8 MAY 1689</t>
  </si>
  <si>
    <t>16:38:51</t>
  </si>
  <si>
    <t>Magt in Woeten (1704)</t>
  </si>
  <si>
    <t>AB:I1553</t>
  </si>
  <si>
    <t>3C87D2B453DD4C45885CDF8255033E9B800D</t>
  </si>
  <si>
    <t>@I1505@</t>
  </si>
  <si>
    <t>David /BOSSOW/</t>
  </si>
  <si>
    <t>David</t>
  </si>
  <si>
    <t>16:39:29</t>
  </si>
  <si>
    <t>4F07C0ADE03A44EA89B476F0E52BDD64FF5D</t>
  </si>
  <si>
    <t>@I1506@</t>
  </si>
  <si>
    <t>Dorothea /BOSSOW/</t>
  </si>
  <si>
    <t>3 APR 1693</t>
  </si>
  <si>
    <t>16:43:58</t>
  </si>
  <si>
    <t>734AB873427D45388168FCAF5553BC6D89F3</t>
  </si>
  <si>
    <t>7 AUG 1718</t>
  </si>
  <si>
    <t>@I1507@</t>
  </si>
  <si>
    <t>Sophia /BOSSOW/</t>
  </si>
  <si>
    <t>16 DEC 1694</t>
  </si>
  <si>
    <t>16:43:19</t>
  </si>
  <si>
    <t>AB:I1556</t>
  </si>
  <si>
    <t>3BA96168C06F4F6389CF2FFB04AA5E304C6F</t>
  </si>
  <si>
    <t>24 SEP 1716</t>
  </si>
  <si>
    <t>@I1508@</t>
  </si>
  <si>
    <t>Maria /BOSSOW/</t>
  </si>
  <si>
    <t>29 JUL 1697</t>
  </si>
  <si>
    <t>16:41:33</t>
  </si>
  <si>
    <t>AB:I1557</t>
  </si>
  <si>
    <t>F33A3DAC090F4887AE6D2BF370D58AA9AE70</t>
  </si>
  <si>
    <t>@I1509@</t>
  </si>
  <si>
    <t>Maria /SCHNEPEL/</t>
  </si>
  <si>
    <t>SCHNEPEL</t>
  </si>
  <si>
    <t>8 MAR 1660</t>
  </si>
  <si>
    <t>16:50:17</t>
  </si>
  <si>
    <t>AB:I1558</t>
  </si>
  <si>
    <t>D4B51E3B7D9D4B32B8CF3ABAFEF8392B4EAD</t>
  </si>
  <si>
    <t>15 JUN 1700</t>
  </si>
  <si>
    <t>2 Kinder</t>
  </si>
  <si>
    <t>@I1510@</t>
  </si>
  <si>
    <t>8 JAN 1699</t>
  </si>
  <si>
    <t>16:49:03</t>
  </si>
  <si>
    <t>AB:I1559</t>
  </si>
  <si>
    <t>B740B84CC79F4CE2978C5D2DB66357A04C19</t>
  </si>
  <si>
    <t>@I1511@</t>
  </si>
  <si>
    <t>Clas /BOSSOW/</t>
  </si>
  <si>
    <t>12 JUN 1700</t>
  </si>
  <si>
    <t>16:49:47</t>
  </si>
  <si>
    <t>AB:I1560</t>
  </si>
  <si>
    <t>1351EAFBC0E74DA58395B6A48C17932EB8A2</t>
  </si>
  <si>
    <t>@I1512@</t>
  </si>
  <si>
    <t>Hans /BOSSOW/</t>
  </si>
  <si>
    <t>1648</t>
  </si>
  <si>
    <t>16:53:12</t>
  </si>
  <si>
    <t>AB:I1561</t>
  </si>
  <si>
    <t>BE844BF636F047E0AAC0A4D3C1AF6CC451E6</t>
  </si>
  <si>
    <t>11 JAN 1661</t>
  </si>
  <si>
    <t>@I1513@</t>
  </si>
  <si>
    <t>Margaretha /BOSSOW/</t>
  </si>
  <si>
    <t>1652</t>
  </si>
  <si>
    <t>16:54:02</t>
  </si>
  <si>
    <t>AB:I1562</t>
  </si>
  <si>
    <t>870751C7158C4337962E9E1D9E01B1E777EA</t>
  </si>
  <si>
    <t>@I1514@</t>
  </si>
  <si>
    <t>Elisabeth /BOSSOW/</t>
  </si>
  <si>
    <t>18 FEB 1661</t>
  </si>
  <si>
    <t>16:54:50</t>
  </si>
  <si>
    <t>AB:I1563</t>
  </si>
  <si>
    <t>5DA7FD5E99074141BCE60B6419E69F2B5B60</t>
  </si>
  <si>
    <t>@I1515@</t>
  </si>
  <si>
    <t>Dor.Mar. /SCHWARZ/</t>
  </si>
  <si>
    <t>Dor.Mar.</t>
  </si>
  <si>
    <t>8 OCT 1769</t>
  </si>
  <si>
    <t>20:23:01</t>
  </si>
  <si>
    <t>AB:I1568</t>
  </si>
  <si>
    <t>240FA579D10A4EB5BBE6011E92C77809C943</t>
  </si>
  <si>
    <t>10 OCT 1769</t>
  </si>
  <si>
    <t>@I1516@</t>
  </si>
  <si>
    <t>Johann Friderich /BARTELS/</t>
  </si>
  <si>
    <t>Johann Friderich</t>
  </si>
  <si>
    <t>3 DEC 1726</t>
  </si>
  <si>
    <t>Quasslin</t>
  </si>
  <si>
    <t>N53.3581</t>
  </si>
  <si>
    <t>E12.1144</t>
  </si>
  <si>
    <t>@L184@</t>
  </si>
  <si>
    <t>18:55:52</t>
  </si>
  <si>
    <t>AB:I1571</t>
  </si>
  <si>
    <t>Kirchenbuch Kobrow (*)</t>
  </si>
  <si>
    <t>0D50B3081AB44C1BA2693770D32E36C6FC02</t>
  </si>
  <si>
    <t>6 DEC 1726</t>
  </si>
  <si>
    <t>Bemerkung bei Taufe: unzeitlich (vor der Ehe gezeugt)</t>
  </si>
  <si>
    <t>@I1517@</t>
  </si>
  <si>
    <t>Catharina Sophia /BARTELS/</t>
  </si>
  <si>
    <t>19 AUG 1737</t>
  </si>
  <si>
    <t>19:00:07</t>
  </si>
  <si>
    <t>AB:I1572</t>
  </si>
  <si>
    <t>Kirchenbuch Karbow (*)</t>
  </si>
  <si>
    <t>FFB2BEA98383444CB50283BB1B1DBAE277F8</t>
  </si>
  <si>
    <t>21 AUG 1737</t>
  </si>
  <si>
    <t>@I1518@</t>
  </si>
  <si>
    <t>Anna Maria /BARTELS/</t>
  </si>
  <si>
    <t>29 MAY 1733</t>
  </si>
  <si>
    <t>19:12:24</t>
  </si>
  <si>
    <t>AB:I1573</t>
  </si>
  <si>
    <t>A8C2FFE816DD4BB4A11933E7605FB9BB4A97</t>
  </si>
  <si>
    <t>1 JUN 1733</t>
  </si>
  <si>
    <t>@I1519@</t>
  </si>
  <si>
    <t>AB:I1574</t>
  </si>
  <si>
    <t>@I1520@</t>
  </si>
  <si>
    <t>AB:I1575</t>
  </si>
  <si>
    <t>@I1521@</t>
  </si>
  <si>
    <t>AB:I1576</t>
  </si>
  <si>
    <t>@I1522@</t>
  </si>
  <si>
    <t>AB:I1577</t>
  </si>
  <si>
    <t>@I1523@</t>
  </si>
  <si>
    <t>AB:I1578</t>
  </si>
  <si>
    <t>@I1524@</t>
  </si>
  <si>
    <t>21 JUN 1702</t>
  </si>
  <si>
    <t>16:49:45</t>
  </si>
  <si>
    <t>AB:I1579</t>
  </si>
  <si>
    <t>Kirchenbuch Karbow (*, oo, +)</t>
  </si>
  <si>
    <t>FD34A206C580401981551EE87606A5E95DD7</t>
  </si>
  <si>
    <t>@I1525@</t>
  </si>
  <si>
    <t>Marie /BUCHMANN/</t>
  </si>
  <si>
    <t>BUCHMANN</t>
  </si>
  <si>
    <t>16:05:11</t>
  </si>
  <si>
    <t>Todeseintrag Carl Ludwig Belling</t>
  </si>
  <si>
    <t>A232C8B9858C4DDBAB44A36FC99E8C24A6C3</t>
  </si>
  <si>
    <t>geschiedene Werner</t>
  </si>
  <si>
    <t>@I1526@</t>
  </si>
  <si>
    <t>Valentin Jochim Hinrich /BUß/</t>
  </si>
  <si>
    <t>Valentin Jochim Hinrich</t>
  </si>
  <si>
    <t>1 MAR 1755</t>
  </si>
  <si>
    <t>20:36:30</t>
  </si>
  <si>
    <t>Kirchenbuck Groß-Pankow-Ziegendorf (*)</t>
  </si>
  <si>
    <t>4DCA44D7C2AF4FCF8A6E8010028C5BE5172C</t>
  </si>
  <si>
    <t>5 MAR 1755</t>
  </si>
  <si>
    <t>Zwilling (der ältere)</t>
  </si>
  <si>
    <t>@I1527@</t>
  </si>
  <si>
    <t>Johann Peter Jürgen /BUß/</t>
  </si>
  <si>
    <t>Johann Peter Jürgen</t>
  </si>
  <si>
    <t>Pötnitz</t>
  </si>
  <si>
    <t>20:38:54</t>
  </si>
  <si>
    <t>F5EAAD06759341688B4C9D5091D0C63967EC</t>
  </si>
  <si>
    <t>Zwilling (der jüngere)</t>
  </si>
  <si>
    <t>@I1528@</t>
  </si>
  <si>
    <t>Trine Sophie /DUROW/</t>
  </si>
  <si>
    <t>Trine Sophie</t>
  </si>
  <si>
    <t>21 JAN 1814</t>
  </si>
  <si>
    <t>20:24:29</t>
  </si>
  <si>
    <t>Kirchenbuch Bodstedt (*)</t>
  </si>
  <si>
    <t>14BC3585C67447C2BC091CC29DE7EC7959D2</t>
  </si>
  <si>
    <t>24 JAN 1814</t>
  </si>
  <si>
    <t>@I1529@</t>
  </si>
  <si>
    <t>Catharina Maria /DUROW/</t>
  </si>
  <si>
    <t>10 DEC 1811</t>
  </si>
  <si>
    <t>9:40:33</t>
  </si>
  <si>
    <t>12DC1C4A0CB943DDAD823FED2933F126078A</t>
  </si>
  <si>
    <t>13 DEC 1811</t>
  </si>
  <si>
    <t>@I1530@</t>
  </si>
  <si>
    <t>Jacob Peter Simon /DUROW/</t>
  </si>
  <si>
    <t>Jacob Peter Simon</t>
  </si>
  <si>
    <t>27 MAR 1817</t>
  </si>
  <si>
    <t>9:44:08</t>
  </si>
  <si>
    <t>A9A601C62EB54CC7BCB3A7506B542ED93868</t>
  </si>
  <si>
    <t>11 APR 1817</t>
  </si>
  <si>
    <t>@I1531@</t>
  </si>
  <si>
    <t>Ann /DUROW/</t>
  </si>
  <si>
    <t>MAY 1765</t>
  </si>
  <si>
    <t>17:36:39</t>
  </si>
  <si>
    <t>BB5E1544ECDD4F9D8662FB30A06D57FA9815</t>
  </si>
  <si>
    <t>23 MAY 1765</t>
  </si>
  <si>
    <t>@I1532@</t>
  </si>
  <si>
    <t>Jacob Niclas /HORST/</t>
  </si>
  <si>
    <t>Jacob Niclas</t>
  </si>
  <si>
    <t>3 MAY 1781</t>
  </si>
  <si>
    <t>21:28:47</t>
  </si>
  <si>
    <t>BC4EA57C673A4508A7931883F5D77DCB026A</t>
  </si>
  <si>
    <t>5 MAY 1781</t>
  </si>
  <si>
    <t>@I1533@</t>
  </si>
  <si>
    <t>Peter /Ahrens/</t>
  </si>
  <si>
    <t>Ahrens</t>
  </si>
  <si>
    <t>18:15:09</t>
  </si>
  <si>
    <t>Begräbnis der Ehefrau 1846</t>
  </si>
  <si>
    <t>6DF6FB9821344768A9C6B60F8AADC01C41EE</t>
  </si>
  <si>
    <t>Daten Peter Ahrens, Kinder dieser Ehe?</t>
  </si>
  <si>
    <t>@I1534@</t>
  </si>
  <si>
    <t>Peter /HORST/</t>
  </si>
  <si>
    <t>MAR 1777</t>
  </si>
  <si>
    <t>Pruchen</t>
  </si>
  <si>
    <t>21:03:27</t>
  </si>
  <si>
    <t>Kiechenbuch Bodstedt (*, +)</t>
  </si>
  <si>
    <t>86D235935BD3432AB42CECA7DF6E5BCDA360</t>
  </si>
  <si>
    <t>1 MAR 1777</t>
  </si>
  <si>
    <t>7 MAR 1786</t>
  </si>
  <si>
    <t>@I1535@</t>
  </si>
  <si>
    <t>Jochen Niclas /DUROW/</t>
  </si>
  <si>
    <t>Jochen Niclas</t>
  </si>
  <si>
    <t>23 DEC 1780</t>
  </si>
  <si>
    <t>21:20:17</t>
  </si>
  <si>
    <t>C993193D37B54D2A9F0E20AEA2C37470D924</t>
  </si>
  <si>
    <t>26 DEC 1780</t>
  </si>
  <si>
    <t>@I1536@</t>
  </si>
  <si>
    <t>Anna Maria /BELLING/</t>
  </si>
  <si>
    <t>6 JUL 1784</t>
  </si>
  <si>
    <t>12:11:39</t>
  </si>
  <si>
    <t>Kirchenbuch Burgstall (*, +)</t>
  </si>
  <si>
    <t>5268D836AC5F4A95822BEA2B80F4DF844BBA</t>
  </si>
  <si>
    <t>8 JUL 1784</t>
  </si>
  <si>
    <t>29 SEP 1784</t>
  </si>
  <si>
    <t>27 SEP 1784</t>
  </si>
  <si>
    <t>@I1537@</t>
  </si>
  <si>
    <t>Maria Elisabeth /BELLING/</t>
  </si>
  <si>
    <t>21 OCT 1781</t>
  </si>
  <si>
    <t>Kirchenbuch Burgstall (*)</t>
  </si>
  <si>
    <t>97248D91CD1F4D16AE83B026E6C00126FC3B</t>
  </si>
  <si>
    <t>@I1538@</t>
  </si>
  <si>
    <t>Johann George /HERZBERG/</t>
  </si>
  <si>
    <t>Johann George</t>
  </si>
  <si>
    <t>21 SEP 1799</t>
  </si>
  <si>
    <t>Kirchenbuch Groß Santersleben (*, +)</t>
  </si>
  <si>
    <t>18C4405BCF1B4B76AAF91738EABBD4DE6B2C</t>
  </si>
  <si>
    <t>29 SEP 1799</t>
  </si>
  <si>
    <t>17 FEB 1802</t>
  </si>
  <si>
    <t>@I1539@</t>
  </si>
  <si>
    <t>Johann Andreas /MÖHRING/</t>
  </si>
  <si>
    <t>29 AUG 1820</t>
  </si>
  <si>
    <t>19:49:04</t>
  </si>
  <si>
    <t>Kirchenbuch Burgstall (+)</t>
  </si>
  <si>
    <t>30A16E4B49C7464EB7FBE7206F46E24AC8F0</t>
  </si>
  <si>
    <t>10 SEP 1820</t>
  </si>
  <si>
    <t>@I1540@</t>
  </si>
  <si>
    <t>Dorothea Sophia /MÖHRING/</t>
  </si>
  <si>
    <t>7 JUL 1817</t>
  </si>
  <si>
    <t>20:00:22</t>
  </si>
  <si>
    <t>16933EE3BF2048ACA7A3461EA20693D95F98</t>
  </si>
  <si>
    <t>17 JUL 1817</t>
  </si>
  <si>
    <t>@I1541@</t>
  </si>
  <si>
    <t>1 JUL 1766</t>
  </si>
  <si>
    <t>19:41:01</t>
  </si>
  <si>
    <t>801647B1838843189851F0406412A9012D8B</t>
  </si>
  <si>
    <t>6 JUL 1766</t>
  </si>
  <si>
    <t>@I1542@</t>
  </si>
  <si>
    <t>Johann Andreas /HERZBERG/</t>
  </si>
  <si>
    <t>8 OCT 1768</t>
  </si>
  <si>
    <t>15:34:04</t>
  </si>
  <si>
    <t>A15FA9111C674779833F9AF89EDC975ABC59</t>
  </si>
  <si>
    <t>30 OCT 1768</t>
  </si>
  <si>
    <t>@I1543@</t>
  </si>
  <si>
    <t>Johann Gottlieb /HERZBERG/</t>
  </si>
  <si>
    <t>18:06:31</t>
  </si>
  <si>
    <t>203788BA4A4245E5881843E76CB0DD95A734</t>
  </si>
  <si>
    <t>26 APR 1775</t>
  </si>
  <si>
    <t>6 DEC 1778</t>
  </si>
  <si>
    <t>@I1544@</t>
  </si>
  <si>
    <t>17 JAN 1780</t>
  </si>
  <si>
    <t>18:20:19</t>
  </si>
  <si>
    <t>5E81200BFAE14558823A8549CBEF812A7141</t>
  </si>
  <si>
    <t>23 JAN 1780</t>
  </si>
  <si>
    <t>@I1545@</t>
  </si>
  <si>
    <t>Johann Andreas /HEINEMANN/</t>
  </si>
  <si>
    <t>10 JUL 1759</t>
  </si>
  <si>
    <t>18:26:17</t>
  </si>
  <si>
    <t>46961764D5F24DA39C18B12E8FCFB8D1881D</t>
  </si>
  <si>
    <t>13 JUL 1759</t>
  </si>
  <si>
    <t>@I1546@</t>
  </si>
  <si>
    <t>Maria Elisabeth /HEINEMANN/</t>
  </si>
  <si>
    <t>18:59:48</t>
  </si>
  <si>
    <t>E14E009DDC0C4570BEDD2DCF73A6DB8A7E23</t>
  </si>
  <si>
    <t>4 MAR 1777</t>
  </si>
  <si>
    <t>@I1547@</t>
  </si>
  <si>
    <t>Johann Christian /HEINEMANN/</t>
  </si>
  <si>
    <t>18 JUN 1778</t>
  </si>
  <si>
    <t>19:12:33</t>
  </si>
  <si>
    <t>Gärtner, Leinweber</t>
  </si>
  <si>
    <t>3148016B53FB417CA1DC520979D4D6A18C2A</t>
  </si>
  <si>
    <t>23 JUN 1778</t>
  </si>
  <si>
    <t>27 NOV 1847</t>
  </si>
  <si>
    <t>24 NOV 1847</t>
  </si>
  <si>
    <t>@I1548@</t>
  </si>
  <si>
    <t>Anna Margaretha /HEINEMANN/</t>
  </si>
  <si>
    <t>1 MAR 1774</t>
  </si>
  <si>
    <t>19:17:04</t>
  </si>
  <si>
    <t>C4095FB4533C4AC783F999E2E63D98D002AE</t>
  </si>
  <si>
    <t>13 MAR 1774</t>
  </si>
  <si>
    <t>@I1549@</t>
  </si>
  <si>
    <t>Johann Joachim /HEINEMANN/</t>
  </si>
  <si>
    <t>20 SEP 1766</t>
  </si>
  <si>
    <t>19:19:48</t>
  </si>
  <si>
    <t>862DD9E36FF34882B7CC119E4B37C21C2DA8</t>
  </si>
  <si>
    <t>22 SEP 1766</t>
  </si>
  <si>
    <t>@I1550@</t>
  </si>
  <si>
    <t>Johann Wilhelm /HEINEMANN/</t>
  </si>
  <si>
    <t>27 OCT 1760</t>
  </si>
  <si>
    <t>20:09:06</t>
  </si>
  <si>
    <t>51D290145AD244448FF0EE2BE8EB109A901A</t>
  </si>
  <si>
    <t>30 OCT 1760</t>
  </si>
  <si>
    <t>@I1551@</t>
  </si>
  <si>
    <t>Johann Georg /HEINEMANN/</t>
  </si>
  <si>
    <t>18 APR 1763</t>
  </si>
  <si>
    <t>20:21:02</t>
  </si>
  <si>
    <t>111EB2E07B3E487984B1A6246DA76705BA78</t>
  </si>
  <si>
    <t>20 APR 1763</t>
  </si>
  <si>
    <t>@I1552@</t>
  </si>
  <si>
    <t>Johann Jacob /HEINEMANN/</t>
  </si>
  <si>
    <t>2 OCT 1770</t>
  </si>
  <si>
    <t>17:56:40</t>
  </si>
  <si>
    <t>73657ECDB2404B2893D17F276AF1508BC888</t>
  </si>
  <si>
    <t>7 OCT 1770</t>
  </si>
  <si>
    <t>28 SEP 1795</t>
  </si>
  <si>
    <t>@I1553@</t>
  </si>
  <si>
    <t>12 JUL 1796</t>
  </si>
  <si>
    <t>Kirchenbuch Irxleben (*)</t>
  </si>
  <si>
    <t>561A91D0C3A94F84BA71A979D57B8A457CDD</t>
  </si>
  <si>
    <t>17 JUL 1796</t>
  </si>
  <si>
    <t>@I1554@</t>
  </si>
  <si>
    <t>Maria Elisabeth /TELLS/</t>
  </si>
  <si>
    <t>21 MAY 1795</t>
  </si>
  <si>
    <t>FC002038C03E424AA295C808D6E9E6F78101</t>
  </si>
  <si>
    <t>25 MAY 1795</t>
  </si>
  <si>
    <t>@I1555@</t>
  </si>
  <si>
    <t>Johan Heinrich /TELLS/</t>
  </si>
  <si>
    <t>Johan Heinrich</t>
  </si>
  <si>
    <t>28 APR 1792</t>
  </si>
  <si>
    <t>34936CE08D3743ABAD57012147E1A9D6921A</t>
  </si>
  <si>
    <t>Anna Maria /TELLS/</t>
  </si>
  <si>
    <t>17 SEP 1789</t>
  </si>
  <si>
    <t>549922798F964922B84234DFFE83AF84D9EE</t>
  </si>
  <si>
    <t>27 SEP 1789</t>
  </si>
  <si>
    <t>Johan Andreas Gottlieb /DEUMELANDT/</t>
  </si>
  <si>
    <t>3 JUL 1800</t>
  </si>
  <si>
    <t>AF8252DF420A455F930DB54D0626C769501F</t>
  </si>
  <si>
    <t>13 JUL 1800</t>
  </si>
  <si>
    <t>Anna Catharina Elisabeth /TELLS/</t>
  </si>
  <si>
    <t>Anna Catharina Elisabeth</t>
  </si>
  <si>
    <t>23 APR 1801</t>
  </si>
  <si>
    <t>F5DC809E8866484A9202D767A6BC904D804A</t>
  </si>
  <si>
    <t>Anna Catharina Maria /DEUMELANDT/</t>
  </si>
  <si>
    <t>Anna Catharina Maria</t>
  </si>
  <si>
    <t>2 SEP 1802</t>
  </si>
  <si>
    <t>15:11:17</t>
  </si>
  <si>
    <t>DCCBDB3D0214494CB61974243D52D6EC227F</t>
  </si>
  <si>
    <t>9 SEP 1802</t>
  </si>
  <si>
    <t>Johann Ernst Friederich /TELLS/</t>
  </si>
  <si>
    <t>Johann Ernst Friederich</t>
  </si>
  <si>
    <t>1 MAY 1803</t>
  </si>
  <si>
    <t>15:13:43</t>
  </si>
  <si>
    <t>22A86DEC7AB9479BA2CBCC52D2D18402EC92</t>
  </si>
  <si>
    <t>9 MAY 1803</t>
  </si>
  <si>
    <t>@I1561@</t>
  </si>
  <si>
    <t>Catharina Elisabeth /DEUMELANDT/</t>
  </si>
  <si>
    <t>13 JAN 1805</t>
  </si>
  <si>
    <t>15:18:04</t>
  </si>
  <si>
    <t>FAACEA0DB9334682BE9ADEA32678848CD871</t>
  </si>
  <si>
    <t>20 JAN 1805</t>
  </si>
  <si>
    <t>@I1562@</t>
  </si>
  <si>
    <t>Heinrich Christoph /TELLS/</t>
  </si>
  <si>
    <t>Heinrich Christoph</t>
  </si>
  <si>
    <t>5 AUG 1805</t>
  </si>
  <si>
    <t>15:22:33</t>
  </si>
  <si>
    <t>55DA0F805AD744A09097AE8DD5E510585716</t>
  </si>
  <si>
    <t>15 SEP 1805</t>
  </si>
  <si>
    <t>@I1563@</t>
  </si>
  <si>
    <t>Catharina Maria /DEUMELANDT/</t>
  </si>
  <si>
    <t>21 JUN 1809</t>
  </si>
  <si>
    <t>15:31:48</t>
  </si>
  <si>
    <t>1E8B2C000681458793D7796EF6DF963D2104</t>
  </si>
  <si>
    <t>29 JUN 1809</t>
  </si>
  <si>
    <t>@I1564@</t>
  </si>
  <si>
    <t>Friderich /BÖSCHE/</t>
  </si>
  <si>
    <t>Friderich</t>
  </si>
  <si>
    <t>26 JAN 1731</t>
  </si>
  <si>
    <t>15:54:24</t>
  </si>
  <si>
    <t>474</t>
  </si>
  <si>
    <t>@F407@</t>
  </si>
  <si>
    <t>Einwohner und Schneider</t>
  </si>
  <si>
    <t>90F6AB98B70B40F7AB8F182A24381394414D</t>
  </si>
  <si>
    <t>30 JAN 1731</t>
  </si>
  <si>
    <t>Catharina Maria ???, Virgo, Hanns Reichers? ??? allhier Tochter, Hanns Bartholom. Bösche, Schneider und ??? in Dahlenwarsleben und Johann ???, Einwohner in Groß Ammensleben</t>
  </si>
  <si>
    <t>@I1565@</t>
  </si>
  <si>
    <t>Johann Andreas /DOEMELANDT/</t>
  </si>
  <si>
    <t>20:26:01</t>
  </si>
  <si>
    <t>476</t>
  </si>
  <si>
    <t>Halbspänner</t>
  </si>
  <si>
    <t>2071BE7008214579834EB0A15126746518F3</t>
  </si>
  <si>
    <t>@I1566@</t>
  </si>
  <si>
    <t>Maria Elisabeth /NN/</t>
  </si>
  <si>
    <t>17:01:32</t>
  </si>
  <si>
    <t>477</t>
  </si>
  <si>
    <t>E5CEC43A16514A119ED3AB3CE98C824C0E87</t>
  </si>
  <si>
    <t>@I1567@</t>
  </si>
  <si>
    <t>Johann /HILLIGER/</t>
  </si>
  <si>
    <t>20:18:38</t>
  </si>
  <si>
    <t>478</t>
  </si>
  <si>
    <t>Taufe der Tochter 1779</t>
  </si>
  <si>
    <t>82D68B41DFF94261B306FED1441C98C7E6DB</t>
  </si>
  <si>
    <t>hat wahrscheinlich nicht in Wellen und Groß Santersleben geheiratet, nach Tod der Ehefrau in anderen Ort gezogen?</t>
  </si>
  <si>
    <t>@I1568@</t>
  </si>
  <si>
    <t>Anna Catherine /HILLIGER/</t>
  </si>
  <si>
    <t>Anna Catherine</t>
  </si>
  <si>
    <t>21 SEP 1777</t>
  </si>
  <si>
    <t>Kirchenbuch Wellen (*)</t>
  </si>
  <si>
    <t>3C856CD3B17440C8BB01CE9378C83CD0960C</t>
  </si>
  <si>
    <t>26 SEP 1777</t>
  </si>
  <si>
    <t>@I1569@</t>
  </si>
  <si>
    <t>Anna Elisabeth /HILLIGER/</t>
  </si>
  <si>
    <t>14 JUL 1781</t>
  </si>
  <si>
    <t>AB:I1569</t>
  </si>
  <si>
    <t>8035C4F4D6FE42AF91CFD881B1B67DCF9E59</t>
  </si>
  <si>
    <t>19 JUL 1781</t>
  </si>
  <si>
    <t>@I1570@</t>
  </si>
  <si>
    <t>Catharina Elisabeth /HILLIGER/</t>
  </si>
  <si>
    <t>3 JAN 1784</t>
  </si>
  <si>
    <t>1A592EF754F646159AB7F5553E9BB08CEDCE</t>
  </si>
  <si>
    <t>9 JAN 1784</t>
  </si>
  <si>
    <t>@I1571@</t>
  </si>
  <si>
    <t>Maria Elisabeth /HILLIGER/</t>
  </si>
  <si>
    <t>9 MAR 1786</t>
  </si>
  <si>
    <t>413DDDDCB70E4AA28412FD2565265D1BA3C9</t>
  </si>
  <si>
    <t>15 MAR 1786</t>
  </si>
  <si>
    <t>@I1572@</t>
  </si>
  <si>
    <t>Catharina Dorothea /HILLIGER/</t>
  </si>
  <si>
    <t>19 FEB 1788</t>
  </si>
  <si>
    <t>BC2C2B904F06452F939D84427067F6A5D418</t>
  </si>
  <si>
    <t>23 FEB 1788</t>
  </si>
  <si>
    <t>@I1573@</t>
  </si>
  <si>
    <t>Victoria Elisabeth /HILLIGER/</t>
  </si>
  <si>
    <t>Victoria Elisabeth</t>
  </si>
  <si>
    <t>12 JUL 1789</t>
  </si>
  <si>
    <t>CD14256CB4F14D7585923790F038F6A77CA3</t>
  </si>
  <si>
    <t>17 JUL 1789</t>
  </si>
  <si>
    <t>@I1574@</t>
  </si>
  <si>
    <t>DD8FB82145EF46C69F0576469572B5AA4B1C</t>
  </si>
  <si>
    <t>Eheeintrag suchen, um Namen zu ermitteln</t>
  </si>
  <si>
    <t>9 OCT 1791</t>
  </si>
  <si>
    <t>3 OCT 1791</t>
  </si>
  <si>
    <t>@I1575@</t>
  </si>
  <si>
    <t>Anna Sophia /BÖSCHE/</t>
  </si>
  <si>
    <t>6 AUG 1770</t>
  </si>
  <si>
    <t>Kirchenbuch Hohenwarsleben (*)</t>
  </si>
  <si>
    <t>FD8527301B584EFFB18B46CF21FC6ACE3F5A</t>
  </si>
  <si>
    <t>10 AUG 1770</t>
  </si>
  <si>
    <t>@I1576@</t>
  </si>
  <si>
    <t>Anna Sophia /GUTHAHN/</t>
  </si>
  <si>
    <t>GUTHAHN</t>
  </si>
  <si>
    <t>13 NOV 1730</t>
  </si>
  <si>
    <t>18 MAR 2024</t>
  </si>
  <si>
    <t>16:47:16</t>
  </si>
  <si>
    <t>475</t>
  </si>
  <si>
    <t>@F403@</t>
  </si>
  <si>
    <t>Kirchenbuch Hohenwarsleben (*, oo, +)</t>
  </si>
  <si>
    <t>70B886AEA6CB4798AA5E35BCCC0081897B18</t>
  </si>
  <si>
    <t>16 NOV 1730</t>
  </si>
  <si>
    <t>Heinrich Fehlhauier, Einlieger; Cath. Groten, Joh. Christoph Wigmanns, des Kothsathe Frau; Cath. Guthahns, das Vaters Schwester, Virgo</t>
  </si>
  <si>
    <t>24 MAR 1783</t>
  </si>
  <si>
    <t>@I1577@</t>
  </si>
  <si>
    <t>Johan Friedrich /BÖSCHE/</t>
  </si>
  <si>
    <t>14:08:54</t>
  </si>
  <si>
    <t>7EF5D35ED51240FEA6AC838CC1DAD853F002</t>
  </si>
  <si>
    <t>22 MAY 1814</t>
  </si>
  <si>
    <t>@I1578@</t>
  </si>
  <si>
    <t>Johana Sophia /BÖSCHE/</t>
  </si>
  <si>
    <t>Johana Sophia</t>
  </si>
  <si>
    <t>25 FEB 1763</t>
  </si>
  <si>
    <t>12:28:16</t>
  </si>
  <si>
    <t>Kirchenbuch Hohenwarsleben (*, +)</t>
  </si>
  <si>
    <t>9300C7933BEA4D058DC02C0299F0E2CB1507</t>
  </si>
  <si>
    <t>28 FEB 1763</t>
  </si>
  <si>
    <t>12 JAN 1766</t>
  </si>
  <si>
    <t>6 JAN 1766</t>
  </si>
  <si>
    <t>@I1579@</t>
  </si>
  <si>
    <t>Johan Andreas /BÖSCHE/</t>
  </si>
  <si>
    <t>Johan Andreas</t>
  </si>
  <si>
    <t>14 OCT 1761</t>
  </si>
  <si>
    <t>12:20:50</t>
  </si>
  <si>
    <t>8AA52E04B470451D9D722A3A2B7C5B1A760E</t>
  </si>
  <si>
    <t>17 OCT 1761</t>
  </si>
  <si>
    <t>7 OCT 1763</t>
  </si>
  <si>
    <t>6 OCT 1763</t>
  </si>
  <si>
    <t>@I1580@</t>
  </si>
  <si>
    <t>Ana Sophia /BÖSCHE/</t>
  </si>
  <si>
    <t>Ana Sophia</t>
  </si>
  <si>
    <t>10 MAR 1759</t>
  </si>
  <si>
    <t>14:08:18</t>
  </si>
  <si>
    <t>FF20DC3EA1024DBDB6DD3FAE9E434A8E1F45</t>
  </si>
  <si>
    <t>15 MAR 1759</t>
  </si>
  <si>
    <t>@I1581@</t>
  </si>
  <si>
    <t>Johan Matthes /BÖSCHE/</t>
  </si>
  <si>
    <t>Johan Matthes</t>
  </si>
  <si>
    <t>3 SEP 1756</t>
  </si>
  <si>
    <t>14:08:09</t>
  </si>
  <si>
    <t>AB:I1581</t>
  </si>
  <si>
    <t>06E1B9B6574C4DB59310B90BA4634B5D11E3</t>
  </si>
  <si>
    <t>6 SEP 1756</t>
  </si>
  <si>
    <t>@I1582@</t>
  </si>
  <si>
    <t>Friedrich /BÖSCHE/</t>
  </si>
  <si>
    <t>4 OCT 1754</t>
  </si>
  <si>
    <t>12:15:27</t>
  </si>
  <si>
    <t>AB:I1582</t>
  </si>
  <si>
    <t>DA8CEB4F3D9C43F6B41F28A1372292BFF838</t>
  </si>
  <si>
    <t>8 OCT 1754</t>
  </si>
  <si>
    <t>4 SEP 1763</t>
  </si>
  <si>
    <t>1 SEP 1763</t>
  </si>
  <si>
    <t>@I1583@</t>
  </si>
  <si>
    <t>Simon /BÖSCHE/</t>
  </si>
  <si>
    <t>Simon</t>
  </si>
  <si>
    <t>16:05:07</t>
  </si>
  <si>
    <t>948</t>
  </si>
  <si>
    <t>Schneider und Kotsasse</t>
  </si>
  <si>
    <t>AB:I1583</t>
  </si>
  <si>
    <t>Kirchenbuch Hohenwarsleben (+)</t>
  </si>
  <si>
    <t>C2FA6A2CD95D4B90BE28AC4763B7AC8C8EFF</t>
  </si>
  <si>
    <t>27 FEB 1771</t>
  </si>
  <si>
    <t>25 FEB 1771</t>
  </si>
  <si>
    <t>hat wahrscheinlich nicht in Hohenwarsleben geheiratet, war bei Tod 71 Jahre alt</t>
  </si>
  <si>
    <t>@I1584@</t>
  </si>
  <si>
    <t>Tobias /GUTHAHN/</t>
  </si>
  <si>
    <t>Tobias</t>
  </si>
  <si>
    <t>1694</t>
  </si>
  <si>
    <t>11:57:05</t>
  </si>
  <si>
    <t>950</t>
  </si>
  <si>
    <t>@F404@</t>
  </si>
  <si>
    <t>AB:I1584</t>
  </si>
  <si>
    <t>A6677BA53AD74C669C79654271598B0607C9</t>
  </si>
  <si>
    <t>28 JUL 1750</t>
  </si>
  <si>
    <t>war bei Tod 56 Jahre alt</t>
  </si>
  <si>
    <t>@I1585@</t>
  </si>
  <si>
    <t>Anna Dorothea /BÖSCHE/</t>
  </si>
  <si>
    <t>29 NOV 1727</t>
  </si>
  <si>
    <t>16 MAR 2024</t>
  </si>
  <si>
    <t>10:08:39</t>
  </si>
  <si>
    <t>AB:I1585</t>
  </si>
  <si>
    <t>AEB533396C424CA4A3650C9F9C4E0BE1F65B</t>
  </si>
  <si>
    <t>2 DEC 1727</t>
  </si>
  <si>
    <t>@I1586@</t>
  </si>
  <si>
    <t>Jacob /GUTHAHN/</t>
  </si>
  <si>
    <t>11 APR 1734</t>
  </si>
  <si>
    <t>16:41:09</t>
  </si>
  <si>
    <t>AB:I1586</t>
  </si>
  <si>
    <t>4C0386E746664BBAAAB741788F6C7B6A672D</t>
  </si>
  <si>
    <t>14 APR 1734</t>
  </si>
  <si>
    <t>@I1587@</t>
  </si>
  <si>
    <t>Henning /GUTHAHN/</t>
  </si>
  <si>
    <t>Henning</t>
  </si>
  <si>
    <t>6 FEB 1740</t>
  </si>
  <si>
    <t>17 MAR 2024</t>
  </si>
  <si>
    <t>AB:I1587</t>
  </si>
  <si>
    <t>74380C34236C4EDC896DB95C4803CA2AEF30</t>
  </si>
  <si>
    <t>10 FEB 1740</t>
  </si>
  <si>
    <t>@I1588@</t>
  </si>
  <si>
    <t>Matthias /GUTHAHN/</t>
  </si>
  <si>
    <t>4 JAN 1728</t>
  </si>
  <si>
    <t>AB:I1588</t>
  </si>
  <si>
    <t>9427C390D0E849419B16099CB516F4FB600B</t>
  </si>
  <si>
    <t>8 JAN 1728</t>
  </si>
  <si>
    <t>@I1589@</t>
  </si>
  <si>
    <t>9 FEB 1725</t>
  </si>
  <si>
    <t>13:31:10</t>
  </si>
  <si>
    <t>AB:I1589</t>
  </si>
  <si>
    <t>90F2CD4A22504FBEA20E95C6B5A4784F43BF</t>
  </si>
  <si>
    <t>13 FEB 1725</t>
  </si>
  <si>
    <t>18 OCT 1795</t>
  </si>
  <si>
    <t>Geschwulst in der Gegend des Magens</t>
  </si>
  <si>
    <t>12 OCT 1795</t>
  </si>
  <si>
    <t>@I1590@</t>
  </si>
  <si>
    <t>Hans /GUTHAHN/</t>
  </si>
  <si>
    <t>23 JAN 1723</t>
  </si>
  <si>
    <t>AB:I1590</t>
  </si>
  <si>
    <t>C09037019D12428CA433C9F1A93EE2E7461A</t>
  </si>
  <si>
    <t>29 JAN 1723</t>
  </si>
  <si>
    <t>@I1591@</t>
  </si>
  <si>
    <t>Caspar /GUTHAHN/</t>
  </si>
  <si>
    <t>1661</t>
  </si>
  <si>
    <t>17:04:14</t>
  </si>
  <si>
    <t>1900</t>
  </si>
  <si>
    <t>Coßathe</t>
  </si>
  <si>
    <t>AB:I1591</t>
  </si>
  <si>
    <t>KLirchenbuch Hohenwarsleben (+)</t>
  </si>
  <si>
    <t>BC4F0757086A4102B5DBAA02841A0DC2C79D</t>
  </si>
  <si>
    <t>3 FEB 1732</t>
  </si>
  <si>
    <t>26 JAN 1732</t>
  </si>
  <si>
    <t>@I1592@</t>
  </si>
  <si>
    <t>Anna Sophia /WICHMANN/</t>
  </si>
  <si>
    <t>23 DEC 1701</t>
  </si>
  <si>
    <t>16:25:17</t>
  </si>
  <si>
    <t>951</t>
  </si>
  <si>
    <t>@F406@</t>
  </si>
  <si>
    <t>AB:I1592</t>
  </si>
  <si>
    <t>72EC750006844133A0C2F4170DA2369FC241</t>
  </si>
  <si>
    <t>26 DEC 1701</t>
  </si>
  <si>
    <t>eventuell identisch mit Anna Sophia ?</t>
  </si>
  <si>
    <t>29 SEP 1775</t>
  </si>
  <si>
    <t>26 SEP 1775</t>
  </si>
  <si>
    <t>@I1593@</t>
  </si>
  <si>
    <t>1654</t>
  </si>
  <si>
    <t>16:50:48</t>
  </si>
  <si>
    <t>AB:I1593</t>
  </si>
  <si>
    <t>Kirchenbuch Hohenwarsleben (oo, +)</t>
  </si>
  <si>
    <t>9E3A4E3C5077490396E54A22E21BED7DC3F1</t>
  </si>
  <si>
    <t>kann sein, dass diese Person nicht der Vater, sondern der Großvater ist</t>
  </si>
  <si>
    <t>4 AUG 1726</t>
  </si>
  <si>
    <t>30 JUL 1726</t>
  </si>
  <si>
    <t>war bei Tod 72 Jahre und 2 Monate alt</t>
  </si>
  <si>
    <t>@I1594@</t>
  </si>
  <si>
    <t>Margaretha /RUDOLPH/</t>
  </si>
  <si>
    <t>RUDOLPH</t>
  </si>
  <si>
    <t>1903</t>
  </si>
  <si>
    <t>AB:I1594</t>
  </si>
  <si>
    <t>E3D6D7DF32E14602A137E20B5F6319D9435C</t>
  </si>
  <si>
    <t>@I1595@</t>
  </si>
  <si>
    <t>Johann /WICHMANN/</t>
  </si>
  <si>
    <t>17 MAY 1704</t>
  </si>
  <si>
    <t>10:16:56</t>
  </si>
  <si>
    <t>AB:I1595</t>
  </si>
  <si>
    <t>7927994F1F964AF4BD4C5E3DA6C131EAA120</t>
  </si>
  <si>
    <t>20 MAY 1704</t>
  </si>
  <si>
    <t>@I1596@</t>
  </si>
  <si>
    <t>Maria /WICHMANN/</t>
  </si>
  <si>
    <t>30 AUG 1709</t>
  </si>
  <si>
    <t>10:18:22</t>
  </si>
  <si>
    <t>AB:I1596</t>
  </si>
  <si>
    <t>EB315BFEAC314BAC98EE1604F6C82F6C4268</t>
  </si>
  <si>
    <t>12 SEP 1709</t>
  </si>
  <si>
    <t>@I1597@</t>
  </si>
  <si>
    <t>Catharina /WICHMANN/</t>
  </si>
  <si>
    <t>24 FEB 1714</t>
  </si>
  <si>
    <t>10:19:37</t>
  </si>
  <si>
    <t>AB:I1597</t>
  </si>
  <si>
    <t>808705412985494AA18D2C57D1D84506338D</t>
  </si>
  <si>
    <t>27 FEB 1714</t>
  </si>
  <si>
    <t>@I1599@</t>
  </si>
  <si>
    <t>Sophia /Timm/</t>
  </si>
  <si>
    <t>Timm</t>
  </si>
  <si>
    <t>1702</t>
  </si>
  <si>
    <t>11:36:43</t>
  </si>
  <si>
    <t>949</t>
  </si>
  <si>
    <t>AB:I1599</t>
  </si>
  <si>
    <t>8332AF57C4CB4D2B80645A248D8A6AF89DB3</t>
  </si>
  <si>
    <t>9 JUN 1747</t>
  </si>
  <si>
    <t>6 JUN 1747</t>
  </si>
  <si>
    <t>war bei Tod 45 Jahre alt</t>
  </si>
  <si>
    <t>@I1600@</t>
  </si>
  <si>
    <t>Charlotta Catharina Maria Elisabeth Dorothea /SCHRÖDER/</t>
  </si>
  <si>
    <t>Charlotta Catharina Maria Elisabeth Dorothea</t>
  </si>
  <si>
    <t>11 DEC 1804</t>
  </si>
  <si>
    <t>16:20:14</t>
  </si>
  <si>
    <t>AB:I1600</t>
  </si>
  <si>
    <t>KIrchenbuch Barleben (*, +)</t>
  </si>
  <si>
    <t>8EB1F176D6784B078CC2A887DB6D7893163F</t>
  </si>
  <si>
    <t>16 DEC 1804</t>
  </si>
  <si>
    <t>19 MAR 2024</t>
  </si>
  <si>
    <t>Begräbnisdatum KB Barleben</t>
  </si>
  <si>
    <t>16 JUL 1807</t>
  </si>
  <si>
    <t>Pocken</t>
  </si>
  <si>
    <t>14 JUL 1807</t>
  </si>
  <si>
    <t>@I1601@</t>
  </si>
  <si>
    <t>Johann Friedrich /SCHRÖDER/</t>
  </si>
  <si>
    <t>3 JUL 1750</t>
  </si>
  <si>
    <t>456</t>
  </si>
  <si>
    <t>Salzwirker und Schiffmann</t>
  </si>
  <si>
    <t>AB:I1601</t>
  </si>
  <si>
    <t>Kirchenbuch Schönebeck (*, +)</t>
  </si>
  <si>
    <t>94E386F9E1A745A9870CE7A7D3DC7E18D20F</t>
  </si>
  <si>
    <t>5 JUL 1750</t>
  </si>
  <si>
    <t>1.Mstr. Samuel Horneburg 2.Mstr. Gottfried Gr??? Fleischers filia Jgfr. Maria  Catharina 3.Levin Wagners, ??? ??? ???</t>
  </si>
  <si>
    <t>4 JAN 1778</t>
  </si>
  <si>
    <t>2 JAN 1778</t>
  </si>
  <si>
    <t>@I1602@</t>
  </si>
  <si>
    <t>458</t>
  </si>
  <si>
    <t>AB:I1602</t>
  </si>
  <si>
    <t>DCB3FFF4197B4321BF22A492CEB7249AD4A6</t>
  </si>
  <si>
    <t>@I1603@</t>
  </si>
  <si>
    <t>Johann Heinrich Andreas /SCHRÖDER/</t>
  </si>
  <si>
    <t>Johann Heinrich Andreas</t>
  </si>
  <si>
    <t>8 FEB 1835</t>
  </si>
  <si>
    <t>17:31:43</t>
  </si>
  <si>
    <t>AB:I1603</t>
  </si>
  <si>
    <t>; Kirchenbuch Althaldensleben(*), Kirchenbuch Barleben (+)</t>
  </si>
  <si>
    <t>20B19A3CF61B44E2B7B611D2AF184767A34D</t>
  </si>
  <si>
    <t>22 FEB 1835</t>
  </si>
  <si>
    <t>23 SEP 1836</t>
  </si>
  <si>
    <t>Abzehrung</t>
  </si>
  <si>
    <t>20 SEP 1836</t>
  </si>
  <si>
    <t>@I1604@</t>
  </si>
  <si>
    <t>Dorthea Eleonora /Preuß/</t>
  </si>
  <si>
    <t>Dorthea Eleonora</t>
  </si>
  <si>
    <t>Preuß</t>
  </si>
  <si>
    <t>1741</t>
  </si>
  <si>
    <t>23 MAR 2024</t>
  </si>
  <si>
    <t>19:34:18</t>
  </si>
  <si>
    <t>457</t>
  </si>
  <si>
    <t>AB:I1604</t>
  </si>
  <si>
    <t>Kirchenbuch Schönebeck (+)</t>
  </si>
  <si>
    <t>EBE98948FA764B3BAC58026A14C8A671FE93</t>
  </si>
  <si>
    <t>23 FEB 1798</t>
  </si>
  <si>
    <t>hitzige Brustkrankheit</t>
  </si>
  <si>
    <t>21 FEB 1798</t>
  </si>
  <si>
    <t>@I1605@</t>
  </si>
  <si>
    <t>Johann Christoph /SCHRÖDER/</t>
  </si>
  <si>
    <t>7 FEB 1772</t>
  </si>
  <si>
    <t>13:09:53</t>
  </si>
  <si>
    <t>AB:I1605</t>
  </si>
  <si>
    <t>Kirchenbuch Schönebeck (*)</t>
  </si>
  <si>
    <t>A6B262E958404F5B9208283BBBFAD0A70E28</t>
  </si>
  <si>
    <t>9 FEB 1772</t>
  </si>
  <si>
    <t>@I1606@</t>
  </si>
  <si>
    <t>Johann Christoph Friedrich /SCHRÖDER/</t>
  </si>
  <si>
    <t>14 NOV 1776</t>
  </si>
  <si>
    <t>18:04:55</t>
  </si>
  <si>
    <t>AB:I1606</t>
  </si>
  <si>
    <t>5CA8618A1996470DB640783A416D1D58BD00</t>
  </si>
  <si>
    <t>17 NOV 1776</t>
  </si>
  <si>
    <t>@I1607@</t>
  </si>
  <si>
    <t>Johann Simon /SCHRÖDER/</t>
  </si>
  <si>
    <t>Johann Simon</t>
  </si>
  <si>
    <t>MAR 1728</t>
  </si>
  <si>
    <t>27 MAR 2024</t>
  </si>
  <si>
    <t>20:40:07</t>
  </si>
  <si>
    <t>912</t>
  </si>
  <si>
    <t>@F413@</t>
  </si>
  <si>
    <t>AB:I1607</t>
  </si>
  <si>
    <t>Kirchenbuch Schönebeck (*, oo, +)</t>
  </si>
  <si>
    <t>79321359149F442B85B48891EDAD15296324</t>
  </si>
  <si>
    <t>15 MAR 1728</t>
  </si>
  <si>
    <t>1) Hr. Jo. Matthias Schernbeck? Brauer u. Verwalter ??? königl. ??? 2) Matthias Lohmans ??? ??? Anna Ragina Müllers ??? Schwester 3) Mstr. Simon  ??? Saltzböt???</t>
  </si>
  <si>
    <t>@I1608@</t>
  </si>
  <si>
    <t>Marie Elisabeth /GOTTSCHALK/</t>
  </si>
  <si>
    <t>GOTTSCHALK</t>
  </si>
  <si>
    <t>ABT 1725</t>
  </si>
  <si>
    <t>913</t>
  </si>
  <si>
    <t>AB:I1608</t>
  </si>
  <si>
    <t>Kirchuenbvuch Schönebeck (oo, +)</t>
  </si>
  <si>
    <t>641FDEDA9EEE4E5AB0333C1BA93325FCA676</t>
  </si>
  <si>
    <t>14 JUN 1793</t>
  </si>
  <si>
    <t>12 JUN 1793</t>
  </si>
  <si>
    <t>war bei Tod 68 Jahre alt</t>
  </si>
  <si>
    <t>@I1609@</t>
  </si>
  <si>
    <t>Martin /SCHRÖDER/</t>
  </si>
  <si>
    <t>ABT 1668</t>
  </si>
  <si>
    <t>26 MAR 2024</t>
  </si>
  <si>
    <t>20:22:17</t>
  </si>
  <si>
    <t>1824</t>
  </si>
  <si>
    <t>Schiffknecht</t>
  </si>
  <si>
    <t>AB:I1609</t>
  </si>
  <si>
    <t>D2124BB184864B5DA9E8A48B9FD278C1FC3C</t>
  </si>
  <si>
    <t>7 NOV 1738</t>
  </si>
  <si>
    <t>auszehrende Krankheit</t>
  </si>
  <si>
    <t>3 NOV 1738</t>
  </si>
  <si>
    <t>ist offenbar nicht in Schönebeck getauft, kommt eventuell aus Wenden bei Braunschweig (wahrwcheinlich gibt es für diese Zeit keine Kirchenbücher), war bei Tod ca. 70 Jahre alt</t>
  </si>
  <si>
    <t>@I1610@</t>
  </si>
  <si>
    <t>Johann Christoph /GOTTSCHALK/</t>
  </si>
  <si>
    <t>28 MAR 2024</t>
  </si>
  <si>
    <t>20:49:18</t>
  </si>
  <si>
    <t>1826</t>
  </si>
  <si>
    <t>AB:I1610</t>
  </si>
  <si>
    <t>Kirchenbuch Gommern (+)</t>
  </si>
  <si>
    <t>C4C3FD0AFF474AE3A5D442D4CBA888F37EB0</t>
  </si>
  <si>
    <t>Recherche KB Gommern</t>
  </si>
  <si>
    <t>18 SEP 1755</t>
  </si>
  <si>
    <t>14 SEP 1755</t>
  </si>
  <si>
    <t>lebt 1854 in Gommern</t>
  </si>
  <si>
    <t>@I1612@</t>
  </si>
  <si>
    <t>Catharina Elisabeth /MÜLLER/</t>
  </si>
  <si>
    <t>20 JAN 1691</t>
  </si>
  <si>
    <t>17:12:01</t>
  </si>
  <si>
    <t>1825</t>
  </si>
  <si>
    <t>@F411@</t>
  </si>
  <si>
    <t>AB:I1612</t>
  </si>
  <si>
    <t>DAC7D6BFFCC049C2B25578728F338D387580</t>
  </si>
  <si>
    <t>23 JAN 1691</t>
  </si>
  <si>
    <t>8 DEC 1748</t>
  </si>
  <si>
    <t>Mutterplage</t>
  </si>
  <si>
    <t>6 DEC 1748</t>
  </si>
  <si>
    <t>@I1613@</t>
  </si>
  <si>
    <t>Christoph Martin /SCHRÖDER/</t>
  </si>
  <si>
    <t>Christoph Martin</t>
  </si>
  <si>
    <t>SEP 1714</t>
  </si>
  <si>
    <t>16:10:19</t>
  </si>
  <si>
    <t>AB:I1613</t>
  </si>
  <si>
    <t>5F58AD81099947AF87A7DBD12A308F7BBBD8</t>
  </si>
  <si>
    <t>1 SEP 1714</t>
  </si>
  <si>
    <t>@I1614@</t>
  </si>
  <si>
    <t>Anna Sabina /SCHRÖDER/</t>
  </si>
  <si>
    <t>Anna Sabina</t>
  </si>
  <si>
    <t>DEC 1716</t>
  </si>
  <si>
    <t>16:13:25</t>
  </si>
  <si>
    <t>AB:I1614</t>
  </si>
  <si>
    <t>1C0F46F9A752455B9212A05DE451FC0ADF7D</t>
  </si>
  <si>
    <t>13 DEC 1716</t>
  </si>
  <si>
    <t>@I1615@</t>
  </si>
  <si>
    <t>Magdalena Sophia /SCHRÖDER/</t>
  </si>
  <si>
    <t>Magdalena Sophia</t>
  </si>
  <si>
    <t>APR 1723</t>
  </si>
  <si>
    <t>Sc‫hönebeck</t>
  </si>
  <si>
    <t>16:17:27</t>
  </si>
  <si>
    <t>AB:I1615</t>
  </si>
  <si>
    <t>D17677419BBE43C388CA7D543A55387BC3DA</t>
  </si>
  <si>
    <t>4 APR 1723</t>
  </si>
  <si>
    <t>@I1616@</t>
  </si>
  <si>
    <t>Dittmar /MÜLLER/</t>
  </si>
  <si>
    <t>Dittmar</t>
  </si>
  <si>
    <t>3650</t>
  </si>
  <si>
    <t>AB:I1616</t>
  </si>
  <si>
    <t>ABA486BD492A4293ABC7FB5EAB2A3840F28D</t>
  </si>
  <si>
    <t>@I1617@</t>
  </si>
  <si>
    <t>Anna Regina /MÜLLER/</t>
  </si>
  <si>
    <t>Anna Regina</t>
  </si>
  <si>
    <t>18 NOV 1688</t>
  </si>
  <si>
    <t>18:21:15</t>
  </si>
  <si>
    <t>AB:I1617</t>
  </si>
  <si>
    <t>4B265725420148A8BC4AED3652DB3DB96CF6</t>
  </si>
  <si>
    <t>21 NOV 1688</t>
  </si>
  <si>
    <t>@I1618@</t>
  </si>
  <si>
    <t>JÖEL</t>
  </si>
  <si>
    <t>3651</t>
  </si>
  <si>
    <t>AB:I1618</t>
  </si>
  <si>
    <t>0CCBF856BDD94B3E829A5B2A41CE2272883C</t>
  </si>
  <si>
    <t>@I1619@</t>
  </si>
  <si>
    <t>Christian /JÖEL/</t>
  </si>
  <si>
    <t>AB:I1619</t>
  </si>
  <si>
    <t>6175BD55DD9A44A78A4437363F9DF267BAB5</t>
  </si>
  <si>
    <t>@I1620@</t>
  </si>
  <si>
    <t>Catharina Dorothea /SCHRÖDER/</t>
  </si>
  <si>
    <t>17:34:14</t>
  </si>
  <si>
    <t>AB:I1620</t>
  </si>
  <si>
    <t>48B3D466AAB34B7495E6F578982D7CDF5934</t>
  </si>
  <si>
    <t>26 OCT 1758</t>
  </si>
  <si>
    <t>25 OCT 1758</t>
  </si>
  <si>
    <t>@I1621@</t>
  </si>
  <si>
    <t>7 JUL 1757</t>
  </si>
  <si>
    <t>19:19:50</t>
  </si>
  <si>
    <t>AB:I1621</t>
  </si>
  <si>
    <t>E79537429EA84F188FF74867B6B3EC699533</t>
  </si>
  <si>
    <t>8 JUL 1757</t>
  </si>
  <si>
    <t>1) Mstr. Johann Friedrich Wagner?, Braumeister 2) Caspar ???gräber, Bürger und Holz??? bei der hiesigen ??? cop Anna Christina Schröterin 3)Johann Andreas Gottschalk, hiesiger Bürger und Schiffer cop Johanna Magdal. ???</t>
  </si>
  <si>
    <t>26 APR 1764</t>
  </si>
  <si>
    <t>22 APR 1764</t>
  </si>
  <si>
    <t>@I1622@</t>
  </si>
  <si>
    <t>Johanna Christina /SCHRÖDER/</t>
  </si>
  <si>
    <t>Johanna Christina</t>
  </si>
  <si>
    <t>19:59:30</t>
  </si>
  <si>
    <t>AB:I1622</t>
  </si>
  <si>
    <t>32FED98D83E64C579CA978385485BE96C46E</t>
  </si>
  <si>
    <t>12 NOV 1751</t>
  </si>
  <si>
    <t>@I1623@</t>
  </si>
  <si>
    <t>Anna Catharina /BOYS/</t>
  </si>
  <si>
    <t>BOYS</t>
  </si>
  <si>
    <t>29 MAR 2024</t>
  </si>
  <si>
    <t>14:37:21</t>
  </si>
  <si>
    <t>1827</t>
  </si>
  <si>
    <t>AB:I1623</t>
  </si>
  <si>
    <t>F14A0A3FDF5B4748B0197880208937AD9B85</t>
  </si>
  <si>
    <t>8 JUN 1744</t>
  </si>
  <si>
    <t>Schwulst und Wassersucht</t>
  </si>
  <si>
    <t>7 JUN 1744</t>
  </si>
  <si>
    <t>@I1624@</t>
  </si>
  <si>
    <t>David Martin /SCHRÖDER/</t>
  </si>
  <si>
    <t>David Martin</t>
  </si>
  <si>
    <t>29 AUG 1760</t>
  </si>
  <si>
    <t>20:42:00</t>
  </si>
  <si>
    <t>AB:I1624</t>
  </si>
  <si>
    <t>F183AAA58A624B81919D320F1A3EC1D2D54F</t>
  </si>
  <si>
    <t>31 AUG 1760</t>
  </si>
  <si>
    <t>@I1625@</t>
  </si>
  <si>
    <t>Anna Maria /FITZ/</t>
  </si>
  <si>
    <t>FITZ</t>
  </si>
  <si>
    <t>20:36:14</t>
  </si>
  <si>
    <t>AB:I1625</t>
  </si>
  <si>
    <t>0FF5650426CE45489E8A900D7FE97BEC82D1</t>
  </si>
  <si>
    <t>@I1626@</t>
  </si>
  <si>
    <t>Christiane Maria /GOTTSCHALK/</t>
  </si>
  <si>
    <t>Christiane Maria</t>
  </si>
  <si>
    <t>7 FEB 1746</t>
  </si>
  <si>
    <t>20:37:14</t>
  </si>
  <si>
    <t>AB:I1626</t>
  </si>
  <si>
    <t>Kirchenbuch Gommern (*)</t>
  </si>
  <si>
    <t>D275C3B147B5465D8DEC748685596544541D</t>
  </si>
  <si>
    <t>@I1627@</t>
  </si>
  <si>
    <t>Christian Friedrich /GOTTSCHALK/</t>
  </si>
  <si>
    <t>29 MAY 1741</t>
  </si>
  <si>
    <t>20:41:42</t>
  </si>
  <si>
    <t>AB:I1627</t>
  </si>
  <si>
    <t>4BF205422BC747F08BD7E1362A107BE0BB80</t>
  </si>
  <si>
    <t>30 MAY 1741</t>
  </si>
  <si>
    <t>@I1628@</t>
  </si>
  <si>
    <t>Johann Friedrich /GOTTSCHALK/</t>
  </si>
  <si>
    <t>15 MAR 1736</t>
  </si>
  <si>
    <t>20:46:08</t>
  </si>
  <si>
    <t>AB:I1628</t>
  </si>
  <si>
    <t>05CD81A84CCC417697820392A85570FEE39C</t>
  </si>
  <si>
    <t>21 MAR 1736</t>
  </si>
  <si>
    <t>@I1629@</t>
  </si>
  <si>
    <t>Dorothea Catharina /GOTTSCHALK/</t>
  </si>
  <si>
    <t>18 MAY 1733</t>
  </si>
  <si>
    <t>20:50:11</t>
  </si>
  <si>
    <t>AB:I1629</t>
  </si>
  <si>
    <t>A22C4BCEE27A423FB797433B699521DF8EFB</t>
  </si>
  <si>
    <t>19 MAY 1733</t>
  </si>
  <si>
    <t>Dorothea Elisabeth /BELLING/</t>
  </si>
  <si>
    <t>17 JUL 1790</t>
  </si>
  <si>
    <t>16:21:37</t>
  </si>
  <si>
    <t>AB:I1630</t>
  </si>
  <si>
    <t>B61C6614FB70484F8A681A89AB7547E933BA</t>
  </si>
  <si>
    <t>25 JUL 1790</t>
  </si>
  <si>
    <t>Anne Sophie /BELLING/</t>
  </si>
  <si>
    <t>Anne Sophie</t>
  </si>
  <si>
    <t>26 JUL 1795</t>
  </si>
  <si>
    <t>16:28:37</t>
  </si>
  <si>
    <t>AB:I1631</t>
  </si>
  <si>
    <t>8ECE9254567C4B8D9B80C193DFE57824BB6D</t>
  </si>
  <si>
    <t>28 JUL 1795</t>
  </si>
  <si>
    <t>Zum Schulacker 164
19061 Schwerin</t>
  </si>
  <si>
    <t>CHIL</t>
  </si>
  <si>
    <t>HUSB</t>
  </si>
  <si>
    <t>WIFE</t>
  </si>
  <si>
    <t>_MARR</t>
  </si>
  <si>
    <t>_STAT</t>
  </si>
  <si>
    <t>N</t>
  </si>
  <si>
    <t>NOT MARRIED</t>
  </si>
  <si>
    <t>MARR</t>
  </si>
  <si>
    <t>7 SEP 2006</t>
  </si>
  <si>
    <t>CIVIL</t>
  </si>
  <si>
    <t>28 JUL 1973</t>
  </si>
  <si>
    <t>DIV</t>
  </si>
  <si>
    <t>4 MAR 1949</t>
  </si>
  <si>
    <t>8 JUN 1955</t>
  </si>
  <si>
    <t>Kreisgericht Güstrow 59/55</t>
  </si>
  <si>
    <t>3 AUG 1956</t>
  </si>
  <si>
    <t>Röbel</t>
  </si>
  <si>
    <t>N12.6056</t>
  </si>
  <si>
    <t>E53.3756</t>
  </si>
  <si>
    <t>@L187@</t>
  </si>
  <si>
    <t>30 DEC 1944</t>
  </si>
  <si>
    <t>19 MAR 1960</t>
  </si>
  <si>
    <t>27 APR 1976</t>
  </si>
  <si>
    <t>Kreisgericht Schwerin F54/75</t>
  </si>
  <si>
    <t>30 DEC 1943</t>
  </si>
  <si>
    <t>auch kirchlich getraut</t>
  </si>
  <si>
    <t>12 DEC 1919</t>
  </si>
  <si>
    <t>12 APR 1923</t>
  </si>
  <si>
    <t>11 MAR 1919</t>
  </si>
  <si>
    <t>24 OCT 1919</t>
  </si>
  <si>
    <t>28 OCT 1890</t>
  </si>
  <si>
    <t>6 NOV 1885</t>
  </si>
  <si>
    <t>18 NOV 1892</t>
  </si>
  <si>
    <t>20 OCT 1904</t>
  </si>
  <si>
    <t>(9.Febr. 1873)</t>
  </si>
  <si>
    <t>2 JUL 1893</t>
  </si>
  <si>
    <t>23 OCT 1881</t>
  </si>
  <si>
    <t>19 FEB 1886</t>
  </si>
  <si>
    <t>26 OCT 1868</t>
  </si>
  <si>
    <t>13 AUG 1861</t>
  </si>
  <si>
    <t>1 SEP 1854</t>
  </si>
  <si>
    <t>19 NOV 1847</t>
  </si>
  <si>
    <t>9 NOV 1866</t>
  </si>
  <si>
    <t>2 NOV 1866</t>
  </si>
  <si>
    <t>1 NOV 1867</t>
  </si>
  <si>
    <t>22 OCT 1875</t>
  </si>
  <si>
    <t>23 OCT 1884</t>
  </si>
  <si>
    <t>9 SEP 1849</t>
  </si>
  <si>
    <t>13 APR 1857</t>
  </si>
  <si>
    <t>9 NOV 1847</t>
  </si>
  <si>
    <t>26 JUN 1846</t>
  </si>
  <si>
    <t>29 APR 1856</t>
  </si>
  <si>
    <t>27 OCT 1826</t>
  </si>
  <si>
    <t>13 NOV 1829</t>
  </si>
  <si>
    <t>12 AUG 1807</t>
  </si>
  <si>
    <t>15 OCT 1812</t>
  </si>
  <si>
    <t>26 APR 1793</t>
  </si>
  <si>
    <t>20 MAY 1825</t>
  </si>
  <si>
    <t>26 APR 1839</t>
  </si>
  <si>
    <t>11 SEP 1842</t>
  </si>
  <si>
    <t>23 DEC 1853</t>
  </si>
  <si>
    <t>4 SEP 1829</t>
  </si>
  <si>
    <t>31 OCT 1827</t>
  </si>
  <si>
    <t>29 MAY 1840</t>
  </si>
  <si>
    <t>31 JAN 1840</t>
  </si>
  <si>
    <t>6 NOV 1840</t>
  </si>
  <si>
    <t>4 NOV 1836</t>
  </si>
  <si>
    <t>29 MAY 1868</t>
  </si>
  <si>
    <t>21 NOV 1834</t>
  </si>
  <si>
    <t>23 OCT 1840</t>
  </si>
  <si>
    <t>(13.XX.1794)</t>
  </si>
  <si>
    <t>3.Ehe</t>
  </si>
  <si>
    <t>24 JUL 1825</t>
  </si>
  <si>
    <t>1 FEB 1827</t>
  </si>
  <si>
    <t>17 FEB 1804</t>
  </si>
  <si>
    <t>31 OCT 1793</t>
  </si>
  <si>
    <t>2 MAY 1817</t>
  </si>
  <si>
    <t>27 OCT 1790</t>
  </si>
  <si>
    <t>27 OCT 1797</t>
  </si>
  <si>
    <t>22 NOV 1803</t>
  </si>
  <si>
    <t xml:space="preserve">Banzkow </t>
  </si>
  <si>
    <t>N53.5249</t>
  </si>
  <si>
    <t>E11.5209</t>
  </si>
  <si>
    <t>@L60@</t>
  </si>
  <si>
    <t>14 NOV 1794</t>
  </si>
  <si>
    <t>28 OCT 1796</t>
  </si>
  <si>
    <t>30 OCT 1778</t>
  </si>
  <si>
    <t>20 JUL 1774</t>
  </si>
  <si>
    <t>25 JUL 1787</t>
  </si>
  <si>
    <t>8 OCT 1782</t>
  </si>
  <si>
    <t>9 OCT 1761</t>
  </si>
  <si>
    <t>5 OCT 1780</t>
  </si>
  <si>
    <t>20 OCT 1797</t>
  </si>
  <si>
    <t>6 NOV 1807</t>
  </si>
  <si>
    <t>26 JUL 1790</t>
  </si>
  <si>
    <t>10 NOV 1810</t>
  </si>
  <si>
    <t>15 OCT 1798</t>
  </si>
  <si>
    <t>20 OCT 1808</t>
  </si>
  <si>
    <t>8 NOV 1805</t>
  </si>
  <si>
    <t>31 OCT 1788</t>
  </si>
  <si>
    <t>22 NOV 1805</t>
  </si>
  <si>
    <t>23 OCT 1795</t>
  </si>
  <si>
    <t>19 OCT 1798</t>
  </si>
  <si>
    <t>14 OCT 1803</t>
  </si>
  <si>
    <t>18 JAN 1811</t>
  </si>
  <si>
    <t>19 FEB 1819</t>
  </si>
  <si>
    <t>26 FEB 1808</t>
  </si>
  <si>
    <t>3 NOV 1797</t>
  </si>
  <si>
    <t>5 DEC 1828</t>
  </si>
  <si>
    <t>13 JAN 1832</t>
  </si>
  <si>
    <t>28 APR 1809</t>
  </si>
  <si>
    <t>25 APR 1800</t>
  </si>
  <si>
    <t>6 NOV 1818</t>
  </si>
  <si>
    <t>15 NOV 1801</t>
  </si>
  <si>
    <t>6 NOV 1797</t>
  </si>
  <si>
    <t>18 NOV 1804</t>
  </si>
  <si>
    <t>17 JUL 1788</t>
  </si>
  <si>
    <t>9 FEB 1797</t>
  </si>
  <si>
    <t>23 JAN 1761</t>
  </si>
  <si>
    <t>1 DEC 1769</t>
  </si>
  <si>
    <t>1 NOV 1757</t>
  </si>
  <si>
    <t>7 NOV 1788</t>
  </si>
  <si>
    <t>7 DEC 1742</t>
  </si>
  <si>
    <t>ABT 1736</t>
  </si>
  <si>
    <t>14 OCT 1757</t>
  </si>
  <si>
    <t>18 NOV 1751</t>
  </si>
  <si>
    <t>14 MAY 1807</t>
  </si>
  <si>
    <t>21 JUL 1769</t>
  </si>
  <si>
    <t>22 OCT 1750</t>
  </si>
  <si>
    <t>3 JUL 1748</t>
  </si>
  <si>
    <t>5 FEB 1751</t>
  </si>
  <si>
    <t>14 NOV 1755</t>
  </si>
  <si>
    <t>10 FEB 1764</t>
  </si>
  <si>
    <t>13 OCT 1769</t>
  </si>
  <si>
    <t>15 JAN 1773</t>
  </si>
  <si>
    <t>29 OCT 1784</t>
  </si>
  <si>
    <t>1 MAY 1801</t>
  </si>
  <si>
    <t>25 OCT 1776</t>
  </si>
  <si>
    <t>23 OCT 1772</t>
  </si>
  <si>
    <t>23 NOV 1781</t>
  </si>
  <si>
    <t>3 NOV 1786</t>
  </si>
  <si>
    <t>5 NOV 1770</t>
  </si>
  <si>
    <t>11 APR 1788</t>
  </si>
  <si>
    <t>1 NOV 1776</t>
  </si>
  <si>
    <t>28 FEB 1794</t>
  </si>
  <si>
    <t>21 NOV 1794</t>
  </si>
  <si>
    <t>4 MAR 1808</t>
  </si>
  <si>
    <t>4 NOV 1763</t>
  </si>
  <si>
    <t>24 OCT 1783</t>
  </si>
  <si>
    <t>25 SEP 1778</t>
  </si>
  <si>
    <t>29 OCT 1771</t>
  </si>
  <si>
    <t>30 OCT 1766</t>
  </si>
  <si>
    <t>26 OCT 1770</t>
  </si>
  <si>
    <t>25 NOV 1774</t>
  </si>
  <si>
    <t>23 JAN 1784</t>
  </si>
  <si>
    <t>22 NOV 1776</t>
  </si>
  <si>
    <t>9 APR 1790</t>
  </si>
  <si>
    <t>14 JUN 1782</t>
  </si>
  <si>
    <t>21 NOV 1777</t>
  </si>
  <si>
    <t>27 NOV 1772</t>
  </si>
  <si>
    <t>30 JUL 1789</t>
  </si>
  <si>
    <t>24 APR 1812</t>
  </si>
  <si>
    <t>1 DEC 1765</t>
  </si>
  <si>
    <t>20 OCT 1757</t>
  </si>
  <si>
    <t>23 AUG 1726</t>
  </si>
  <si>
    <t>26 OCT 1724</t>
  </si>
  <si>
    <t>23 OCT 1760</t>
  </si>
  <si>
    <t>25 NOV 1740</t>
  </si>
  <si>
    <t>6 NOV 1737</t>
  </si>
  <si>
    <t>9 NOV 1747</t>
  </si>
  <si>
    <t>18 NOV 1744</t>
  </si>
  <si>
    <t>ABT 1761</t>
  </si>
  <si>
    <t>12 JUL 1757</t>
  </si>
  <si>
    <t>18 NOV 1735</t>
  </si>
  <si>
    <t>22 OCT 1751</t>
  </si>
  <si>
    <t>5 NOV 1745</t>
  </si>
  <si>
    <t>16 JAN 1756</t>
  </si>
  <si>
    <t>19 NOV 1745</t>
  </si>
  <si>
    <t>12 NOV 1774</t>
  </si>
  <si>
    <t>23 NOV 1731</t>
  </si>
  <si>
    <t>22 OCT 1762</t>
  </si>
  <si>
    <t>19 OCT 1741</t>
  </si>
  <si>
    <t>24 OCT 1747</t>
  </si>
  <si>
    <t>11 NOV 1740</t>
  </si>
  <si>
    <t>25 APR 1749</t>
  </si>
  <si>
    <t>1 DEC 1751</t>
  </si>
  <si>
    <t>13 NOV 1767</t>
  </si>
  <si>
    <t>26 NOV 1735</t>
  </si>
  <si>
    <t>9 NOV 1724</t>
  </si>
  <si>
    <t>25 JUL 1748</t>
  </si>
  <si>
    <t>24 NOV 1741</t>
  </si>
  <si>
    <t>19 NOV 1744</t>
  </si>
  <si>
    <t>24 OCT 1695</t>
  </si>
  <si>
    <t>3 NOV 1701</t>
  </si>
  <si>
    <t>23 JUN 1718</t>
  </si>
  <si>
    <t>23 JUL 1710</t>
  </si>
  <si>
    <t>23 OCT 1690</t>
  </si>
  <si>
    <t>20 OCT 1719</t>
  </si>
  <si>
    <t>27 OCT 1724</t>
  </si>
  <si>
    <t>18 OCT 1714</t>
  </si>
  <si>
    <t>6 APR 1704</t>
  </si>
  <si>
    <t>17 NOV 1752</t>
  </si>
  <si>
    <t>9 NOV 1742</t>
  </si>
  <si>
    <t>21 NOV 1704</t>
  </si>
  <si>
    <t>22 OCT 1712</t>
  </si>
  <si>
    <t>7 FEB 1720</t>
  </si>
  <si>
    <t>31 MAY 1743</t>
  </si>
  <si>
    <t>12 NOV 1734</t>
  </si>
  <si>
    <t>16 NOV 1724</t>
  </si>
  <si>
    <t>22 NOV 1706</t>
  </si>
  <si>
    <t>11 OCT 1681</t>
  </si>
  <si>
    <t>30 OCT 1677</t>
  </si>
  <si>
    <t>25 OCT 1708</t>
  </si>
  <si>
    <t>6 DEC 1665</t>
  </si>
  <si>
    <t>2 DEC 1697</t>
  </si>
  <si>
    <t>18 DEC 1687</t>
  </si>
  <si>
    <t>18 OCT 1688</t>
  </si>
  <si>
    <t>12 MAY 1680</t>
  </si>
  <si>
    <t>8 NOV 1681</t>
  </si>
  <si>
    <t>28 OCT 1679</t>
  </si>
  <si>
    <t>12 NOV 1678</t>
  </si>
  <si>
    <t>2 NOV 1718</t>
  </si>
  <si>
    <t>12 NOV 1667</t>
  </si>
  <si>
    <t>19 OCT 1706</t>
  </si>
  <si>
    <t>12 JUL 1731</t>
  </si>
  <si>
    <t>27 OCT 1680</t>
  </si>
  <si>
    <t>27 SEP 1694</t>
  </si>
  <si>
    <t>16 JUN 1703</t>
  </si>
  <si>
    <t>16 JUN 1702</t>
  </si>
  <si>
    <t>26 NOV 1678</t>
  </si>
  <si>
    <t>3 JUN 1673</t>
  </si>
  <si>
    <t>21 OCT 1667</t>
  </si>
  <si>
    <t>ABT 1636</t>
  </si>
  <si>
    <t>vor 1605</t>
  </si>
  <si>
    <t>18 MAY 1779</t>
  </si>
  <si>
    <t>6 OCT 1950</t>
  </si>
  <si>
    <t>30 JUN 1944</t>
  </si>
  <si>
    <t>6 JUN 1930</t>
  </si>
  <si>
    <t>20 APR 1923</t>
  </si>
  <si>
    <t>22 APR 1910</t>
  </si>
  <si>
    <t>23 MAR 1967</t>
  </si>
  <si>
    <t>25 OCT 1867</t>
  </si>
  <si>
    <t>25 JUL 1977</t>
  </si>
  <si>
    <t>23 OCT 1812</t>
  </si>
  <si>
    <t>2 APR 2015</t>
  </si>
  <si>
    <t>Dorf Mecklenburg</t>
  </si>
  <si>
    <t>N53.8426</t>
  </si>
  <si>
    <t>E11.4648</t>
  </si>
  <si>
    <t>@L108@</t>
  </si>
  <si>
    <t>18 OCT 2008</t>
  </si>
  <si>
    <t>Neukloster</t>
  </si>
  <si>
    <t>N53.8665</t>
  </si>
  <si>
    <t>E11.686</t>
  </si>
  <si>
    <t>@L169@</t>
  </si>
  <si>
    <t>18 AUG 1967</t>
  </si>
  <si>
    <t>26 MAY 1948</t>
  </si>
  <si>
    <t>22 AUG 2015</t>
  </si>
  <si>
    <t>28 MAY 1819</t>
  </si>
  <si>
    <t>28 OCT 1765</t>
  </si>
  <si>
    <t>13 MAY 1983</t>
  </si>
  <si>
    <t>Bad Blankenburg</t>
  </si>
  <si>
    <t>N50.6837</t>
  </si>
  <si>
    <t>E11.2471</t>
  </si>
  <si>
    <t>@L89@</t>
  </si>
  <si>
    <t>12 OCT 1992</t>
  </si>
  <si>
    <t>Wurzbach</t>
  </si>
  <si>
    <t>N50.4634</t>
  </si>
  <si>
    <t>E11.5372</t>
  </si>
  <si>
    <t>@L218@</t>
  </si>
  <si>
    <t>5 JUN 1981</t>
  </si>
  <si>
    <t>28 OCT 1814</t>
  </si>
  <si>
    <t>25 NOV 1807</t>
  </si>
  <si>
    <t>8 JUN 2001</t>
  </si>
  <si>
    <t>@F395@</t>
  </si>
  <si>
    <t>8 MAY 1753</t>
  </si>
  <si>
    <t>13 NOV 1721</t>
  </si>
  <si>
    <t>17 OCT 1699</t>
  </si>
  <si>
    <t>3 AUG 1749</t>
  </si>
  <si>
    <t>9 JAN 1688</t>
  </si>
  <si>
    <t>6 FEB 1713</t>
  </si>
  <si>
    <t>26 NOV 1744</t>
  </si>
  <si>
    <t>_GOV</t>
  </si>
  <si>
    <t>_POST</t>
  </si>
  <si>
    <t>Kirchspiel Forchheim</t>
  </si>
  <si>
    <t>FOREI1JO60PR</t>
  </si>
  <si>
    <t>D-09509</t>
  </si>
  <si>
    <t>Mecklenburg-Schwerin
Kirchspiel Brüel</t>
  </si>
  <si>
    <t>NUTELN_O2721</t>
  </si>
  <si>
    <t>D-19412</t>
  </si>
  <si>
    <t>Kirchspiel Brüel</t>
  </si>
  <si>
    <t>Kirchspiel Frauenmark (Brennermühle, Frauenmark, Friedrichsruhe, Goldenbow, Neu Goldenbow, Schlieven, Schönberg, Severin, Sophienhof)
ancestry: 1714 - 1882, 1751 - 1831, 1876-1918</t>
  </si>
  <si>
    <t>FRAARKJO53VM</t>
  </si>
  <si>
    <t>D-19374</t>
  </si>
  <si>
    <t>Kirchspiel Frauenmark</t>
  </si>
  <si>
    <t>FRIORFJO53UM</t>
  </si>
  <si>
    <t xml:space="preserve">D-19374 </t>
  </si>
  <si>
    <t>Mecklenburg-Schwerin
Kirchspiel Demen, eigene Kirche</t>
  </si>
  <si>
    <t>JULORFJO53UQ</t>
  </si>
  <si>
    <t>Mecklenburg-Schwerin
Kirchspiel Prestin (Buerbeck, Dessin, Einhusen, Gross Niendorf, Prestin, Runow, Speuss, Tuloff, Wamckow, Wilhelmshof)</t>
  </si>
  <si>
    <t>PRETINJO53VO</t>
  </si>
  <si>
    <t>D-190089</t>
  </si>
  <si>
    <t>Mecklenburg-Schwerin
Kirchspiel Garwitz oder Klinken, Dominalamt Crivitz</t>
  </si>
  <si>
    <t>RADUH1JO53UL</t>
  </si>
  <si>
    <t>Mecklenburg-Schwerin
Kirchspiel Zittow</t>
  </si>
  <si>
    <t>ZASORFJO53TQ</t>
  </si>
  <si>
    <t>Mecklenburg-Schwerin
Kirchspiel Kladrum (Badegow, Hof Grabow, Kladrum, Neu Grabow, Zölkow)</t>
  </si>
  <si>
    <t>KLARUMJO53VN</t>
  </si>
  <si>
    <t>Kirchspiel Boitin</t>
  </si>
  <si>
    <t>GRUGEN_O2621</t>
  </si>
  <si>
    <t>D-18249</t>
  </si>
  <si>
    <t>Mecklenburg-Schwerin
Kirchspiel Zapel (Bahlenhüschen, Neu Ruthenbeck, Ruthenbeck, Tramm, Zapel)
ancestry 1677-1885, 1838-1918</t>
  </si>
  <si>
    <t>ZAPPELJO53UN</t>
  </si>
  <si>
    <t>D-19089</t>
  </si>
  <si>
    <t>Mecklenburg-Schwerin
Kirchspiel Mestlin (Dinnies, Klein Pritz, Kukuk (see also Demen), Mestlin, Mühlenhof(also known as Mühlenfeld), Ruest, Schaterei, Vimsow)</t>
  </si>
  <si>
    <t>MESLINJO53XN</t>
  </si>
  <si>
    <t>Mecklenburg-Schwerin
Kirchspiel Grebbin, Dominalamt Lübz
eigene Kirche</t>
  </si>
  <si>
    <t>KOSADEJO53WM</t>
  </si>
  <si>
    <t>19374</t>
  </si>
  <si>
    <t>ehemals Elchniederung (Ostpreußen), anderer Name Ossafelde, heute Pobedino (Exklave Kaliningrad/Russland)</t>
  </si>
  <si>
    <t>Mecklenburg-Schwerin
Kirchspiel Mühlen Eichsen (Fräulein Steinfort, Goddin , Gross Eichsen, Moltenow, Mühlen Eichsen, Rüting, Rütinger Steinfort, Schönfeld, Schönhof, Seefeld, Testorfer Steinfort, Webelsfelde, Wendorf, Wüstenmark)</t>
  </si>
  <si>
    <t>MUHSEN_O2731</t>
  </si>
  <si>
    <t>D-19205</t>
  </si>
  <si>
    <t>Mecklenburg-Schwerin
KSp Lancken (Beckendorf, Darze, Greven, Lancken, Lutterahn *, Neu Krug *, Rom, Rotemühle, Schalentin, Schalentiner Mühle,
Stralendorf)</t>
  </si>
  <si>
    <t>LANKENJO53XL</t>
  </si>
  <si>
    <t>D-19372</t>
  </si>
  <si>
    <t>HOHITZ_O2721</t>
  </si>
  <si>
    <t>D-19406</t>
  </si>
  <si>
    <t>Kirchspiel Wessin, eigene Kirche, Ritteramt Crivitz</t>
  </si>
  <si>
    <t>Mecklenburg-Schwerin
Kirchspiel Tempzin</t>
  </si>
  <si>
    <t>JARHOW_O2721</t>
  </si>
  <si>
    <t>Mecklenburg-Schwerin
Kirchspiel Woldegk, eigene Kirche</t>
  </si>
  <si>
    <t>CANZOW_O2152</t>
  </si>
  <si>
    <t>Standesamt Pruchten
Kirchspiel Bodstedt (Bodstedt, Dabitz, Divitz, Flemendorf, Frauendorf, Fuhlendorf, Groß Kordshagen, Gut Glück, Kenz, Kindshagen, Küstrow, Löbnitz, Löbnitz Ausbau), Neu Bartelshagen, Pruchten, Redebas, Rubitz, Saatel, Wobbelkow, Zipke und Zühlend
°orf.</t>
  </si>
  <si>
    <t>FUHORFJO64HI</t>
  </si>
  <si>
    <t>D-18356</t>
  </si>
  <si>
    <t>Kirchspiel Eickelberg</t>
  </si>
  <si>
    <t>GROENZJO53VS</t>
  </si>
  <si>
    <t>D-19417</t>
  </si>
  <si>
    <t xml:space="preserve">
Kirchspiel Kuppentin</t>
  </si>
  <si>
    <t>PENLINJO63BM</t>
  </si>
  <si>
    <t>D-19386</t>
  </si>
  <si>
    <t>Mecklenburg-Schwerin
Kirchspiel Mestlin, eigene Kirche</t>
  </si>
  <si>
    <t>RUEEST_O2851</t>
  </si>
  <si>
    <t>Mecklenburg-Schwerin
Kirchspiel Mühlen-Eichsen</t>
  </si>
  <si>
    <t>KSp Pampow</t>
  </si>
  <si>
    <t>KSp Hohen Wangelin</t>
  </si>
  <si>
    <t>DALERG_O2711</t>
  </si>
  <si>
    <t>Mecklenburg-Schwerin
Kirchspiel Wustrow</t>
  </si>
  <si>
    <t>ALTGENJO64EI</t>
  </si>
  <si>
    <t>D-18347</t>
  </si>
  <si>
    <t>Kirchspiel Hohen Wangelin (Böken, Cramon, Cramonshagen, Dalberg, Drieberg, Faulmühle, Gottmannsforde, Herrensteinfeld, Hohen Wangelin, Kraaz, Liepen, Nienmark, Schwarzenburg *, Wahrholz)</t>
  </si>
  <si>
    <t>DRIORFJO53PQ</t>
  </si>
  <si>
    <t>Kirchspiel Prestin</t>
  </si>
  <si>
    <t>NIEORFJO53WO</t>
  </si>
  <si>
    <t>Kirchspiel Zehna</t>
  </si>
  <si>
    <t>GROSENJO63BQ</t>
  </si>
  <si>
    <t>D-18276</t>
  </si>
  <si>
    <t>Mecklenburg-Schwerin
Kirchspiel Kastorf (Briggow (see also Gross Varchow and Kittendorf), Carlshof, Galenbeck, Kastorf, Knorrendorf, Mannhagen *, Rosenow, Wolde (see also Röckwitz))</t>
  </si>
  <si>
    <t>KASORFJO63MP</t>
  </si>
  <si>
    <t>D-17091</t>
  </si>
  <si>
    <t>Mecklenburg-Schwerin
KSp Zittow, hat eigene Kirche</t>
  </si>
  <si>
    <t>BRUUTZJO53SP</t>
  </si>
  <si>
    <t>D-19067</t>
  </si>
  <si>
    <t>Kirchspiel Kastorf, später Kirchspiel Gross Varchow</t>
  </si>
  <si>
    <t>LUPLOWJO63LO</t>
  </si>
  <si>
    <t>D-.17091</t>
  </si>
  <si>
    <t>Kirchspiel Mölln</t>
  </si>
  <si>
    <t>nicht aufgeführtr</t>
  </si>
  <si>
    <t>Mecklenburg-Schwerin
Kirchspiel Hohenkirchen</t>
  </si>
  <si>
    <t>Kirchspiel Pinnow, eigene Kirche</t>
  </si>
  <si>
    <t>SUKKO1JO53SN</t>
  </si>
  <si>
    <t>19079</t>
  </si>
  <si>
    <t>nicht enthalten</t>
  </si>
  <si>
    <t>Mecklenburg-Schwerin
Kirchspiel Bellin, Ritteramt Goldberg</t>
  </si>
  <si>
    <t>BELLINJO63CQ</t>
  </si>
  <si>
    <t>D-18292</t>
  </si>
  <si>
    <t>Kirchspiel Kladrum, Dominalamt Lübz</t>
  </si>
  <si>
    <t>ZOLKOWJO53WN</t>
  </si>
  <si>
    <t>D-19373</t>
  </si>
  <si>
    <t>Mecklenburg-Schwerin
Kirchspiel Kladrum</t>
  </si>
  <si>
    <t>BADGOW_O2711</t>
  </si>
  <si>
    <t>Mecklenburg-Schwerin
Kirchspiel Karbow (Darss, Finken (see also Dammwolde), Karbow, Quasslin, Quassliner Mühle, Sandkrug, Schlemmin, Wahlstorf)</t>
  </si>
  <si>
    <t>KARBOW_O2861</t>
  </si>
  <si>
    <t>DARARSJO63BI</t>
  </si>
  <si>
    <t>Kirchspiel Tempzin
heute Häven</t>
  </si>
  <si>
    <t>kein Eintrag</t>
  </si>
  <si>
    <t>Mecklenburg-Schwerin
Kirchgspiel Pinnow</t>
  </si>
  <si>
    <t>Nordrhein-Westfalen</t>
  </si>
  <si>
    <t>object_263412</t>
  </si>
  <si>
    <t>D-52062</t>
  </si>
  <si>
    <t>Mecklenburg-Schwerin
Kirchspiel Kirchdorf oder Wustrow</t>
  </si>
  <si>
    <t>OSTROW_O2598</t>
  </si>
  <si>
    <t>Mecklenburg-Schwerin
Kirchspiel Grebbin, eigene Kirche</t>
  </si>
  <si>
    <t>Kirchspiel Zittow
Ort existiert nicht mehr, heute freies Feld, Ende etwa 2.Hälfte des 18.Jahrhunderts</t>
  </si>
  <si>
    <t>nicht erfasst</t>
  </si>
  <si>
    <t>KSp Ülitz (Achterfeld, Fahrbinde, Friedrichsmoor, Goldenstädt, Hasenhäge, Jamel, Lübesse, Mirow, Ortkrug, Pulverhof, Rastow, Sülte, Ülitz)</t>
  </si>
  <si>
    <t>UELITZJO53RL</t>
  </si>
  <si>
    <t>D-19077</t>
  </si>
  <si>
    <t>Mecklenburg-Schwerin
Kirchspiel Pinnow</t>
  </si>
  <si>
    <t>PETERGJO53SO</t>
  </si>
  <si>
    <t>D-19065</t>
  </si>
  <si>
    <t>Mecklenburg-Schwerin
Kirchspiel Zapel, KB ab 1677, eigene Kirche</t>
  </si>
  <si>
    <t>TRAAMMJO53TM</t>
  </si>
  <si>
    <t>Kirchspiel Zapel, 
Kirchenbuch ab 1677, eigene Kirche</t>
  </si>
  <si>
    <t>RUTECKJO53UM</t>
  </si>
  <si>
    <t>Mecklenburg-Schwerin
Kirchspiel Kladow</t>
  </si>
  <si>
    <t>AUGHOF_O2711</t>
  </si>
  <si>
    <t>Mecklenburg-Schwerin
KirchSpiel Plate, eigene Kirche</t>
  </si>
  <si>
    <t>BANKO1JO53SM</t>
  </si>
  <si>
    <t>D-19079</t>
  </si>
  <si>
    <t>Kirchspiel Plate, eigene Kirche</t>
  </si>
  <si>
    <t>CONADEJO53RN</t>
  </si>
  <si>
    <t>D-19086</t>
  </si>
  <si>
    <t>Sachsen-Anhalt
eigene Kirche</t>
  </si>
  <si>
    <t>BARBENJO52TE</t>
  </si>
  <si>
    <t>D-39179</t>
  </si>
  <si>
    <t>Mecklenburg-Schwerin
Kirchspiel Groß Trebbow</t>
  </si>
  <si>
    <t>BARUCKJO53QQ</t>
  </si>
  <si>
    <t>D-19069</t>
  </si>
  <si>
    <t>Kirchspiel Boitin (Boitin, Diedrichshof, Grünenhagen, Lübzin)</t>
  </si>
  <si>
    <t>Kirchspiel Zittow</t>
  </si>
  <si>
    <t>Kirchspiel Kastorf</t>
  </si>
  <si>
    <t>BRUUE1JO53UR</t>
  </si>
  <si>
    <t>Kirchspiel Retgendorf, eigene Kirche</t>
  </si>
  <si>
    <t>Kirchspiel Zittow, eigene Kirche</t>
  </si>
  <si>
    <t>Mecklenburg-Schwerin
Kirchspiel Picher (ab 1673)</t>
  </si>
  <si>
    <t>KUHOR1JO53PJ</t>
  </si>
  <si>
    <t>D-19230</t>
  </si>
  <si>
    <t>Mecklenburg-Schwerin
Kirchspiel Pampow</t>
  </si>
  <si>
    <t>HOLSENJO53QM</t>
  </si>
  <si>
    <t>D-19075</t>
  </si>
  <si>
    <t>heute Teil von Goslar, eigene Kirche</t>
  </si>
  <si>
    <t>südlich von Forchheim/Erzgebirge</t>
  </si>
  <si>
    <t>WERORFJO60PQ</t>
  </si>
  <si>
    <t>Sachsen Erzgebirge</t>
  </si>
  <si>
    <t>GORNOWJO53VS</t>
  </si>
  <si>
    <t>Kirchspiel Holzendorf (Gustävel, Holzendorf, Müsselmow, Schönlage, Sophienhof *, Wendorf)</t>
  </si>
  <si>
    <t>HOLORFJO53TQ</t>
  </si>
  <si>
    <t>Kirchspiel Lancken</t>
  </si>
  <si>
    <t>11.9772</t>
  </si>
  <si>
    <t>DARRZE_O2851</t>
  </si>
  <si>
    <t>Mecklenburg-Schwerin
Kirchspiel Lancken</t>
  </si>
  <si>
    <t>ROMRO1JO53XK</t>
  </si>
  <si>
    <t>Mecklenburg-Schwerin
Kirchspiel Ülitz, eigene Kirche</t>
  </si>
  <si>
    <t>SULLTEJO53RM</t>
  </si>
  <si>
    <t>Mecklenburg-Schwerin
Kirchspiel Plate</t>
  </si>
  <si>
    <t>MUEESSJO53RO</t>
  </si>
  <si>
    <t>Kirchspiel Plate (Banzkow, Consrade,Kaninschenwerder, Müss, Peckatel, Plate, Schwerinsche Fähre, Ziegelwerder)</t>
  </si>
  <si>
    <t>PLAAT1JO53SN</t>
  </si>
  <si>
    <t>Kirchspiel Wessin (Bülow, Müggenburg, Radepohl, Wessin)</t>
  </si>
  <si>
    <t>WESSINJO53UN</t>
  </si>
  <si>
    <t>Kirchspiel Gross Trebbow (Barner Stück, Bellevue, Carlshöhe, Dümmer Stück, Düsterhol *, Gross Medewege, Gross Hundorf (see also Kirch Grambow), Gross Trebbow, Hundorf, Kirch Stück, Klein Medewege, Klein Trebbow, Lübstorf, Moorbrink, Neu Lübstorf
°, Pingelshagen, Rugensee, Seehof, Vatersplan, Warnitz, Wickendorf)</t>
  </si>
  <si>
    <t>TREBOWJO53QQ</t>
  </si>
  <si>
    <t>Kirchspiel Prestin, eigene Kirche</t>
  </si>
  <si>
    <t>WAMKOWJO53WO</t>
  </si>
  <si>
    <t xml:space="preserve">Niedersachsen
Kirchenkreis Wesermünde, Beverstedt (Appeln, Beverstedt, Frelsdorf, Freschluneberg, Heerstedt, Hellingst, Oldendorf, Osterndorf, Steden, Stubben, Wehldorf, Wellen, Westerbeverstedt, Wollingst)                 </t>
  </si>
  <si>
    <t>BEVED1JO43JK</t>
  </si>
  <si>
    <t>D-27616</t>
  </si>
  <si>
    <t>Niedersachsen
Kirchenkreis Wesermünde, Beverstedt im Hannovschen</t>
  </si>
  <si>
    <t>STEDEN_W2861</t>
  </si>
  <si>
    <t>D-27729</t>
  </si>
  <si>
    <t>Kirchspiel Cramon/Cramonshagen oder Hohen Wangelin (eigene Kirche)</t>
  </si>
  <si>
    <t>CRAMON_O2711</t>
  </si>
  <si>
    <t>ALTBENJO52RG</t>
  </si>
  <si>
    <t>D-39340</t>
  </si>
  <si>
    <t>Thüringen</t>
  </si>
  <si>
    <t>BLAURGJO50PQ</t>
  </si>
  <si>
    <t>D-07422</t>
  </si>
  <si>
    <t>Reinland-Pfalz</t>
  </si>
  <si>
    <t>BADERNJN49AC</t>
  </si>
  <si>
    <t>MAGURGJO52TC</t>
  </si>
  <si>
    <t>D-39104</t>
  </si>
  <si>
    <t>Vorpommern</t>
  </si>
  <si>
    <t>Kirchspiel Zehna (Braunsberg, Klein Breesen, Neuhof, Rothbeck, Wendhof, Wendorf, Zehna)</t>
  </si>
  <si>
    <t>ZEHHNAJO63BQ</t>
  </si>
  <si>
    <t>Kirchspiel Camin (Albertinenhof, Camin, Dodow, Friedrichshof, Goldenbow, Holzkrug, Kogel, Neuenfeld *, Rodenwalde, Schaalhof, Vietow, Wulfskuhl)</t>
  </si>
  <si>
    <t>CAMMINJO53LL</t>
  </si>
  <si>
    <t>Mecklenburg-Schwerin
Kirchspiel Pokrent</t>
  </si>
  <si>
    <t>KASLOWJO53NQ</t>
  </si>
  <si>
    <t>Mecklenburg-Schwerin
Kirchspiel Pokrent (Alt Pokrent, Alt Steinbeck, Bleese, Gross Renzow, Käselow, Lützow, Neuendorf, Neu Pokrent, Neu Steinbeck (see also Gross Salitz), Niendorf, Pokrent, Schlagfort)</t>
  </si>
  <si>
    <t>POKEN1JO53NP</t>
  </si>
  <si>
    <t>DEMMENJO53VP</t>
  </si>
  <si>
    <t>DARUTZJO53WL</t>
  </si>
  <si>
    <t>CRIITZJO53TN</t>
  </si>
  <si>
    <t>DESSIN_O2721</t>
  </si>
  <si>
    <t>Kirchspiel Mecklenburg (Blumenhof, Karow, Mecklenburg, Moidentin, Neu Blumenhof, Neuhof *, Petersdorf, Rosenthal, Steffin)</t>
  </si>
  <si>
    <t>MECURGJO53RU</t>
  </si>
  <si>
    <t>Kirchspiel Eickelberg (Eickelberg, Eickhof, Gross Görnow, Gross Labenz, Laase, Rothenmoor, Schependorf)</t>
  </si>
  <si>
    <t>EICERGJO53VS</t>
  </si>
  <si>
    <t>GORLOWJO53RP</t>
  </si>
  <si>
    <t>Kirchspiel Burow (Burow, Klein Niendorf, Pankower Mühle)</t>
  </si>
  <si>
    <t>object_169717</t>
  </si>
  <si>
    <t>Kirchspiel Gägelow bei Sternberg (Dabel, Dabel Woland, Gägelow, Holzendorf, Pastin, Rothen, Zülow</t>
  </si>
  <si>
    <t>GAGLOWJO53QV</t>
  </si>
  <si>
    <t>D-23968</t>
  </si>
  <si>
    <t>Kirchspiel Pinnow</t>
  </si>
  <si>
    <t>GODERNJO53SO</t>
  </si>
  <si>
    <t>GOLHENJO53UR</t>
  </si>
  <si>
    <t>GOLBOWJO53VM</t>
  </si>
  <si>
    <t>GOMERNJO52WC</t>
  </si>
  <si>
    <t>D-39245</t>
  </si>
  <si>
    <t>GOTTH1JO50IW</t>
  </si>
  <si>
    <t>D-99867</t>
  </si>
  <si>
    <t>HOFBOW_O2851</t>
  </si>
  <si>
    <t>D-19174</t>
  </si>
  <si>
    <t>Kirchspiel Granzin (Bahlenrade, Granzin, Herzberg, Lenschow, Lindenbeck, Muschwitz, Neu Herzberg)</t>
  </si>
  <si>
    <t>GRAZI1JO53XM</t>
  </si>
  <si>
    <t>Kirchspiel Grebbin (Bahlenrade, Granzin, Herzberg, Lenschow, Lindenbeck, Muschwitz, Neu Herzberg)</t>
  </si>
  <si>
    <t>GREBINJO53WM</t>
  </si>
  <si>
    <t>Kirchspiel Groß Trebbow</t>
  </si>
  <si>
    <t>MEDEGEJO53QQ</t>
  </si>
  <si>
    <t>D-19055</t>
  </si>
  <si>
    <t>Kirchspiel Groß Pankow (Gross Pankow, Klein Pankower Mühle, Kummin, Mühlenberg, Neuburg, Siggelkow, Tessenow (see also Slate), Zachow)</t>
  </si>
  <si>
    <t>PANKOWJO53XJ</t>
  </si>
  <si>
    <t>D-19376</t>
  </si>
  <si>
    <t>RADDENJO53WR</t>
  </si>
  <si>
    <t>SANBENJO52RE</t>
  </si>
  <si>
    <t>D-39343</t>
  </si>
  <si>
    <t>Güstrow Dom
Güstrow Pfarrkirche</t>
  </si>
  <si>
    <t>GUSROWJO63CT</t>
  </si>
  <si>
    <t>D-18237</t>
  </si>
  <si>
    <t>Kirchspiel Wessin</t>
  </si>
  <si>
    <t>MUGURGJO53VO</t>
  </si>
  <si>
    <t>HAMURGJO53AN</t>
  </si>
  <si>
    <t>D-20095</t>
  </si>
  <si>
    <t>Mecklenburg-Schwerin
Kirchspiel Tempzin (Bibow (see also Bibow), Blankenberg, Damelow, Hasenwinkel, Haven, Klappenkrug, Klein Jarchow (see also Bibow), Langen Jarchow, Neuhof, Rampenkamp (see also Bibow), Tempzin, Zahrensdorf)</t>
  </si>
  <si>
    <t>TEMZINJO53US</t>
  </si>
  <si>
    <t>object_1053840</t>
  </si>
  <si>
    <t>D-29410</t>
  </si>
  <si>
    <t>Mecklenburg-Schwerin
Kirchspiel Granzin</t>
  </si>
  <si>
    <t>HERERGJO53XM</t>
  </si>
  <si>
    <t>Niedersachsen, gehört heute zu Stadt Hildesheim</t>
  </si>
  <si>
    <t>HIMHUR_W3201</t>
  </si>
  <si>
    <t>D-31137</t>
  </si>
  <si>
    <t>Mecklenburg-Schwerin
gehört zu Bülow (Kirchspiel Wessin)</t>
  </si>
  <si>
    <t>Mecklenburg-Schwerin
Kirchspiel Hohen Sprenz (Dolgen, Friedrichshof, Hohen Sprenz, Kankel, Klein Sprenz, Neu Mistorf, Sabel, Siemitz, Striesdorf)</t>
  </si>
  <si>
    <t>SPRENZJO63CV</t>
  </si>
  <si>
    <t>D-18299</t>
  </si>
  <si>
    <t>HOHBENJO52SC</t>
  </si>
  <si>
    <t>D-39164</t>
  </si>
  <si>
    <t>Mecklenburg-Schwerin
Kirchspiel Hohenkirchen (Beckerwitz, Gramkow, Gross Walmstorf, Hohen Wieschendorf, Hohenkirchen, Hoikendorf, Jassewitz, Klein Walmstorf, Manderow, Neu Jassewitz, Niendorf, Wahrstorf, Wohlenberg, Wohlenhagen)</t>
  </si>
  <si>
    <t>object_334634</t>
  </si>
  <si>
    <t>D-23948</t>
  </si>
  <si>
    <t>Mecklenburg-Schwerin
Kirchspiel Sülztorf</t>
  </si>
  <si>
    <t>HOOORTJO53QL</t>
  </si>
  <si>
    <t>HUNORFJO53RQ</t>
  </si>
  <si>
    <t>IRXBENJO52RE</t>
  </si>
  <si>
    <t>D-39167</t>
  </si>
  <si>
    <t>KEEEEZJO53TR</t>
  </si>
  <si>
    <t>Schleswig-Holstein</t>
  </si>
  <si>
    <t>KIEIELJO54BI</t>
  </si>
  <si>
    <t>D-24103</t>
  </si>
  <si>
    <t>Mecklenburg-Schwerin
Kirchspiel Kirch-Kogel (Jellen, Kirch Kogel, Kleesten, Louisenhof, Reimershagen, Rum Kogel, Schwinz, Suckwitz)</t>
  </si>
  <si>
    <t>KIRGELJO63BP</t>
  </si>
  <si>
    <t>KIRUCK_O2711</t>
  </si>
  <si>
    <t>Mecklenburg-Schwerin
Kirchspiel Zehna</t>
  </si>
  <si>
    <t>KLESENJO63BQ</t>
  </si>
  <si>
    <t>KLENOWJO53VS</t>
  </si>
  <si>
    <t>KLEBOWJO53QR</t>
  </si>
  <si>
    <t>D-19061</t>
  </si>
  <si>
    <t>Mecklenburg-Schwerin
Kirchspiel Sternberg</t>
  </si>
  <si>
    <t>KOBRO1JO53VQ</t>
  </si>
  <si>
    <t>Mecklenburg-Schwerin
Kirchspiel Kuppentin (Barkower Brücke, Daschow, Gallin, Kuppentin, Malchow Hof, Penzlin, Plauerhagen, Zahren, Zarchlin)</t>
  </si>
  <si>
    <t>KUPTINJO63BL</t>
  </si>
  <si>
    <t>Mecklenburg-Schwerin
Kirchspiel Laage (Breesen, Gross Lantow, Henningsmühle, Klein Lantow, Klein Wardow, Kobrow, Kronskamp, Laage, Parpen *, Schweez,
Subzin, Wardow, Wozeten)</t>
  </si>
  <si>
    <t>object_299698</t>
  </si>
  <si>
    <t>LANHO1JO53TS</t>
  </si>
  <si>
    <t>Mecklenburg-Schwerin
Kirchspiel Zittoe</t>
  </si>
  <si>
    <t>LEEZENJO53RQ</t>
  </si>
  <si>
    <t>LENHOWJO53XN</t>
  </si>
  <si>
    <t>Manitowoc County, Wisconsin, USA
Liberty Township</t>
  </si>
  <si>
    <t>object_403982</t>
  </si>
  <si>
    <t>nach den 2.Weltkrieg "sowjetisches Speziallager"</t>
  </si>
  <si>
    <t>BADEINJO50TK</t>
  </si>
  <si>
    <t>D-07356</t>
  </si>
  <si>
    <t>Kirchspiel Lübz (Amtsbauhof, Bauhof, Benzin, Bobzin, Ehmkendorf (see also Kölzow), Lübz, Lutheran, Ruthen)</t>
  </si>
  <si>
    <t>LUBUB1JO63AL</t>
  </si>
  <si>
    <t>Mecklenburg-Schwerin
Kirchspiel Ludwigslust (Chausseehaus, Holzwärterei, Kleinow, Ludwigslust)</t>
  </si>
  <si>
    <t>LUDUSTJO53SI</t>
  </si>
  <si>
    <t>D-19288</t>
  </si>
  <si>
    <t>MAIINZJO40DA</t>
  </si>
  <si>
    <t>D-55116</t>
  </si>
  <si>
    <t>Kirchspiel Marlow (Allerstorf, Alt Guthendorf, Alt Steinhorst (also known as Deutsch Zepelin), Carlsruhe (also known as Steinhorst), Fahrenhaupt, Gutendorf, Jahnkendorf, Kneese, Marlow, Neu Steinhorst (also known as Wendisch Zepelin), Poppendorf
°, Schulenberg)</t>
  </si>
  <si>
    <t>MARLOWJO64GD</t>
  </si>
  <si>
    <t>D-18337</t>
  </si>
  <si>
    <t>MEESC1JO31IG</t>
  </si>
  <si>
    <t>D-40667</t>
  </si>
  <si>
    <t>MOOINKJO53QQ</t>
  </si>
  <si>
    <t>Mecklenburg-Schwerin
Kirchspiel Mestlin</t>
  </si>
  <si>
    <t>nicht aufgeführt</t>
  </si>
  <si>
    <t>Mecklenburg-Schwerin
Kirchspiel Holzendorf, eigene Kirche</t>
  </si>
  <si>
    <t>MUSMOWJO53TQ</t>
  </si>
  <si>
    <t>NECELN_O2721</t>
  </si>
  <si>
    <t>Kirchspiel Prestin (in Kirchenliste nicht aufgeführt)
Ort nicht auf der Karte gefunden, Koordinaten ungenau</t>
  </si>
  <si>
    <t>nicht aufgefürt</t>
  </si>
  <si>
    <t>Berlin-Brandenburg</t>
  </si>
  <si>
    <t>NEUGENJO62UM</t>
  </si>
  <si>
    <t>D-15366</t>
  </si>
  <si>
    <t>Mecklenburg-Schwerin
Kirchspiel Neukloster (Auf den Reiherberg, Kaltenhof, Klein Warin, Kniephagen *, Lübberstorf, Lütten Warin, Nakenstorf, Neuhof, Neukloster, Neumühle, Nevern, Perniek (see also Gross Tessin AG Warin), Rüg Kamp, Züsow (see also Kirch Mulsow and Ne
°uburg))</t>
  </si>
  <si>
    <t>NEUTERJO53UU</t>
  </si>
  <si>
    <t>D-23992</t>
  </si>
  <si>
    <t>Sachsen Erzgebirge
Kirchspiel Forchheim</t>
  </si>
  <si>
    <t>VOREIMJO60PR</t>
  </si>
  <si>
    <t>Bayern</t>
  </si>
  <si>
    <t>Sachsen
Kirchspiel Marienberg</t>
  </si>
  <si>
    <t>FOREIMJO60PR</t>
  </si>
  <si>
    <t>Mecklenburg-Schwerin
Kirchspiel Pampow (Boldela (see also Sülstorf), Buchholz, Göhren, Gross Rogahn, Holthusen, Pampow, Tannenkrug *, Wüstmark)</t>
  </si>
  <si>
    <t>PAMPOWJO53QN</t>
  </si>
  <si>
    <t>Mecklenburg-Schwerin
St. Georg (Markower Mühle, Möderitz (see also Garwitz), Neuhof, Paarsch, Parchim, Zieslübbe (see also Garwitz)
St. Marien (Brunnen, Neu Klockow, Parchim)
Bahlenkrug</t>
  </si>
  <si>
    <t>PARHI1JO53WK</t>
  </si>
  <si>
    <t>D-19370</t>
  </si>
  <si>
    <t>Mecklenburg-Schwerin
Kirchspiel Picher
Kirchspiel Redefin</t>
  </si>
  <si>
    <t>PICHE1JO53QI</t>
  </si>
  <si>
    <t>Mecklenburg-Schwerin
Kirchspiel Pinnow (Gneven, Godern, Gorslow, Neu Godern, Petersberg, Pinnow, Rabensteinfeld, Sukow, Zietlitz)</t>
  </si>
  <si>
    <t>PINNOWJO53SO</t>
  </si>
  <si>
    <t>PRIALDJO64TC</t>
  </si>
  <si>
    <t>D-17509</t>
  </si>
  <si>
    <t>Mecklenburg-Schwerin
Kirchspiel Marnitz</t>
  </si>
  <si>
    <t>POLITZJO53WI</t>
  </si>
  <si>
    <t>Vorpommern
Standesamt Pruchten
Kirchspiel Bodstedt (Bodstedt, Dabitz, Divitz, Flemendorf, Frauendorf, Fuhlendorf, Groß Kordshagen, Gut Glück, Kenz, Kindshagen, Küstrow, Löbnitz, Löbnitz Ausbau), Neu Bartelshagen, Pruchten, Redebas, Rubitz, Saatel, Wobbelkow, Zipke und Zühlend
°orf.</t>
  </si>
  <si>
    <t>PRUTEN_O2381</t>
  </si>
  <si>
    <t>Mecklenburg-Schwerin
Kirchspiel Karbow</t>
  </si>
  <si>
    <t>QUALIN_O2861</t>
  </si>
  <si>
    <t>Mecklenburg-Schwerin
Kirchspiel Ribnitz (Grenzpass, Hinrichsdorf, Hirschburg, Klockenhagen, Körkwitz, Neuhaus, Neuheide, Ribnitz (Stadt), Tressentin, Wilmshagen)</t>
  </si>
  <si>
    <t>object_386967</t>
  </si>
  <si>
    <t>Nordrhein-Westfahlen</t>
  </si>
  <si>
    <t>ROBBELJO63HJ</t>
  </si>
  <si>
    <t>D-17207</t>
  </si>
  <si>
    <t>Mecklenburg-Schwerin</t>
  </si>
  <si>
    <t>ROTECK_O2601</t>
  </si>
  <si>
    <t>Mecklenburg-Schwerin
Kirchspiel Prestin</t>
  </si>
  <si>
    <t>RUNNOWJO53WO</t>
  </si>
  <si>
    <t>Saarland</t>
  </si>
  <si>
    <t>SCHIMMJO53ST</t>
  </si>
  <si>
    <t>D-23972</t>
  </si>
  <si>
    <t>Kirchspiel Lübow(?)</t>
  </si>
  <si>
    <t>Mecklenburg-Schwerin
Kirchenspiel Holzendorf</t>
  </si>
  <si>
    <t>SCHAGEJO53UQ</t>
  </si>
  <si>
    <t>SCHAA1JO63BW</t>
  </si>
  <si>
    <t>D-.18258</t>
  </si>
  <si>
    <t>Mecklenburg-Schwerin
Kirchspiel Gross Pankow</t>
  </si>
  <si>
    <t>SIGKO1JO53XJ</t>
  </si>
  <si>
    <t>Ostpteußen, heute Polen
Kreis Mohrungen</t>
  </si>
  <si>
    <t>SONORNJO93WT</t>
  </si>
  <si>
    <t>jetzt Polen
noch nicht eindeutig, eventuell auch in Mecklenburg-Strelitz</t>
  </si>
  <si>
    <t>heute Polen</t>
  </si>
  <si>
    <t>14.5528</t>
  </si>
  <si>
    <t>STITENJO53VP</t>
  </si>
  <si>
    <t>Mecklenburg-Schwerin
Kirchspiel Sülztorf (Boldela (see also Pampow AG Schwerin), Hoort, Jasnitz (see also Picher AG Hagenow), Klüsserkrug, Kraak, Krug Klüss (see also Kirch Jesar), Moraas (see also Kirch Jesar), Neu Sülstorf, Neumühle, Sülstorf)</t>
  </si>
  <si>
    <t>SULOR1JO53QM</t>
  </si>
  <si>
    <t>Mecklenburg-Schwerin
Kirchspiel Sülten-Sternberg</t>
  </si>
  <si>
    <t>SULTE1JO53VR</t>
  </si>
  <si>
    <t>nicht eindeutig</t>
  </si>
  <si>
    <t>Brandenburg</t>
  </si>
  <si>
    <t>TELTO1JO62PJ</t>
  </si>
  <si>
    <t>D-14513</t>
  </si>
  <si>
    <t>Mecklenburg-Schwerin
Kirchspiel Retgendorf</t>
  </si>
  <si>
    <t>TESSINJO53SR</t>
  </si>
  <si>
    <t>geographischer Mittelpunkt der USA: Bellefourche (South Dakota)</t>
  </si>
  <si>
    <t>Mecklenburg-Schwerin
Kirchspiel Zittow (Ahrensboek, Brahlstorf, Brahlstorfer Hütte, Breesen, Cambs, Christinchendorf *, Kleefeld, Langen Brütz (also known as Langenwite), Leezen, Neu Karnin, Neu Zittow, Panstorf, Rampe, Richenberger Krug, Richenberger Mühle, Silberh
°of, Wenschenhag *, Zaschendorf, Zittow)</t>
  </si>
  <si>
    <t>ZITTOWJO53SQ</t>
  </si>
  <si>
    <t>Kirchspiel Warin
Kirchspiel Warin (Allwardtshof, Graupenmühle, Klein Labenz, Mankmoos, Nisbill, Pennewitt, Werderhof *, Wilhelmshof)</t>
  </si>
  <si>
    <t>WARRINJO53UT</t>
  </si>
  <si>
    <t>Mecklenburg-Schwerin
Kirchspiel Picher</t>
  </si>
  <si>
    <t>WARLOWJO53QI</t>
  </si>
  <si>
    <t>Kirchspiel Ziegendorf oder Marnitz, eigene Kirche</t>
  </si>
  <si>
    <t>ZIEOR1JO53VH</t>
  </si>
  <si>
    <t>WISMARJO53RV</t>
  </si>
  <si>
    <t>D-23966</t>
  </si>
  <si>
    <t>Mecklenburg-Schwerin
KIrchspiel Tempzin</t>
  </si>
  <si>
    <t>ZAHOR1JO53US</t>
  </si>
  <si>
    <t>Mecklenburg-Schwerin
Kirchspiel Grebbin</t>
  </si>
  <si>
    <t>WOETEN_O2851</t>
  </si>
  <si>
    <t xml:space="preserve">Kirchspiel Woldegk (Canzow, Carlsfelde, Carolinenhof, Düppel, Ernstfelde, Friedrichsau, Friedrichshöhe, Hermannshof, Johannesberg, Johannesgrund, Johanneshöhe, Melkenhof, Pasenow, Schönbrunn, Tollenhof, Wilhelminenhöhe, Wilhelmshof, Wilhelmshöhe
°, Woldegk) </t>
  </si>
  <si>
    <t>WOLEGKJO63SL</t>
  </si>
  <si>
    <t>D-17348</t>
  </si>
  <si>
    <t>WOLEDTJO52TG</t>
  </si>
  <si>
    <t>D-.39326</t>
  </si>
  <si>
    <t>WURAC1JO50SL</t>
  </si>
  <si>
    <t>D-07343</t>
  </si>
  <si>
    <t>#Mecklenburg-Schwerin
Kirchspiel Kuppentin</t>
  </si>
  <si>
    <t>ZAHRENJO63BM</t>
  </si>
  <si>
    <t>Mecklenburg-Schwerin
Kirchspiel Groß Pankow</t>
  </si>
  <si>
    <t>ZACHOWJO53WI</t>
  </si>
  <si>
    <t>WARNDEJO64BE</t>
  </si>
  <si>
    <t>D-18119</t>
  </si>
  <si>
    <t>Sachsen</t>
  </si>
  <si>
    <t>WERDA1JO60ER</t>
  </si>
  <si>
    <t>DS-.08412</t>
  </si>
  <si>
    <t>WESENDEN53VK</t>
  </si>
  <si>
    <t>BANKOWJO53SM</t>
  </si>
  <si>
    <t>Kirchspiel Holzendorf</t>
  </si>
  <si>
    <t>Kirchspiel Wolmirstedt</t>
  </si>
  <si>
    <t>Kirchenkreis Haldensleben/Wolmirstedt</t>
  </si>
  <si>
    <t>Kirchenkreis Hohenwarsleben/Wolmierstedt</t>
  </si>
  <si>
    <t/>
  </si>
  <si>
    <t>Filter</t>
  </si>
  <si>
    <t>CHIL#2</t>
  </si>
  <si>
    <t>CHIL#3</t>
  </si>
  <si>
    <t>CHIL#4</t>
  </si>
  <si>
    <t>CHIL#5</t>
  </si>
  <si>
    <t>CHIL#6</t>
  </si>
  <si>
    <t>CHIL#7</t>
  </si>
  <si>
    <t>CHIL#8</t>
  </si>
  <si>
    <t>CHIL#9</t>
  </si>
  <si>
    <t>CHIL#10</t>
  </si>
  <si>
    <t>CHIL#11</t>
  </si>
  <si>
    <t>CHIL#12</t>
  </si>
  <si>
    <t>CONF#2</t>
  </si>
  <si>
    <t>FAMS#2</t>
  </si>
  <si>
    <t>FAMS#3</t>
  </si>
  <si>
    <t>FAMS#4</t>
  </si>
  <si>
    <t>_TODO#2</t>
  </si>
  <si>
    <t>@I1598@</t>
  </si>
  <si>
    <t>@I1611@</t>
  </si>
  <si>
    <t>@F412@</t>
  </si>
  <si>
    <t>@F402@</t>
  </si>
  <si>
    <t>@F405@</t>
  </si>
  <si>
    <t>2 APR 2024</t>
  </si>
  <si>
    <t>16:38:12</t>
  </si>
  <si>
    <t>lt. VZ 1819 in Pötlitz geboren
- nach Sterberegister 1761 in Pritzwald (bei Greifswald oder Rügen) geboren
Wohnorte: 1797 Sukow, 1800 Zietlitz, 1804 Sukow
in Pölitz, Kirchspiel Neuburg bei Wismar nicht gefunden
oder Poltnitz, KSp Marnitz?</t>
  </si>
  <si>
    <t>Müggenburg[OFB4711]</t>
  </si>
  <si>
    <t>16:37:09</t>
  </si>
  <si>
    <t>Programmierer</t>
  </si>
  <si>
    <t>4.06</t>
  </si>
  <si>
    <t>11 MAY 2024</t>
  </si>
  <si>
    <t>7 MAY 2024</t>
  </si>
  <si>
    <t>16:52:20</t>
  </si>
  <si>
    <t>Standesamt Barleben (*), Kirchenbuch Barleben (cf), Standesamt  Barleben 35/1943 (oo), Standesamt Wolmirstedt 1006/2001 (+), Ahnentafel Anneliese Belling</t>
  </si>
  <si>
    <t>4 MAR 1923</t>
  </si>
  <si>
    <t>21 MAR 1937</t>
  </si>
  <si>
    <t>@L237@</t>
  </si>
  <si>
    <t>17:01:42</t>
  </si>
  <si>
    <t>Ahnentafel Anneliese Bellling, Kirchenbuch Barleben (cf), Geburtenregister Standesamt Barleben 56/1893 (*), Standesamt Pruchten 16/1919 (oo), Sterbeurkunde Standesamt Barleben 72/1970 (+)</t>
  </si>
  <si>
    <t>24 MAR 1907</t>
  </si>
  <si>
    <t>NSFX</t>
  </si>
  <si>
    <t>17:01:56</t>
  </si>
  <si>
    <t>9 APR 2024</t>
  </si>
  <si>
    <t>Kirchenbuch Zittow (*, cf, oo), Kirchenbuch Schwerin St. Paul (+), Standesamt Schwerin 187/1941 (+), VZ 1900, 1919 Schwerin</t>
  </si>
  <si>
    <t>18 FEB 1941</t>
  </si>
  <si>
    <t>20:13:48</t>
  </si>
  <si>
    <t>Kirchenbuch Kirchstück (*), Kirchenbuch Zittow (oo), Kirchenbuch Schwerin St. Nicolai (+), Standesamt Schwerin 624/1939 (+)</t>
  </si>
  <si>
    <t>Konfirmation nicht gefunden, ARCHION?</t>
  </si>
  <si>
    <t>1 AUG 1939</t>
  </si>
  <si>
    <t>10 APR 2024</t>
  </si>
  <si>
    <t>17:44:39</t>
  </si>
  <si>
    <t>Kirchenbuch Demen (*, cf), Kirchenbuch Holzendorf (oo), Standesamt Holzendorf (oo), Kirchenbuch Schwerin St. Paul (+), Standesamt Schwerin 268/1921 (+), VZ 1867 Jülchendorf (siehe Vater), VZ 1900 Schwerin, VZ 1919 Schwerin</t>
  </si>
  <si>
    <t>21 MAR 1875</t>
  </si>
  <si>
    <t>11 MAY 1921</t>
  </si>
  <si>
    <t>Dorothea Johanna Marie /LAUDEH/ genannt STIER</t>
  </si>
  <si>
    <t>20:53:23</t>
  </si>
  <si>
    <t>Kirchenbuch Zittow 17/1863 (*, cf), Kirchenbuch Holzendorf (oo), Standesamt Holzendorf (oo), Kirchenbuch Schwerin St. Paul (+), Standesamt Schwerin 453/1934 (+), VZ 1867 Zaschendorf (siehe Vater), VZ 1890 Schwerin, VZ 1900 Schwerin, VZ 1919 Schw
°erin</t>
  </si>
  <si>
    <t>12 JUL 1934</t>
  </si>
  <si>
    <t>genannt STIER</t>
  </si>
  <si>
    <t>11 APR 2024</t>
  </si>
  <si>
    <t>16:39:58</t>
  </si>
  <si>
    <t>Kirchenbuch Frauenmark (*), KB Kladrum (oo), Standesamt Kladrum (Archiv Parchim)  1/1928 (+), Volkszählung 1900 &amp; 1919 Zölkow</t>
  </si>
  <si>
    <t>17:02:02</t>
  </si>
  <si>
    <t>Geburtenregister Standesamt Wessin 12/1876 (*), KB Bülow (~); Kirchenbuch Bülow-Wessin (oo), Standesamt Radepol 3/1904 (oo), Sterberegister Standesamt Schwerin/Archiv 615/1956 (+); Volkszählung 1900 &amp; 1919 Bülow</t>
  </si>
  <si>
    <t>ist wahrscheinlich in Bülow begraben</t>
  </si>
  <si>
    <t>17:55:17</t>
  </si>
  <si>
    <t>Kirchenbuch Bülow-Wessin (*, oo), 5terberegister Standesamt Kladrum 4/1945 (+), Volkszählung 1900 &amp; n1919 in Bülow</t>
  </si>
  <si>
    <t>(Bülow)</t>
  </si>
  <si>
    <t>12 APR 2024</t>
  </si>
  <si>
    <t>15:20:33</t>
  </si>
  <si>
    <t>Taufregister Forchheim 77/1841, Traubuch Kirche Forchheim 5/1873, Sterberegister Standesamt Forchheim 6/1922</t>
  </si>
  <si>
    <t>15:22:50</t>
  </si>
  <si>
    <t>Taufregister Forchheim 22/1851, Sterberegister Standesamt Forchheim 14/1923</t>
  </si>
  <si>
    <t>Christian Peter Johan /BELLING/ genannt KRONE</t>
  </si>
  <si>
    <t>17:42:21</t>
  </si>
  <si>
    <t>Ahnentafel Anneliese Belling, Geburtenregister Kirche Barleben 85/1856, Kirchenbuch Barleben (cf), Original Sterbeurkunde 1940, Standesamt Neustadt Magdeburg 205/1881 (oo I), Eintrag Register 5 Standesamt Groß-Santersleben (oo II)</t>
  </si>
  <si>
    <t>Bestattung aus Kirchenbuch Barleben (2024 nicht bei ARCHION)</t>
  </si>
  <si>
    <t>genannt KRONE</t>
  </si>
  <si>
    <t>18:29:49</t>
  </si>
  <si>
    <t>1.Kristoph Palm Möhring 2.Der Häusler Friedrich Herzberg hinterblieb. Witwe geb. Eilert 3.Der Häusler Heinrch Daenecke Ehefrau geb. Herzberg , No 1 und 2 von hier, No 3 v Gersdorf</t>
  </si>
  <si>
    <t>23 DEC 1828</t>
  </si>
  <si>
    <t>24 APR 2024</t>
  </si>
  <si>
    <t>18:33:35</t>
  </si>
  <si>
    <t>unehelich, genannt Krone
Laut Kirchenbuch Wolmirstedt  ist Carl Ludwig Belling nicht in Wolmirstedt geboren, auch nicht in Burgstall</t>
  </si>
  <si>
    <t>18:15:57</t>
  </si>
  <si>
    <t>12 APR 1840</t>
  </si>
  <si>
    <t>gestorben ab 1874 (Standesamt?)
war 1892 bei Heirat des Sohnes schon verstorben</t>
  </si>
  <si>
    <t>18:21:08</t>
  </si>
  <si>
    <t>Beisetzung (2024 nicht bei ARCHION)</t>
  </si>
  <si>
    <t>18:21:39</t>
  </si>
  <si>
    <t>Ahnentafel Anneliese Belling,  Standesamt Groß Santersleben (+), Kirchenbuch Irxleben (+), Kirchenbuch Groß Sandersleben (oo)</t>
  </si>
  <si>
    <t>8 MAY 2024</t>
  </si>
  <si>
    <t>19:49:37</t>
  </si>
  <si>
    <t>ARCHION (bisher nichts gefunden)</t>
  </si>
  <si>
    <t>19:44:35</t>
  </si>
  <si>
    <t>lebte in Wolmirstedt. Verheiratet mit Arbeitsmann Carl Möring, der kurz vor der Geburt von Carl Ludwig Belling gestorben ist. Da Carl Ludwig Belling "Krone" genannt wurde, ist der Vater von Carl Ludwig Belling ein Herr Krone.
Laut Kirchenbuch ist Carl Ludwig Belling nicht in Wolmirstedt geboren</t>
  </si>
  <si>
    <t>19:50:17</t>
  </si>
  <si>
    <t>Kirchenbuch Barleben (*, +), Kirchenbuch Althaldensleben (oo)</t>
  </si>
  <si>
    <t>7 MAY 1838</t>
  </si>
  <si>
    <t>4 MAY 1838</t>
  </si>
  <si>
    <t>Catharine Marie Elisabeth /SCHRÖDER/</t>
  </si>
  <si>
    <t>Catharine Marie Elisabeth</t>
  </si>
  <si>
    <t>13 SEP 1799</t>
  </si>
  <si>
    <t>19:32:50</t>
  </si>
  <si>
    <t>Kirchenbuch Althaldensleben (*, oo), Kirchenbuch Barleben (+)</t>
  </si>
  <si>
    <t>1. Anne Margarethe Sarenberg, Tagelöhnerfrau 2. Jgfr Marg. Elisab. N.N. p. t.Dienstmagd 3. der Jggs. Andreas Wilcke Arbeitsmann, alle 3 in Gutenswegen 4. der hiesige Schmiedemst. Joh. Fr. Hoppe 5. Anna Marie Teltzen, Tagelöhnerfrau 6. der Cossa
°th u Leineweber Joh. Joach. Rave</t>
  </si>
  <si>
    <t>25 JUN 1836</t>
  </si>
  <si>
    <t>Nervenschlag</t>
  </si>
  <si>
    <t>21:05:17</t>
  </si>
  <si>
    <t>Häusler und Leineweber</t>
  </si>
  <si>
    <t>1.Johann Christian Heinemann des Coßarthen Sohn , 2.Johann Friedrich Herzberg des Arbeiters Sohn 3. Jungfer Catharine Maria Ruthen aus Schnarsleben 4.Margarethe Elisabeth Kannerten aus Achersleben</t>
  </si>
  <si>
    <t>9 APR 1852</t>
  </si>
  <si>
    <t>19:42:29</t>
  </si>
  <si>
    <t>Ahnentafel Anneliese Belling, Kirchenbuch Groß Santersleben (*, oo)</t>
  </si>
  <si>
    <t>Sterbeeintrag suchen</t>
  </si>
  <si>
    <t>Sterbe ab 1852, bis 1882 in KB Groß Santersleben nicht gefunden
verstorben vielleicht in Weferlingen (2024 erfolglos durchgesehen bis 1881), wahrscheinlich später verstorben?</t>
  </si>
  <si>
    <t>19:43:44</t>
  </si>
  <si>
    <t>19:43:58</t>
  </si>
  <si>
    <t>19:48:52</t>
  </si>
  <si>
    <t>27 DEC 1818</t>
  </si>
  <si>
    <t>19:54:22</t>
  </si>
  <si>
    <t>19:58:36</t>
  </si>
  <si>
    <t>VORNAME     VZ1819: Heinrich, geboren 1776, Geburt Maria: Heinrich 
STEDEN im HANNOVERSCHEN
Kirchenkreis Wesermünde: Appeln, Beverstedt, Frelsdorf, Freschluneberg, Heerstedt, Hellingst, Oldendorf, Osterndorf, Steden, Stubben, Wehldorf, Wellen, Westerbeverstedt, Wollingst</t>
  </si>
  <si>
    <t>1 MAY 2024</t>
  </si>
  <si>
    <t>18:15:56</t>
  </si>
  <si>
    <t>hat wahrscheinlich um 1780 in Burgstall geheiratet (Lücke im Kirchenbuch Burgstall), ist nicht zwischen 1804 und 1819 gestorben (Lücken im Kirchenbuch Burgstall)</t>
  </si>
  <si>
    <t>16 NOV 1763</t>
  </si>
  <si>
    <t>18:16:14</t>
  </si>
  <si>
    <t>@F417@</t>
  </si>
  <si>
    <t>17 NOV 1763</t>
  </si>
  <si>
    <t>Ana Magdalena Voigt, Christoph ??? Ehefrau, Catharina Maria ??? ??? Ehefrau und Christian Solte</t>
  </si>
  <si>
    <t>unehelich, ist nicht zwischen 1804 und 1819 igestorben (Lücken im Kirchenbuch Burgstall)</t>
  </si>
  <si>
    <t>20:20:39</t>
  </si>
  <si>
    <t>28 JUL 1774</t>
  </si>
  <si>
    <t>20:24:50</t>
  </si>
  <si>
    <t>31 JUL 1774</t>
  </si>
  <si>
    <t>war bei Trauung 27 Jahre alt, Taufe nicht in Barleben gefunden</t>
  </si>
  <si>
    <t>20 MAY 1768</t>
  </si>
  <si>
    <t>Gutenswegen</t>
  </si>
  <si>
    <t>N52.2301</t>
  </si>
  <si>
    <t>E11.4945</t>
  </si>
  <si>
    <t>@L238@</t>
  </si>
  <si>
    <t>20:26:20</t>
  </si>
  <si>
    <t>@F414@</t>
  </si>
  <si>
    <t>Häusler und Maurergeselle zu Gutenswegen</t>
  </si>
  <si>
    <t>Kirchenbuch Gutenswegen (*), Kirchenbuch Althaldensleben (oo, +)</t>
  </si>
  <si>
    <t>23 MAY 1768</t>
  </si>
  <si>
    <t>11 JAN 1829</t>
  </si>
  <si>
    <t>8 JAN 1829</t>
  </si>
  <si>
    <t>war bei Heirat der Tochter 1796 schon verstorben , Geburtsjahr aus Heirat</t>
  </si>
  <si>
    <t>19:42:18</t>
  </si>
  <si>
    <t>@F415@</t>
  </si>
  <si>
    <t>Kirchenbuch Althaldensleben (oo, +)</t>
  </si>
  <si>
    <t>20 AUG 1839</t>
  </si>
  <si>
    <t>Gicht und Altersschwäche</t>
  </si>
  <si>
    <t>18 AUG 1839</t>
  </si>
  <si>
    <t>Taufe in Althaldensleben nicht gefunden, 20.10.1772 geboren?</t>
  </si>
  <si>
    <t>26 APR 2024</t>
  </si>
  <si>
    <t>16:08:46</t>
  </si>
  <si>
    <t>a) Conrad ??? b) Andreas ??? ??? c) Jochim Xtian ???, Soldat d) Jgfr. Anna Catharina ???</t>
  </si>
  <si>
    <t>Bemerkung bei Heirat 1797: 3.Sohn des Arbeitsmanns Joachim Herzberg</t>
  </si>
  <si>
    <t>19:46:47</t>
  </si>
  <si>
    <t>28 SEP 1830</t>
  </si>
  <si>
    <t>Entkräftung und Engbrüstigkeit</t>
  </si>
  <si>
    <t>25 SEP 1830</t>
  </si>
  <si>
    <t>Johann Andreas /EILERT/</t>
  </si>
  <si>
    <t>11 FEB 1767</t>
  </si>
  <si>
    <t>19:31:19</t>
  </si>
  <si>
    <t>15 FEB 1767</t>
  </si>
  <si>
    <t>3 DEC 1826</t>
  </si>
  <si>
    <t>30 NOV 1826</t>
  </si>
  <si>
    <t>Alter bei Tod: 59J 9M 19T</t>
  </si>
  <si>
    <t>Anna Catharina Maria Lucia /LÜDDEMANN/</t>
  </si>
  <si>
    <t>Anna Catharina Maria Lucia</t>
  </si>
  <si>
    <t>10 JUN 1773</t>
  </si>
  <si>
    <t>18:00:58</t>
  </si>
  <si>
    <t>@F420@</t>
  </si>
  <si>
    <t>15 JUN 1773</t>
  </si>
  <si>
    <t>19 JAN 1823</t>
  </si>
  <si>
    <t>17 JAN 1823</t>
  </si>
  <si>
    <t>7 OCT 1768</t>
  </si>
  <si>
    <t>3 MAY 2024</t>
  </si>
  <si>
    <t>20:35:37</t>
  </si>
  <si>
    <t>Kirchenbuch Hohenwarsleben (oo), Kirchenbuch Irxleben (*, +)</t>
  </si>
  <si>
    <t>Taufpaten entrziffern</t>
  </si>
  <si>
    <t>12 APR 1814</t>
  </si>
  <si>
    <t>19:45:35</t>
  </si>
  <si>
    <t>26 JAN 1836</t>
  </si>
  <si>
    <t>Nierenschlag</t>
  </si>
  <si>
    <t>23 JAN 1836</t>
  </si>
  <si>
    <t>19:47:58</t>
  </si>
  <si>
    <t>12:26:07</t>
  </si>
  <si>
    <t>354 &amp; 378</t>
  </si>
  <si>
    <t>12:25:46</t>
  </si>
  <si>
    <t>355 &amp; 379</t>
  </si>
  <si>
    <t>Nach Taufe in Hohen Pritz suchen, bisher erfolglos, Beichtkinder 1751 Demen, Hohen Pritz</t>
  </si>
  <si>
    <t>Vater lebte bei Hochzeit in Hohen Pritz
eventuell Geschwister: 1745 Anna Sophia Dorothea, 1747 Anna Elisabeth, 1749 Hans Daniel, 1751 Jochim Andreas, 1754 Pagel Christoph)</t>
  </si>
  <si>
    <t>20:38:55</t>
  </si>
  <si>
    <t>war 1801 schon gestorben, lebte in Schönebeck,
Kinder von 1766-1780 im KB Schönebeck durchgesehen</t>
  </si>
  <si>
    <t>Johan Heinrich /MÜLLER/</t>
  </si>
  <si>
    <t>23 AUG 1744</t>
  </si>
  <si>
    <t>17:33:00</t>
  </si>
  <si>
    <t>@F422@</t>
  </si>
  <si>
    <t>Einlieger, Mousquetier</t>
  </si>
  <si>
    <t>Kirchenbuch Barleben (*, oo i &amp; II, +)</t>
  </si>
  <si>
    <t>25 AUG 1744</t>
  </si>
  <si>
    <t>5 DEC 1810</t>
  </si>
  <si>
    <t>30 NOV 1810</t>
  </si>
  <si>
    <t>war bei Tod 66 Jahre und Witwer</t>
  </si>
  <si>
    <t>Heirat in Magdeburg suchen (nicht bei ancestry)</t>
  </si>
  <si>
    <t>13 APR 2024</t>
  </si>
  <si>
    <t>21:03:38</t>
  </si>
  <si>
    <t>JUN 1803</t>
  </si>
  <si>
    <t>war bei Tod 65 Jahre alt, ist wahrscheinlich nicht in Groß Santersleben geboren (nicht im Kirchenbuch)</t>
  </si>
  <si>
    <t>SANFT /Maria Sophiaee/</t>
  </si>
  <si>
    <t>Maria Sophiaee</t>
  </si>
  <si>
    <t>17:52:17</t>
  </si>
  <si>
    <t>bei Tod 67 Jahre, wahrscheinlich nicht in Groß Santersleben geboren (im Kirchenbuch nicht gefunden)</t>
  </si>
  <si>
    <t>30 APR 1733</t>
  </si>
  <si>
    <t>14 APR 2024</t>
  </si>
  <si>
    <t>19:33:41</t>
  </si>
  <si>
    <t>3 MAY 1733</t>
  </si>
  <si>
    <t>1. Hans Heinemann 2.Hans Mollenhauer, beide aus Gardelegen? 3.Elisabeth Listen eine Jungfer allhier</t>
  </si>
  <si>
    <t>3 DEC 1740</t>
  </si>
  <si>
    <t>GHroß Santersleben</t>
  </si>
  <si>
    <t>16:55:14</t>
  </si>
  <si>
    <t>Kirchenbuch Groß Santersleben (*, oo)</t>
  </si>
  <si>
    <t>DEC 1740</t>
  </si>
  <si>
    <t>Andreas Broßel?, Elisabeth Garloffs, Anna Maria Telzen ??? Frau</t>
  </si>
  <si>
    <t>Johann Georg /EILERT/</t>
  </si>
  <si>
    <t>1745</t>
  </si>
  <si>
    <t>29 APR 2024</t>
  </si>
  <si>
    <t>20:18:12</t>
  </si>
  <si>
    <t>Musquetier, Arbeitsmann</t>
  </si>
  <si>
    <t>20 NOV 1801</t>
  </si>
  <si>
    <t>wahrscheinlich nicht in Groß Santersleben geboren, Alter bei Tod: 56 Jahre</t>
  </si>
  <si>
    <t>Andreas Joachim /LÜDDEMANN/</t>
  </si>
  <si>
    <t>Andreas Joachim</t>
  </si>
  <si>
    <t>18:14:11</t>
  </si>
  <si>
    <t>11 MAR 1699</t>
  </si>
  <si>
    <t>19:26:08</t>
  </si>
  <si>
    <t>9 AUG 1749</t>
  </si>
  <si>
    <t>kommt wohl aus Gutenborn</t>
  </si>
  <si>
    <t>Heirat der Tochter 1757, ist wahrscheinlich nicht in Groß Santersleben geboren</t>
  </si>
  <si>
    <t>19 APR 2024</t>
  </si>
  <si>
    <t>18:34:27</t>
  </si>
  <si>
    <t>@F416@</t>
  </si>
  <si>
    <t>8 DEC 1720</t>
  </si>
  <si>
    <t>2 DEC 1720</t>
  </si>
  <si>
    <t>Taufe nicht dokumentiert (KB erst an 1694)</t>
  </si>
  <si>
    <t>APR 1665</t>
  </si>
  <si>
    <t>22 APR 2024</t>
  </si>
  <si>
    <t>12:42:48</t>
  </si>
  <si>
    <t>Schiffsmann</t>
  </si>
  <si>
    <t>Kirchenbuch Schönebeck (oo, +)</t>
  </si>
  <si>
    <t>30 JUL 1748</t>
  </si>
  <si>
    <t>27 JUL 1748</t>
  </si>
  <si>
    <t>Alter bei Tod: 83 Jahre 3 1/2 Monate, "einige Jahre vor seinem Ende Hospitaler im Thymannschen Testament", "bürtig in Dornburg" (dort Taufeintrag nicht gefunden)</t>
  </si>
  <si>
    <t>Dorothea /JÖHL/</t>
  </si>
  <si>
    <t>JÖHL</t>
  </si>
  <si>
    <t>18 DEC 1668</t>
  </si>
  <si>
    <t>11:59:17</t>
  </si>
  <si>
    <t>8 MAY 1742</t>
  </si>
  <si>
    <t>ist die älteste Tochter, Geburtsdatum aus Todeseintrag (73J 5M 21T), "hat im Ehestand gelebet 54 Jahr, 3 Monath, 25 Tage."</t>
  </si>
  <si>
    <t>20 APR 2024</t>
  </si>
  <si>
    <t>21:14:27</t>
  </si>
  <si>
    <t>7302</t>
  </si>
  <si>
    <t>23 APR 2024</t>
  </si>
  <si>
    <t>17:41:50</t>
  </si>
  <si>
    <t>15 OCT 1971</t>
  </si>
  <si>
    <t>Altenhausen</t>
  </si>
  <si>
    <t>N52.2614</t>
  </si>
  <si>
    <t>E11.2571</t>
  </si>
  <si>
    <t>@L239@</t>
  </si>
  <si>
    <t>17:03:35</t>
  </si>
  <si>
    <t>Carl /MÖHRING/</t>
  </si>
  <si>
    <t>18:27:25</t>
  </si>
  <si>
    <t>Vorname ev. auch Jacob, wahrscheinlich nicht in Burgstall geboren</t>
  </si>
  <si>
    <t>17:55:22</t>
  </si>
  <si>
    <t>19:25:20</t>
  </si>
  <si>
    <t>Kirchenbuch Irxleben (*, +)</t>
  </si>
  <si>
    <t>27 SEP 1824</t>
  </si>
  <si>
    <t>26 SEP 1824</t>
  </si>
  <si>
    <t>15 APR 2024</t>
  </si>
  <si>
    <t>16:51:54</t>
  </si>
  <si>
    <t>OCT 1784</t>
  </si>
  <si>
    <t>23 OCT 1784</t>
  </si>
  <si>
    <t>Johan Andreas /TELLS/</t>
  </si>
  <si>
    <t>18:16:07</t>
  </si>
  <si>
    <t>5 MAY 2024</t>
  </si>
  <si>
    <t>20:18:01</t>
  </si>
  <si>
    <t>3 SEP 1795</t>
  </si>
  <si>
    <t>31 AUG 1795</t>
  </si>
  <si>
    <t>20:19:21</t>
  </si>
  <si>
    <t>2 MAY 1792</t>
  </si>
  <si>
    <t>29 AUG 1795</t>
  </si>
  <si>
    <t>16 APR 2024</t>
  </si>
  <si>
    <t>15:58:45</t>
  </si>
  <si>
    <t>Kirchenbuch Irxleben (*), OFB Irxleben (+)</t>
  </si>
  <si>
    <t>31 OCT 1855</t>
  </si>
  <si>
    <t>20:27:01</t>
  </si>
  <si>
    <t>27 MAY 1802</t>
  </si>
  <si>
    <t>24 MAY 1802</t>
  </si>
  <si>
    <t>@I1630@</t>
  </si>
  <si>
    <t>6C26532532C643B8A146069C65FE03CBB7D6</t>
  </si>
  <si>
    <t>Sophia Elisabeth /NN/</t>
  </si>
  <si>
    <t>19:30:50</t>
  </si>
  <si>
    <t>933</t>
  </si>
  <si>
    <t>war bei Heirat 1732 Witwe</t>
  </si>
  <si>
    <t>@I1631@</t>
  </si>
  <si>
    <t>048A347FBCAE47A1BC5DB5561F5F7850FD8A</t>
  </si>
  <si>
    <t>13 JUN 1735</t>
  </si>
  <si>
    <t>19:27:34</t>
  </si>
  <si>
    <t>@I1632@</t>
  </si>
  <si>
    <t>AB:I1632</t>
  </si>
  <si>
    <t>B7FCB9C8B09B44F6BEE30EBC1A167137FC99</t>
  </si>
  <si>
    <t>Matthias /SCHRÖDER/</t>
  </si>
  <si>
    <t>20:52:10</t>
  </si>
  <si>
    <t>460</t>
  </si>
  <si>
    <t>lebte in Gutenswegen (eigene Kirchenbücher)</t>
  </si>
  <si>
    <t>@I1633@</t>
  </si>
  <si>
    <t>AB:I1633</t>
  </si>
  <si>
    <t>A82F82818B8E4A26BE3D99160386E82BA9FA</t>
  </si>
  <si>
    <t>Caspar /SCHULZE/</t>
  </si>
  <si>
    <t>18:16:52</t>
  </si>
  <si>
    <t>462</t>
  </si>
  <si>
    <t>Kolonist und Schuhmachermeister</t>
  </si>
  <si>
    <t>Heirat der Tochter 1796</t>
  </si>
  <si>
    <t>@I1634@</t>
  </si>
  <si>
    <t>AB:I1634</t>
  </si>
  <si>
    <t>20A3D3BE968441B2B2798BE5D39DDD4992FD</t>
  </si>
  <si>
    <t>Johanna Margaretha Dorothea Sophia /SCHRÖDER/</t>
  </si>
  <si>
    <t>Johanna Margaretha Dorothea Sophia</t>
  </si>
  <si>
    <t>25 OCT 1797</t>
  </si>
  <si>
    <t>18:37:16</t>
  </si>
  <si>
    <t>Kirchenbuch Althaldensleben (*)</t>
  </si>
  <si>
    <t>29 OCT 1797</t>
  </si>
  <si>
    <t>@I1635@</t>
  </si>
  <si>
    <t>AB:I1635</t>
  </si>
  <si>
    <t>B2C3C0E535054BF0B20C3A181FBACCFC40B5</t>
  </si>
  <si>
    <t>Catharine Elisabeth /SCHRÖDER/</t>
  </si>
  <si>
    <t>16 OCT 1801</t>
  </si>
  <si>
    <t>19:33:58</t>
  </si>
  <si>
    <t>Kirchenbuch Althaldensleben (*, +)</t>
  </si>
  <si>
    <t>25 OCT 1801</t>
  </si>
  <si>
    <t>19 MAR 1841</t>
  </si>
  <si>
    <t>@I1636@</t>
  </si>
  <si>
    <t>AB:I1636</t>
  </si>
  <si>
    <t>42A71704AA4245A292C90353C88BED9D6589</t>
  </si>
  <si>
    <t>13 JAN 1804</t>
  </si>
  <si>
    <t>19:39:40</t>
  </si>
  <si>
    <t>22 JAN 1804</t>
  </si>
  <si>
    <t>@I1637@</t>
  </si>
  <si>
    <t>AB:I1637</t>
  </si>
  <si>
    <t>9F0C0EE030B545E387FF9EDE357BCFABD245</t>
  </si>
  <si>
    <t>Andreas Daniel /SCHRÖDER/</t>
  </si>
  <si>
    <t>Andreas Daniel</t>
  </si>
  <si>
    <t>29 DEC 1805</t>
  </si>
  <si>
    <t>19:44:12</t>
  </si>
  <si>
    <t>5 JAN 1806</t>
  </si>
  <si>
    <t>@I1638@</t>
  </si>
  <si>
    <t>AB:I1638</t>
  </si>
  <si>
    <t>376436F5AF874B14878E70F52924F3F005BD</t>
  </si>
  <si>
    <t>August Simon /SCHRÖDER/</t>
  </si>
  <si>
    <t>August Simon</t>
  </si>
  <si>
    <t>13 MAR 1813</t>
  </si>
  <si>
    <t>19:53:04</t>
  </si>
  <si>
    <t>21 MAR 1813</t>
  </si>
  <si>
    <t>@I1639@</t>
  </si>
  <si>
    <t>AB:I1639</t>
  </si>
  <si>
    <t>DA96A2A786F74899A182A060D47E475F32C4</t>
  </si>
  <si>
    <t>Joachim /RUDOLPH/</t>
  </si>
  <si>
    <t>18 APR 2024</t>
  </si>
  <si>
    <t>3806</t>
  </si>
  <si>
    <t>Windmüller</t>
  </si>
  <si>
    <t>Heirat der Tochter 1699</t>
  </si>
  <si>
    <t>@I1641@</t>
  </si>
  <si>
    <t>AB:I1641</t>
  </si>
  <si>
    <t>F0C7C3F7509744A3B7DF30E2946AAB80103D</t>
  </si>
  <si>
    <t>Anne Elisabeth /GERCKE/</t>
  </si>
  <si>
    <t>8 MAR 1747</t>
  </si>
  <si>
    <t>455</t>
  </si>
  <si>
    <t>@F418@</t>
  </si>
  <si>
    <t>12 MAR 1747</t>
  </si>
  <si>
    <t>Anna Sabina Steffens, Christian Adam Gerckens Ehefr Elisabeth Schultzen Jochen Schultzens des Coßathen Tochter und Hinrich Müller, Jochen Müllers Sohn</t>
  </si>
  <si>
    <t>@F419@</t>
  </si>
  <si>
    <t>@I1642@</t>
  </si>
  <si>
    <t>AB:I1642</t>
  </si>
  <si>
    <t>EFDB71819D9E422E98D049B7E85CC5855D54</t>
  </si>
  <si>
    <t>Christian /Schulze/</t>
  </si>
  <si>
    <t>Taufe der Tochter 1768</t>
  </si>
  <si>
    <t>@I1643@</t>
  </si>
  <si>
    <t>AB:I1643</t>
  </si>
  <si>
    <t>59B77EC4C0904606B3CCDEE900D60397A44F</t>
  </si>
  <si>
    <t>Louise /SCHULZE/</t>
  </si>
  <si>
    <t>Louise</t>
  </si>
  <si>
    <t>14 JAN 1768</t>
  </si>
  <si>
    <t>20:34:20</t>
  </si>
  <si>
    <t>17 JAN 1768</t>
  </si>
  <si>
    <t>@I1644@</t>
  </si>
  <si>
    <t>AB:I1644</t>
  </si>
  <si>
    <t>6A57B492FB3D4A0CA953C721706A553FE771</t>
  </si>
  <si>
    <t>Christian George /MÜLLER/</t>
  </si>
  <si>
    <t>Christian George</t>
  </si>
  <si>
    <t>25 MAR 1693</t>
  </si>
  <si>
    <t>12:49:34</t>
  </si>
  <si>
    <t>28 MAR 1693</t>
  </si>
  <si>
    <t>1 JAN 1700</t>
  </si>
  <si>
    <t>@I1645@</t>
  </si>
  <si>
    <t>AB:I1645</t>
  </si>
  <si>
    <t>61131EBA752D476C99B9CA7EE47AE0A922B0</t>
  </si>
  <si>
    <t>Andreas Jacob /MÜLLER/</t>
  </si>
  <si>
    <t>Andreas Jacob</t>
  </si>
  <si>
    <t>22 JUL 1698</t>
  </si>
  <si>
    <t>21:02:28</t>
  </si>
  <si>
    <t>24 JUL 1698</t>
  </si>
  <si>
    <t>@I1646@</t>
  </si>
  <si>
    <t>AB:I1646</t>
  </si>
  <si>
    <t>4B7D302760F143ECA88670F5A58F1F991ECE</t>
  </si>
  <si>
    <t>21 FEB 1701</t>
  </si>
  <si>
    <t>21:11:27</t>
  </si>
  <si>
    <t>@I1647@</t>
  </si>
  <si>
    <t>AB:I1647</t>
  </si>
  <si>
    <t>86A73DDAB9B2420C8FC29CE95E6898C7F885</t>
  </si>
  <si>
    <t>Anna Margaretha /MÜLLER/</t>
  </si>
  <si>
    <t>8 MAR 1703</t>
  </si>
  <si>
    <t>21 APR 2024</t>
  </si>
  <si>
    <t>15:26:59</t>
  </si>
  <si>
    <t>@I1648@</t>
  </si>
  <si>
    <t>AB:I1648</t>
  </si>
  <si>
    <t>B6B51E5621CC487994B0A6FD2FA2BBAAAA65</t>
  </si>
  <si>
    <t>Christoph Gottfried /MÜLLER/</t>
  </si>
  <si>
    <t>Christoph Gottfried</t>
  </si>
  <si>
    <t>JUN 1705</t>
  </si>
  <si>
    <t>15:33:18</t>
  </si>
  <si>
    <t>6 JUN 1705</t>
  </si>
  <si>
    <t>@I1649@</t>
  </si>
  <si>
    <t>AB:I1649</t>
  </si>
  <si>
    <t>D52AE051BD954A39B4F3ABF21C6AE609BECF</t>
  </si>
  <si>
    <t>Wilhelm Christian /MÜLLER/</t>
  </si>
  <si>
    <t>Wilhelm Christian</t>
  </si>
  <si>
    <t>AUG 1707</t>
  </si>
  <si>
    <t>21:06:57</t>
  </si>
  <si>
    <t>15 AUG 1707</t>
  </si>
  <si>
    <t>7 OCT 1732</t>
  </si>
  <si>
    <t>OCT 1732</t>
  </si>
  <si>
    <t>@I1650@</t>
  </si>
  <si>
    <t>AB:I1650</t>
  </si>
  <si>
    <t>0075A3BCC84F46589C9C026089C99A94A341</t>
  </si>
  <si>
    <t>Catharina Margaretha /MÜLLER/</t>
  </si>
  <si>
    <t>MAY 1710</t>
  </si>
  <si>
    <t>16:32:43</t>
  </si>
  <si>
    <t>4 MAY 1710</t>
  </si>
  <si>
    <t>@I1651@</t>
  </si>
  <si>
    <t>AB:I1651</t>
  </si>
  <si>
    <t>747D1C241FA9480490AEF468460566BE4E4D</t>
  </si>
  <si>
    <t>Johann Christoph /MÜLLER/</t>
  </si>
  <si>
    <t>22 FEB 1696</t>
  </si>
  <si>
    <t>24 FEB 1696</t>
  </si>
  <si>
    <t>@I1652@</t>
  </si>
  <si>
    <t>AB:I1652</t>
  </si>
  <si>
    <t>EDB41B6F3E5944708358548ED9B843CDD4E9</t>
  </si>
  <si>
    <t>Johan Heinrich /GERCKE/</t>
  </si>
  <si>
    <t>20:26:54</t>
  </si>
  <si>
    <t>910</t>
  </si>
  <si>
    <t>Taufe der Tochter 1747</t>
  </si>
  <si>
    <t>@I1653@</t>
  </si>
  <si>
    <t>AB:I1653</t>
  </si>
  <si>
    <t>E7F83B4134194576BD95482FC49A0CB54B1B</t>
  </si>
  <si>
    <t>Heinrich /GERCKE/</t>
  </si>
  <si>
    <t>15 DEC 1748</t>
  </si>
  <si>
    <t>@I1654@</t>
  </si>
  <si>
    <t>AB:I1654</t>
  </si>
  <si>
    <t>BA74BA7AF6AE4746A9874784E7CB45EE73B4</t>
  </si>
  <si>
    <t>Catharina Elisabeth /GERCKE/</t>
  </si>
  <si>
    <t>8 JAN 1753</t>
  </si>
  <si>
    <t>11 JAN 1753</t>
  </si>
  <si>
    <t>@I1655@</t>
  </si>
  <si>
    <t>AB:I1655</t>
  </si>
  <si>
    <t>72AA0E539CDD42DE82E043694463945AB9CC</t>
  </si>
  <si>
    <t>Charlotte Louise /GERCKE/</t>
  </si>
  <si>
    <t>Charlotte Louise</t>
  </si>
  <si>
    <t>2 NOV 1757</t>
  </si>
  <si>
    <t>20:40:03</t>
  </si>
  <si>
    <t>6 NOV 1757</t>
  </si>
  <si>
    <t>16 MAR 1758</t>
  </si>
  <si>
    <t>14 MAR 1758</t>
  </si>
  <si>
    <t>@I1656@</t>
  </si>
  <si>
    <t>AB:I1656</t>
  </si>
  <si>
    <t>8703C80800C143D7B3245BB30C89CC28A32D</t>
  </si>
  <si>
    <t>Hennig Jobst /GERCKE/</t>
  </si>
  <si>
    <t>Hennig Jobst</t>
  </si>
  <si>
    <t>25 DEC 1758</t>
  </si>
  <si>
    <t>27 DEC 1758</t>
  </si>
  <si>
    <t>@I1657@</t>
  </si>
  <si>
    <t>AB:I1657</t>
  </si>
  <si>
    <t>8D80CD7629A04942B4F37B7471208B439964</t>
  </si>
  <si>
    <t>Anna Maria /SCHRÖDER/</t>
  </si>
  <si>
    <t>20 JUN 1828</t>
  </si>
  <si>
    <t>19:58:24</t>
  </si>
  <si>
    <t>Kirchenbuch Barleben (*)</t>
  </si>
  <si>
    <t>27 JUN 1828</t>
  </si>
  <si>
    <t>@I1658@</t>
  </si>
  <si>
    <t>AB:I1658</t>
  </si>
  <si>
    <t>F8527AD64F0645C0A3C9C2D80914A431EC74</t>
  </si>
  <si>
    <t>Anna Margaretha /SCHRÖDER/</t>
  </si>
  <si>
    <t>14 JUL 1829</t>
  </si>
  <si>
    <t>20:05:19</t>
  </si>
  <si>
    <t>26 JUL 1829</t>
  </si>
  <si>
    <t>@I1659@</t>
  </si>
  <si>
    <t>AB:I1659</t>
  </si>
  <si>
    <t>7D47021185474B06AEBA1708158DD07360A5</t>
  </si>
  <si>
    <t>Anna Catharina /BRAUMANN/</t>
  </si>
  <si>
    <t>BRAUMANN</t>
  </si>
  <si>
    <t>471</t>
  </si>
  <si>
    <t>Taufe der Tochter 1773</t>
  </si>
  <si>
    <t>@I1660@</t>
  </si>
  <si>
    <t>AB:I1660</t>
  </si>
  <si>
    <t>922960C5B03040DA9CA7E0B497232957EBE5</t>
  </si>
  <si>
    <t>Kathrine Elisabeth /LÜDDEMANN/</t>
  </si>
  <si>
    <t>Kathrine Elisabeth</t>
  </si>
  <si>
    <t>15 NOV 1788</t>
  </si>
  <si>
    <t>25 NOV 1788</t>
  </si>
  <si>
    <t>19 NOV 1861</t>
  </si>
  <si>
    <t>@I1661@</t>
  </si>
  <si>
    <t>AB:I1661</t>
  </si>
  <si>
    <t>3B4207C079FE42DC9786E1704C8D382981DE</t>
  </si>
  <si>
    <t>Susanna Catharine /DITTMAR/</t>
  </si>
  <si>
    <t>Susanna Catharine</t>
  </si>
  <si>
    <t>DITTMAR</t>
  </si>
  <si>
    <t>1743</t>
  </si>
  <si>
    <t>20:37:49</t>
  </si>
  <si>
    <t>469</t>
  </si>
  <si>
    <t>Catharine</t>
  </si>
  <si>
    <t>24 FEB 1813</t>
  </si>
  <si>
    <t>22 FEB 1813</t>
  </si>
  <si>
    <t>wahrscheinlich nicht in Groß Santersleben geboren, Alter bei Tod: 70</t>
  </si>
  <si>
    <t>@I1662@</t>
  </si>
  <si>
    <t>AB:I1662</t>
  </si>
  <si>
    <t>9B76925149F043B984F4B041CFEF94C4A8B4</t>
  </si>
  <si>
    <t>Johann Heinrich Christian /EILERT/</t>
  </si>
  <si>
    <t>Johann Heinrich Christian</t>
  </si>
  <si>
    <t>15 JUL 1769</t>
  </si>
  <si>
    <t>27 APR 2024</t>
  </si>
  <si>
    <t>20:00:29</t>
  </si>
  <si>
    <t>18 JUL 1769</t>
  </si>
  <si>
    <t>15 FEB 1841</t>
  </si>
  <si>
    <t>@I1663@</t>
  </si>
  <si>
    <t>AB:I1663</t>
  </si>
  <si>
    <t>02EA9987A84449D7BC57ADADA71D6242EDED</t>
  </si>
  <si>
    <t>10 OCT 1771</t>
  </si>
  <si>
    <t>28 APR 2024</t>
  </si>
  <si>
    <t>20:09:41</t>
  </si>
  <si>
    <t>14 OCT 1771</t>
  </si>
  <si>
    <t>@I1664@</t>
  </si>
  <si>
    <t>AB:I1664</t>
  </si>
  <si>
    <t>1CAA0E5761A54619A6A33E9C2641AB6D3268</t>
  </si>
  <si>
    <t>Ane Elisabeth /EILERT/</t>
  </si>
  <si>
    <t>Ane Elisabeth</t>
  </si>
  <si>
    <t>20 APR 1778</t>
  </si>
  <si>
    <t>20:19:43</t>
  </si>
  <si>
    <t>26 APR 1778</t>
  </si>
  <si>
    <t>@I1665@</t>
  </si>
  <si>
    <t>AB:I1665</t>
  </si>
  <si>
    <t>8D3AC8E6B42A4A3599087F549ADB66FA1B30</t>
  </si>
  <si>
    <t>Anna Margaretha Sophia /Lange/</t>
  </si>
  <si>
    <t>Anna Margaretha Sophia</t>
  </si>
  <si>
    <t>17:29:33</t>
  </si>
  <si>
    <t>459</t>
  </si>
  <si>
    <t>Kirchenbuch Barleben (+)</t>
  </si>
  <si>
    <t>9 APR 1796</t>
  </si>
  <si>
    <t>@I1666@</t>
  </si>
  <si>
    <t>AB:I1666</t>
  </si>
  <si>
    <t>D66F19E3FC844DE2A81B1EADD8E0D51B260D</t>
  </si>
  <si>
    <t>Johan /MÜLLER/</t>
  </si>
  <si>
    <t>Johan</t>
  </si>
  <si>
    <t>20:20:10</t>
  </si>
  <si>
    <t>916</t>
  </si>
  <si>
    <t>Soldat</t>
  </si>
  <si>
    <t>Taufe des Sohnes 1744</t>
  </si>
  <si>
    <t>@I1667@</t>
  </si>
  <si>
    <t>AB:I1667</t>
  </si>
  <si>
    <t>F8903FB727A545F98FAA1D7E092A08D36AD2</t>
  </si>
  <si>
    <t>Maria Magdalena /Müller/</t>
  </si>
  <si>
    <t>2 MAY 2024</t>
  </si>
  <si>
    <t>19:18:33</t>
  </si>
  <si>
    <t>9 JUN 1805</t>
  </si>
  <si>
    <t>5 JUN 1805</t>
  </si>
  <si>
    <t>Bemerkung des Pastors beim Todeseintrag: "Sie hat 5 Männer gehabt". Alter bei Tod: 54 Jahre</t>
  </si>
  <si>
    <t>@I1668@</t>
  </si>
  <si>
    <t>AB:I1668</t>
  </si>
  <si>
    <t>583D26CD57B240D88B2F1F0CF95EEA00CFCB</t>
  </si>
  <si>
    <t>Johann Gottlieb Friedrich /MÜLLER/</t>
  </si>
  <si>
    <t>Johann Gottlieb Friedrich</t>
  </si>
  <si>
    <t>9 NOV 1775</t>
  </si>
  <si>
    <t>19:50:29</t>
  </si>
  <si>
    <t>12 NOV 1775</t>
  </si>
  <si>
    <t>@I1669@</t>
  </si>
  <si>
    <t>AB:I1669</t>
  </si>
  <si>
    <t>555F370DBA0C4E10AA00E2025F4E1849B8E9</t>
  </si>
  <si>
    <t>Anna Maria Gertraud /MÜLLER/</t>
  </si>
  <si>
    <t>Anna Maria Gertraud</t>
  </si>
  <si>
    <t>18 DEC 1783</t>
  </si>
  <si>
    <t>20:12:51</t>
  </si>
  <si>
    <t>23 DEC 1783</t>
  </si>
  <si>
    <t>@I1670@</t>
  </si>
  <si>
    <t>AB:I1670</t>
  </si>
  <si>
    <t>902F4005355048D0BEB576D514EE48681170</t>
  </si>
  <si>
    <t>Johann Heinrich August /MÜLLER/</t>
  </si>
  <si>
    <t>Johann Heinrich August</t>
  </si>
  <si>
    <t>24 FEB 1786</t>
  </si>
  <si>
    <t>20:34:22</t>
  </si>
  <si>
    <t>@I1671@</t>
  </si>
  <si>
    <t>AB:I1671</t>
  </si>
  <si>
    <t>593EFD2E698C44F98498E0E128C173D1FE3E</t>
  </si>
  <si>
    <t>5 SEP 1788</t>
  </si>
  <si>
    <t>17:24:22</t>
  </si>
  <si>
    <t>7 SEP 1788</t>
  </si>
  <si>
    <t>@I1672@</t>
  </si>
  <si>
    <t>AB:I1672</t>
  </si>
  <si>
    <t>0B612E273E28496ABA27AC68963750B29E52</t>
  </si>
  <si>
    <t>Sohn /MÜLLER/</t>
  </si>
  <si>
    <t>4 APR 1790</t>
  </si>
  <si>
    <t>17:31:18</t>
  </si>
  <si>
    <t>Kirchenbuch Narleben (*,+)</t>
  </si>
  <si>
    <t>hat nur 4 Stunden gelebt, Mutter hat Nottaufe durchgeführt</t>
  </si>
  <si>
    <t>@I1673@</t>
  </si>
  <si>
    <t>AB:I1673</t>
  </si>
  <si>
    <t>779B1618E6EE4ED48A62E070FAFC286FFF7C</t>
  </si>
  <si>
    <t>15 SEP 1819</t>
  </si>
  <si>
    <t>20:05:50</t>
  </si>
  <si>
    <t>26 SEP 1819</t>
  </si>
  <si>
    <t>31 MAR 1825</t>
  </si>
  <si>
    <t>28 MAR 1825</t>
  </si>
  <si>
    <t>@I1674@</t>
  </si>
  <si>
    <t>AB:I1674</t>
  </si>
  <si>
    <t>17370A18E1C74239AD8526BDC37B62E72FE3</t>
  </si>
  <si>
    <t>Christian Andreas /TELLS/</t>
  </si>
  <si>
    <t>Christian Andreas</t>
  </si>
  <si>
    <t>4 MAY 2024</t>
  </si>
  <si>
    <t>12:25:34</t>
  </si>
  <si>
    <t>472</t>
  </si>
  <si>
    <t>Cossathe [Kossate] und Leineweber</t>
  </si>
  <si>
    <t>Kirchenbuch Irxleben (oo)</t>
  </si>
  <si>
    <t>@I1675@</t>
  </si>
  <si>
    <t>AB:I1675</t>
  </si>
  <si>
    <t>1F847D804D8A445E96656AE01E2BE713A1AB</t>
  </si>
  <si>
    <t>Anne Catharine /Gehricke/</t>
  </si>
  <si>
    <t>Anne Catharine</t>
  </si>
  <si>
    <t>Gehricke</t>
  </si>
  <si>
    <t>473</t>
  </si>
  <si>
    <t>@I1676@</t>
  </si>
  <si>
    <t>AB:I1676</t>
  </si>
  <si>
    <t>64D09CED1F7A49B9809ACDFDD45E2158E707</t>
  </si>
  <si>
    <t>Anna Lucia Catharina /TELLS/</t>
  </si>
  <si>
    <t>Anna Lucia Catharina</t>
  </si>
  <si>
    <t>3 FEB 1762</t>
  </si>
  <si>
    <t>11:47:14</t>
  </si>
  <si>
    <t>9 FEB 1762</t>
  </si>
  <si>
    <t>@I1677@</t>
  </si>
  <si>
    <t>AB:I1677</t>
  </si>
  <si>
    <t>DA0A8EAB589047759D29347FB6FC4EE11BDF</t>
  </si>
  <si>
    <t>7 SEP 1759</t>
  </si>
  <si>
    <t>12:45:14</t>
  </si>
  <si>
    <t>11 SEP 1759</t>
  </si>
  <si>
    <t>20 DEC 1778</t>
  </si>
  <si>
    <t>14 DEC 1778</t>
  </si>
  <si>
    <t>@I1678@</t>
  </si>
  <si>
    <t>AB:I1678</t>
  </si>
  <si>
    <t>C8ACFFC449CE4D5B8261AF2D0BD3708C8FB8</t>
  </si>
  <si>
    <t>Conrad /Gehricke/</t>
  </si>
  <si>
    <t>12:09:31</t>
  </si>
  <si>
    <t>946</t>
  </si>
  <si>
    <t>Cossathe [Kossate] und Maurer</t>
  </si>
  <si>
    <t>Heirat der Tochter 1758</t>
  </si>
  <si>
    <t>@I1679@</t>
  </si>
  <si>
    <t>AB:I1679</t>
  </si>
  <si>
    <t>606443B9375641B7B25C84B384E30E94933E</t>
  </si>
  <si>
    <t>Adam /TELLS/</t>
  </si>
  <si>
    <t>Adam</t>
  </si>
  <si>
    <t>4 SEP 1773</t>
  </si>
  <si>
    <t>12:20:09</t>
  </si>
  <si>
    <t>9 SEP 1773</t>
  </si>
  <si>
    <t>@I1680@</t>
  </si>
  <si>
    <t>AB:I1680</t>
  </si>
  <si>
    <t>A32E7C56C64D4F6698FC43E5AA6D080349FC</t>
  </si>
  <si>
    <t>12:26:22</t>
  </si>
  <si>
    <t>9 SEP 1777</t>
  </si>
  <si>
    <t>@I1681@</t>
  </si>
  <si>
    <t>AB:I1681</t>
  </si>
  <si>
    <t>BE6BEA975942438EAFC99B1E1F0B9E8F9ED1</t>
  </si>
  <si>
    <t>Johann Gottlieb Andreas /SCHRÖDER/</t>
  </si>
  <si>
    <t>Johann Gottlieb Andreas</t>
  </si>
  <si>
    <t>11 SEP 1810</t>
  </si>
  <si>
    <t>20:24:31</t>
  </si>
  <si>
    <t>16 SEP 1810</t>
  </si>
  <si>
    <t>@I1682@</t>
  </si>
  <si>
    <t>AB:I1682</t>
  </si>
  <si>
    <t>29A2418DC7AD46E39A316FAF7641A362DBAE</t>
  </si>
  <si>
    <t>Catharina Elisabeth /Schulze/</t>
  </si>
  <si>
    <t>21 SEP 1772</t>
  </si>
  <si>
    <t>20:17:34</t>
  </si>
  <si>
    <t>22 SEP 1772</t>
  </si>
  <si>
    <t>@I1683@</t>
  </si>
  <si>
    <t>AB:I1683</t>
  </si>
  <si>
    <t>3172F408979F45678C0EEF280C11DB709A65</t>
  </si>
  <si>
    <t>16 JAN 1775</t>
  </si>
  <si>
    <t>20:22:44</t>
  </si>
  <si>
    <t>22 JAN 1775</t>
  </si>
  <si>
    <t>AB:I1684</t>
  </si>
  <si>
    <t>67F4747EFB844BF98C47774749FE146864C5</t>
  </si>
  <si>
    <t>Stephan Andreas /SCHRÖDER/</t>
  </si>
  <si>
    <t>Stephan Andreas</t>
  </si>
  <si>
    <t>11 OCT 1770</t>
  </si>
  <si>
    <t>20:54:31</t>
  </si>
  <si>
    <t>Kirchenbuch Gutenswegen (*)</t>
  </si>
  <si>
    <t>15 OCT 1779</t>
  </si>
  <si>
    <t>24 NOV 1796</t>
  </si>
  <si>
    <t>4 SEP 1732</t>
  </si>
  <si>
    <t>3 APR 1766</t>
  </si>
  <si>
    <t>26 FEB 1797</t>
  </si>
  <si>
    <t>13 APR 1758</t>
  </si>
  <si>
    <t>ir</t>
  </si>
  <si>
    <t>Niedere Börde, Börde, Sachsen-Anhalt</t>
  </si>
  <si>
    <t>Sachsen Anhalt</t>
  </si>
  <si>
    <t>@I1640@</t>
  </si>
  <si>
    <t>@F410@</t>
  </si>
  <si>
    <t>18 MAY 2024</t>
  </si>
  <si>
    <t>18:14:16</t>
  </si>
  <si>
    <t>Niemann-16.05.2024-1676.ged</t>
  </si>
  <si>
    <t>..\..\HiDrive\Ahnenforschung\A-Stammbaum Niemann\Daten\Hauptfotos\</t>
  </si>
  <si>
    <t>16 MAY 2024</t>
  </si>
  <si>
    <t>20:01:48</t>
  </si>
  <si>
    <t>Eltern eventuell über Beichtkinder 1703 (Karbow J)</t>
  </si>
  <si>
    <t>Vater eventuell Hinrich Bartels: + 10.11.1693 KSp. Karbow
Kinder: 1671 Jürgen, 1673 Catharina, 1676 Ilse, 1678 Maria, 1682 Christian, 1685 Elisabeth, 1687 Hinrich (1688 +???), 1690 Dorothea</t>
  </si>
  <si>
    <t>Ilsabe Sophia /FRICKE/</t>
  </si>
  <si>
    <t>Ilsabe Sophia</t>
  </si>
  <si>
    <t>FRICKE</t>
  </si>
  <si>
    <t>23 AUG 1703</t>
  </si>
  <si>
    <t>15 MAY 2024</t>
  </si>
  <si>
    <t>KB Karbow (*, oo, +)</t>
  </si>
  <si>
    <t>24 AUG 1703</t>
  </si>
  <si>
    <t>20 APR 1760</t>
  </si>
  <si>
    <t>18 APR 1760</t>
  </si>
  <si>
    <t>Name eventuall auch FRICK</t>
  </si>
  <si>
    <t>@I1684@</t>
  </si>
  <si>
    <t>F4920F18E92D4F9A9A86E7AA4922836CB765</t>
  </si>
  <si>
    <t>Just /FRICKE/</t>
  </si>
  <si>
    <t>Just</t>
  </si>
  <si>
    <t>20:25:02</t>
  </si>
  <si>
    <t>1034</t>
  </si>
  <si>
    <t>Taufe der Tochter 1703</t>
  </si>
  <si>
    <t>@I1685@</t>
  </si>
  <si>
    <t>AB:I1685</t>
  </si>
  <si>
    <t>827FF28D98764CE28010F9D32E8F4AF00F60</t>
  </si>
  <si>
    <t>Jochim /FRICKE/</t>
  </si>
  <si>
    <t>27 NOV 1700</t>
  </si>
  <si>
    <t>20:26:19</t>
  </si>
  <si>
    <t>30 NOV 1700</t>
  </si>
  <si>
    <t>Kirchspiel Karbow/Lübz
eigene Kirche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</si>
</sst>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0.00&quot; € &quot;;\-#,##0.00&quot; € &quot;;&quot; -&quot;#&quot; € &quot;;@\ "/>
  </numFmts>
  <fonts count="6" x14ac:knownFonts="1">
    <font>
      <sz val="10"/>
      <name val="Arial"/>
    </font>
    <font>
      <sz val="11"/>
      <color theme="1"/>
      <name val="Calibri"/>
      <family val="2"/>
      <scheme val="minor"/>
    </font>
    <font>
      <b/>
      <sz val="10"/>
      <name val="Arial"/>
      <family val="2"/>
    </font>
    <font>
      <sz val="10"/>
      <name val="Arial"/>
      <family val="2"/>
    </font>
    <font>
      <sz val="10"/>
      <name val="Arial"/>
      <family val="2"/>
    </font>
    <font>
      <sz val="11"/>
      <color indexed="8"/>
      <name val="Calibri"/>
      <family val="2"/>
    </font>
  </fonts>
  <fills count="3">
    <fill>
      <patternFill patternType="none"/>
    </fill>
    <fill>
      <patternFill patternType="gray125"/>
    </fill>
    <fill>
      <patternFill patternType="solid">
        <fgColor indexed="22"/>
        <bgColor indexed="64"/>
      </patternFill>
    </fill>
  </fills>
  <borders count="1">
    <border>
      <left/>
      <right/>
      <top/>
      <bottom/>
      <diagonal/>
    </border>
  </borders>
  <cellStyleXfs count="12">
    <xf numFmtId="0" fontId="0" fillId="0" borderId="0"/>
    <xf numFmtId="165" fontId="3" fillId="0" borderId="0"/>
    <xf numFmtId="0" fontId="3" fillId="0" borderId="0"/>
    <xf numFmtId="0" fontId="4" fillId="0" borderId="0"/>
    <xf numFmtId="0" fontId="3" fillId="0" borderId="0"/>
    <xf numFmtId="164" fontId="5" fillId="0" borderId="0" applyFont="0" applyFill="0" applyBorder="0" applyAlignment="0" applyProtection="0"/>
    <xf numFmtId="0" fontId="3" fillId="0" borderId="0"/>
    <xf numFmtId="0" fontId="3" fillId="0" borderId="0"/>
    <xf numFmtId="0" fontId="1" fillId="0" borderId="0"/>
    <xf numFmtId="0" fontId="3" fillId="0" borderId="0"/>
    <xf numFmtId="0" fontId="3" fillId="0" borderId="0"/>
    <xf numFmtId="164" fontId="3" fillId="0" borderId="0" applyFont="0" applyFill="0" applyBorder="0" applyAlignment="0" applyProtection="0"/>
  </cellStyleXfs>
  <cellXfs count="6">
    <xf numFmtId="0" fontId="0" fillId="0" borderId="0" xfId="0"/>
    <xf numFmtId="0" fontId="0" fillId="2" borderId="0" xfId="0" quotePrefix="1" applyFill="1" applyAlignment="1">
      <alignment horizontal="left" vertical="top"/>
    </xf>
    <xf numFmtId="0" fontId="0" fillId="2" borderId="0" xfId="0" applyFill="1" applyAlignment="1">
      <alignment horizontal="left" vertical="top"/>
    </xf>
    <xf numFmtId="0" fontId="0" fillId="0" borderId="0" xfId="0" quotePrefix="1" applyAlignment="1">
      <alignment horizontal="left" vertical="top"/>
    </xf>
    <xf numFmtId="0" fontId="0" fillId="0" borderId="0" xfId="0" applyAlignment="1">
      <alignment horizontal="left" vertical="top"/>
    </xf>
    <xf numFmtId="0" fontId="2" fillId="2" borderId="0" xfId="0" quotePrefix="1" applyFont="1" applyFill="1" applyAlignment="1">
      <alignment horizontal="center" vertical="top"/>
    </xf>
  </cellXfs>
  <cellStyles count="12">
    <cellStyle name="Dezimal 2" xfId="5" xr:uid="{00000000-0005-0000-0000-000000000000}"/>
    <cellStyle name="Euro" xfId="1" xr:uid="{00000000-0005-0000-0000-000001000000}"/>
    <cellStyle name="Excel Built-in Normal" xfId="2" xr:uid="{00000000-0005-0000-0000-000002000000}"/>
    <cellStyle name="Komma 2" xfId="11" xr:uid="{00000000-0005-0000-0000-000003000000}"/>
    <cellStyle name="Standard" xfId="0" builtinId="0"/>
    <cellStyle name="Standard 2" xfId="3" xr:uid="{00000000-0005-0000-0000-000005000000}"/>
    <cellStyle name="Standard 2 2" xfId="6" xr:uid="{00000000-0005-0000-0000-000006000000}"/>
    <cellStyle name="Standard 2_Mapping Vorlagen_ AGES" xfId="7" xr:uid="{00000000-0005-0000-0000-000007000000}"/>
    <cellStyle name="Standard 3" xfId="4" xr:uid="{00000000-0005-0000-0000-000008000000}"/>
    <cellStyle name="Standard 4" xfId="8" xr:uid="{00000000-0005-0000-0000-000009000000}"/>
    <cellStyle name="Standard 5" xfId="9" xr:uid="{00000000-0005-0000-0000-00000A000000}"/>
    <cellStyle name="Standard 6" xfId="10" xr:uid="{00000000-0005-0000-0000-00000B000000}"/>
  </cellStyles>
  <dxfs count="5">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E5548-2366-4D5E-A8EB-A49579624049}">
  <dimension ref="A1:O4"/>
  <sheetViews>
    <sheetView tabSelected="1" workbookViewId="0">
      <pane xSplit="1" ySplit="3" topLeftCell="B4" activePane="bottomRight" state="frozen"/>
      <selection pane="topRight" activeCell="B1" sqref="B1"/>
      <selection pane="bottomLeft" activeCell="A4" sqref="A4"/>
      <selection pane="bottomRight" activeCell="B4" sqref="B4"/>
    </sheetView>
  </sheetViews>
  <sheetFormatPr baseColWidth="10" defaultRowHeight="12.75" x14ac:dyDescent="0.35"/>
  <cols>
    <col min="1" max="1" width="7" style="4" bestFit="1" customWidth="1"/>
    <col min="2" max="2" width="15.6640625" style="4" bestFit="1" customWidth="1"/>
    <col min="3" max="3" width="6" style="4" bestFit="1" customWidth="1"/>
    <col min="4" max="4" width="5.86328125" style="4" bestFit="1" customWidth="1"/>
    <col min="5" max="5" width="11.73046875" style="4" bestFit="1" customWidth="1"/>
    <col min="6" max="6" width="7.796875" style="4" bestFit="1" customWidth="1"/>
    <col min="7" max="7" width="25.796875" style="4" bestFit="1" customWidth="1"/>
    <col min="8" max="8" width="5.9296875" style="4" bestFit="1" customWidth="1"/>
    <col min="9" max="9" width="12.33203125" style="4" bestFit="1" customWidth="1"/>
    <col min="10" max="10" width="9.3984375" style="4" bestFit="1" customWidth="1"/>
    <col min="11" max="11" width="5.9296875" style="4" bestFit="1" customWidth="1"/>
    <col min="12" max="12" width="9.53125" style="4" bestFit="1" customWidth="1"/>
    <col min="13" max="13" width="7.1328125" style="4" bestFit="1" customWidth="1"/>
    <col min="14" max="15" width="6.86328125" style="4" bestFit="1" customWidth="1"/>
    <col min="16" max="16384" width="10.6640625" style="4"/>
  </cols>
  <sheetData>
    <row r="1" spans="1:15" s="2" customFormat="1" x14ac:dyDescent="0.35">
      <c r="A1" s="1"/>
      <c r="B1" s="1" t="s">
        <v>7</v>
      </c>
      <c r="C1" s="1" t="s">
        <v>7</v>
      </c>
      <c r="D1" s="1" t="s">
        <v>3</v>
      </c>
      <c r="E1" s="1" t="s">
        <v>4</v>
      </c>
      <c r="F1" s="1" t="s">
        <v>4</v>
      </c>
      <c r="G1" s="1" t="s">
        <v>6</v>
      </c>
      <c r="H1" s="1" t="s">
        <v>10</v>
      </c>
      <c r="I1" s="1" t="s">
        <v>10</v>
      </c>
      <c r="J1" s="1" t="s">
        <v>10</v>
      </c>
      <c r="K1" s="1" t="s">
        <v>10</v>
      </c>
      <c r="L1" s="1" t="s">
        <v>12</v>
      </c>
      <c r="M1" s="1" t="s">
        <v>13</v>
      </c>
      <c r="N1" s="1" t="s">
        <v>14</v>
      </c>
      <c r="O1" s="1" t="s">
        <v>14</v>
      </c>
    </row>
    <row r="2" spans="1:15" s="2" customFormat="1" x14ac:dyDescent="0.35">
      <c r="A2" s="1" t="s">
        <v>16846</v>
      </c>
      <c r="B2" s="1" t="s">
        <v>8</v>
      </c>
      <c r="C2" s="1" t="s">
        <v>9</v>
      </c>
      <c r="D2" s="1" t="s">
        <v>16846</v>
      </c>
      <c r="E2" s="1" t="s">
        <v>16846</v>
      </c>
      <c r="F2" s="1" t="s">
        <v>5</v>
      </c>
      <c r="G2" s="1" t="s">
        <v>16846</v>
      </c>
      <c r="H2" s="1" t="s">
        <v>16846</v>
      </c>
      <c r="I2" s="1" t="s">
        <v>11</v>
      </c>
      <c r="J2" s="1" t="s">
        <v>0</v>
      </c>
      <c r="K2" s="1" t="s">
        <v>9</v>
      </c>
      <c r="L2" s="1" t="s">
        <v>16846</v>
      </c>
      <c r="M2" s="1" t="s">
        <v>16846</v>
      </c>
      <c r="N2" s="1" t="s">
        <v>16846</v>
      </c>
      <c r="O2" s="1" t="s">
        <v>15</v>
      </c>
    </row>
    <row r="3" spans="1:15" s="2" customFormat="1" ht="13.15" x14ac:dyDescent="0.35">
      <c r="A3" s="1" t="s">
        <v>16847</v>
      </c>
      <c r="B3" s="5"/>
      <c r="C3" s="5"/>
      <c r="D3" s="5"/>
      <c r="E3" s="5"/>
      <c r="F3" s="5"/>
      <c r="G3" s="5"/>
      <c r="H3" s="5"/>
      <c r="I3" s="5"/>
      <c r="J3" s="5"/>
      <c r="K3" s="5"/>
      <c r="L3" s="5"/>
      <c r="M3" s="5"/>
      <c r="N3" s="5"/>
      <c r="O3" s="5"/>
    </row>
    <row r="4" spans="1:15" x14ac:dyDescent="0.35">
      <c r="A4" s="3" t="s">
        <v>16</v>
      </c>
      <c r="B4" s="3" t="s">
        <v>19</v>
      </c>
      <c r="C4" s="3" t="s">
        <v>20</v>
      </c>
      <c r="D4" s="3" t="s">
        <v>17</v>
      </c>
      <c r="E4" s="3" t="s">
        <v>17573</v>
      </c>
      <c r="F4" s="3" t="s">
        <v>17574</v>
      </c>
      <c r="G4" s="3" t="s">
        <v>17575</v>
      </c>
      <c r="H4" s="3" t="s">
        <v>21</v>
      </c>
      <c r="I4" s="3" t="s">
        <v>22</v>
      </c>
      <c r="J4" s="3" t="s">
        <v>23</v>
      </c>
      <c r="K4" s="3" t="s">
        <v>16875</v>
      </c>
      <c r="L4" s="3" t="s">
        <v>24</v>
      </c>
      <c r="M4" s="3" t="s">
        <v>25</v>
      </c>
      <c r="N4" s="3" t="s">
        <v>26</v>
      </c>
      <c r="O4" s="3" t="s">
        <v>25</v>
      </c>
    </row>
  </sheetData>
  <autoFilter ref="A3:O4" xr:uid="{269E5548-2366-4D5E-A8EB-A49579624049}"/>
  <sortState xmlns:xlrd2="http://schemas.microsoft.com/office/spreadsheetml/2017/richdata2" columnSort="1" ref="A1:O4">
    <sortCondition ref="A1"/>
  </sortState>
  <conditionalFormatting sqref="B3:O3">
    <cfRule type="cellIs" dxfId="4" priority="1" stopIfTrue="1" operator="notEqual">
      <formula>""</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2994AC-A839-4DCF-8FCC-78BFF28A4063}">
  <dimension ref="A1:CS1681"/>
  <sheetViews>
    <sheetView workbookViewId="0">
      <pane xSplit="1" ySplit="5" topLeftCell="B6" activePane="bottomRight" state="frozen"/>
      <selection pane="topRight" activeCell="B1" sqref="B1"/>
      <selection pane="bottomLeft" activeCell="A6" sqref="A6"/>
      <selection pane="bottomRight" activeCell="B6" sqref="B6"/>
    </sheetView>
  </sheetViews>
  <sheetFormatPr baseColWidth="10" defaultRowHeight="12.75" x14ac:dyDescent="0.35"/>
  <cols>
    <col min="1" max="1" width="8.86328125" style="4" bestFit="1" customWidth="1"/>
    <col min="2" max="2" width="50.06640625" style="4" bestFit="1" customWidth="1"/>
    <col min="3" max="3" width="37.9296875" style="4" bestFit="1" customWidth="1"/>
    <col min="4" max="4" width="5.9296875" style="4" bestFit="1" customWidth="1"/>
    <col min="5" max="5" width="33.53125" style="4" bestFit="1" customWidth="1"/>
    <col min="6" max="6" width="14.19921875" style="4" bestFit="1" customWidth="1"/>
    <col min="7" max="7" width="17.1328125" style="4" bestFit="1" customWidth="1"/>
    <col min="8" max="8" width="10.6640625" style="4"/>
    <col min="9" max="9" width="28.46484375" style="4" bestFit="1" customWidth="1"/>
    <col min="10" max="10" width="8.1328125" style="4" bestFit="1" customWidth="1"/>
    <col min="11" max="11" width="11.1328125" style="4" bestFit="1" customWidth="1"/>
    <col min="12" max="12" width="13.53125" style="4" bestFit="1" customWidth="1"/>
    <col min="13" max="13" width="11.86328125" style="4" bestFit="1" customWidth="1"/>
    <col min="14" max="14" width="35.19921875" style="4" bestFit="1" customWidth="1"/>
    <col min="15" max="15" width="17.3984375" style="4" bestFit="1" customWidth="1"/>
    <col min="16" max="16" width="10.53125" style="4" bestFit="1" customWidth="1"/>
    <col min="17" max="17" width="10.46484375" style="4" bestFit="1" customWidth="1"/>
    <col min="18" max="18" width="8.33203125" style="4" bestFit="1" customWidth="1"/>
    <col min="19" max="19" width="11.59765625" style="4" bestFit="1" customWidth="1"/>
    <col min="20" max="20" width="11.86328125" style="4" bestFit="1" customWidth="1"/>
    <col min="21" max="21" width="46.73046875" style="4" bestFit="1" customWidth="1"/>
    <col min="22" max="22" width="16.1328125" style="4" bestFit="1" customWidth="1"/>
    <col min="23" max="23" width="9.53125" style="4" bestFit="1" customWidth="1"/>
    <col min="24" max="24" width="10.46484375" style="4" bestFit="1" customWidth="1"/>
    <col min="25" max="25" width="8.33203125" style="4" bestFit="1" customWidth="1"/>
    <col min="26" max="26" width="11.86328125" style="4" bestFit="1" customWidth="1"/>
    <col min="27" max="27" width="7.796875" style="4" bestFit="1" customWidth="1"/>
    <col min="28" max="28" width="10.59765625" style="4" bestFit="1" customWidth="1"/>
    <col min="29" max="29" width="8.1328125" style="4" bestFit="1" customWidth="1"/>
    <col min="30" max="30" width="13.265625" style="4" bestFit="1" customWidth="1"/>
    <col min="31" max="31" width="16.1328125" style="4" bestFit="1" customWidth="1"/>
    <col min="32" max="32" width="9.53125" style="4" bestFit="1" customWidth="1"/>
    <col min="33" max="33" width="10.46484375" style="4" bestFit="1" customWidth="1"/>
    <col min="34" max="34" width="8.33203125" style="4" bestFit="1" customWidth="1"/>
    <col min="35" max="35" width="18.73046875" style="4" bestFit="1" customWidth="1"/>
    <col min="36" max="36" width="255.59765625" style="4" bestFit="1" customWidth="1"/>
    <col min="37" max="37" width="23.06640625" style="4" bestFit="1" customWidth="1"/>
    <col min="38" max="38" width="11.86328125" style="4" bestFit="1" customWidth="1"/>
    <col min="39" max="39" width="10.06640625" style="4" bestFit="1" customWidth="1"/>
    <col min="40" max="40" width="16.1328125" style="4" bestFit="1" customWidth="1"/>
    <col min="41" max="41" width="8.53125" style="4" bestFit="1" customWidth="1"/>
    <col min="42" max="42" width="8.46484375" style="4" bestFit="1" customWidth="1"/>
    <col min="43" max="43" width="8.33203125" style="4" bestFit="1" customWidth="1"/>
    <col min="44" max="44" width="11.86328125" style="4" bestFit="1" customWidth="1"/>
    <col min="45" max="45" width="7.86328125" style="4" bestFit="1" customWidth="1"/>
    <col min="46" max="46" width="8.53125" style="4" bestFit="1" customWidth="1"/>
    <col min="47" max="47" width="8.46484375" style="4" bestFit="1" customWidth="1"/>
    <col min="48" max="48" width="7.86328125" style="4" bestFit="1" customWidth="1"/>
    <col min="49" max="49" width="5.53125" style="4" bestFit="1" customWidth="1"/>
    <col min="50" max="50" width="13.86328125" style="4" bestFit="1" customWidth="1"/>
    <col min="51" max="51" width="7.46484375" style="4" bestFit="1" customWidth="1"/>
    <col min="52" max="52" width="52.1328125" style="4" bestFit="1" customWidth="1"/>
    <col min="53" max="53" width="11.86328125" style="4" bestFit="1" customWidth="1"/>
    <col min="54" max="54" width="63.3984375" style="4" bestFit="1" customWidth="1"/>
    <col min="55" max="55" width="43.265625" style="4" bestFit="1" customWidth="1"/>
    <col min="56" max="56" width="10.53125" style="4" bestFit="1" customWidth="1"/>
    <col min="57" max="57" width="12.1328125" style="4" bestFit="1" customWidth="1"/>
    <col min="58" max="58" width="8.33203125" style="4" bestFit="1" customWidth="1"/>
    <col min="59" max="59" width="11" style="4" bestFit="1" customWidth="1"/>
    <col min="60" max="60" width="9.1328125" style="4" bestFit="1" customWidth="1"/>
    <col min="61" max="64" width="8.46484375" style="4" bestFit="1" customWidth="1"/>
    <col min="65" max="65" width="7.796875" style="4" bestFit="1" customWidth="1"/>
    <col min="66" max="66" width="255.59765625" style="4" bestFit="1" customWidth="1"/>
    <col min="67" max="67" width="90.19921875" style="4" bestFit="1" customWidth="1"/>
    <col min="68" max="68" width="6.1328125" style="4" bestFit="1" customWidth="1"/>
    <col min="69" max="69" width="59.3984375" style="4" bestFit="1" customWidth="1"/>
    <col min="70" max="70" width="6.265625" style="4" bestFit="1" customWidth="1"/>
    <col min="71" max="71" width="104.19921875" style="4" bestFit="1" customWidth="1"/>
    <col min="72" max="72" width="15.33203125" style="4" bestFit="1" customWidth="1"/>
    <col min="73" max="73" width="18.265625" style="4" bestFit="1" customWidth="1"/>
    <col min="74" max="74" width="29.59765625" style="4" bestFit="1" customWidth="1"/>
    <col min="75" max="75" width="10.19921875" style="4" bestFit="1" customWidth="1"/>
    <col min="76" max="76" width="8.53125" style="4" bestFit="1" customWidth="1"/>
    <col min="77" max="77" width="8.46484375" style="4" bestFit="1" customWidth="1"/>
    <col min="78" max="78" width="8.33203125" style="4" bestFit="1" customWidth="1"/>
    <col min="79" max="79" width="29.53125" style="4" bestFit="1" customWidth="1"/>
    <col min="80" max="80" width="8.19921875" style="4" bestFit="1" customWidth="1"/>
    <col min="81" max="81" width="4.265625" style="4" bestFit="1" customWidth="1"/>
    <col min="82" max="82" width="255.59765625" style="4" bestFit="1" customWidth="1"/>
    <col min="83" max="83" width="118.33203125" style="4" bestFit="1" customWidth="1"/>
    <col min="84" max="84" width="7.3984375" style="4" bestFit="1" customWidth="1"/>
    <col min="85" max="85" width="7.265625" style="4" bestFit="1" customWidth="1"/>
    <col min="86" max="87" width="11.6640625" style="4" bestFit="1" customWidth="1"/>
    <col min="88" max="88" width="11.86328125" style="4" bestFit="1" customWidth="1"/>
    <col min="89" max="89" width="100.46484375" style="4" bestFit="1" customWidth="1"/>
    <col min="90" max="90" width="124.46484375" style="4" bestFit="1" customWidth="1"/>
    <col min="91" max="92" width="6.9296875" style="4" bestFit="1" customWidth="1"/>
    <col min="93" max="93" width="11.33203125" style="4" bestFit="1" customWidth="1"/>
    <col min="94" max="94" width="73.06640625" style="4" bestFit="1" customWidth="1"/>
    <col min="95" max="96" width="8.9296875" style="4" bestFit="1" customWidth="1"/>
    <col min="97" max="97" width="42.59765625" style="4" bestFit="1" customWidth="1"/>
    <col min="98" max="16384" width="10.6640625" style="4"/>
  </cols>
  <sheetData>
    <row r="1" spans="1:97" s="2" customFormat="1" x14ac:dyDescent="0.35">
      <c r="A1" s="1"/>
      <c r="B1" s="1" t="s">
        <v>0</v>
      </c>
      <c r="C1" s="1" t="s">
        <v>0</v>
      </c>
      <c r="D1" s="1" t="s">
        <v>0</v>
      </c>
      <c r="E1" s="1" t="s">
        <v>0</v>
      </c>
      <c r="F1" s="1" t="s">
        <v>0</v>
      </c>
      <c r="G1" s="1" t="s">
        <v>0</v>
      </c>
      <c r="H1" s="1" t="s">
        <v>0</v>
      </c>
      <c r="I1" s="1" t="s">
        <v>29</v>
      </c>
      <c r="J1" s="1" t="s">
        <v>29</v>
      </c>
      <c r="K1" s="1" t="s">
        <v>29</v>
      </c>
      <c r="L1" s="1" t="s">
        <v>29</v>
      </c>
      <c r="M1" s="1" t="s">
        <v>29</v>
      </c>
      <c r="N1" s="1" t="s">
        <v>29</v>
      </c>
      <c r="O1" s="1" t="s">
        <v>29</v>
      </c>
      <c r="P1" s="1" t="s">
        <v>29</v>
      </c>
      <c r="Q1" s="1" t="s">
        <v>29</v>
      </c>
      <c r="R1" s="1" t="s">
        <v>29</v>
      </c>
      <c r="S1" s="1" t="s">
        <v>124</v>
      </c>
      <c r="T1" s="1" t="s">
        <v>124</v>
      </c>
      <c r="U1" s="1" t="s">
        <v>124</v>
      </c>
      <c r="V1" s="1" t="s">
        <v>124</v>
      </c>
      <c r="W1" s="1" t="s">
        <v>124</v>
      </c>
      <c r="X1" s="1" t="s">
        <v>124</v>
      </c>
      <c r="Y1" s="1" t="s">
        <v>124</v>
      </c>
      <c r="Z1" s="1" t="s">
        <v>35</v>
      </c>
      <c r="AA1" s="1" t="s">
        <v>35</v>
      </c>
      <c r="AB1" s="1" t="s">
        <v>85</v>
      </c>
      <c r="AC1" s="1" t="s">
        <v>85</v>
      </c>
      <c r="AD1" s="1" t="s">
        <v>85</v>
      </c>
      <c r="AE1" s="1" t="s">
        <v>85</v>
      </c>
      <c r="AF1" s="1" t="s">
        <v>85</v>
      </c>
      <c r="AG1" s="1" t="s">
        <v>85</v>
      </c>
      <c r="AH1" s="1" t="s">
        <v>85</v>
      </c>
      <c r="AI1" s="1" t="s">
        <v>85</v>
      </c>
      <c r="AJ1" s="1" t="s">
        <v>85</v>
      </c>
      <c r="AK1" s="1" t="s">
        <v>119</v>
      </c>
      <c r="AL1" s="1" t="s">
        <v>119</v>
      </c>
      <c r="AM1" s="1" t="s">
        <v>119</v>
      </c>
      <c r="AN1" s="1" t="s">
        <v>119</v>
      </c>
      <c r="AO1" s="1" t="s">
        <v>119</v>
      </c>
      <c r="AP1" s="1" t="s">
        <v>119</v>
      </c>
      <c r="AQ1" s="1" t="s">
        <v>119</v>
      </c>
      <c r="AR1" s="1" t="s">
        <v>16859</v>
      </c>
      <c r="AS1" s="1" t="s">
        <v>16859</v>
      </c>
      <c r="AT1" s="1" t="s">
        <v>16859</v>
      </c>
      <c r="AU1" s="1" t="s">
        <v>16859</v>
      </c>
      <c r="AV1" s="1" t="s">
        <v>16859</v>
      </c>
      <c r="AW1" s="1" t="s">
        <v>125</v>
      </c>
      <c r="AX1" s="1" t="s">
        <v>125</v>
      </c>
      <c r="AY1" s="1" t="s">
        <v>125</v>
      </c>
      <c r="AZ1" s="1" t="s">
        <v>125</v>
      </c>
      <c r="BA1" s="1" t="s">
        <v>125</v>
      </c>
      <c r="BB1" s="1" t="s">
        <v>125</v>
      </c>
      <c r="BC1" s="1" t="s">
        <v>125</v>
      </c>
      <c r="BD1" s="1" t="s">
        <v>125</v>
      </c>
      <c r="BE1" s="1" t="s">
        <v>125</v>
      </c>
      <c r="BF1" s="1" t="s">
        <v>125</v>
      </c>
      <c r="BG1" s="1" t="s">
        <v>36</v>
      </c>
      <c r="BH1" s="1" t="s">
        <v>36</v>
      </c>
      <c r="BI1" s="1" t="s">
        <v>38</v>
      </c>
      <c r="BJ1" s="1" t="s">
        <v>39</v>
      </c>
      <c r="BK1" s="1" t="s">
        <v>16860</v>
      </c>
      <c r="BL1" s="1" t="s">
        <v>16861</v>
      </c>
      <c r="BM1" s="1" t="s">
        <v>16862</v>
      </c>
      <c r="BN1" s="1" t="s">
        <v>127</v>
      </c>
      <c r="BO1" s="1" t="s">
        <v>40</v>
      </c>
      <c r="BP1" s="1" t="s">
        <v>40</v>
      </c>
      <c r="BQ1" s="1" t="s">
        <v>40</v>
      </c>
      <c r="BR1" s="1" t="s">
        <v>40</v>
      </c>
      <c r="BS1" s="1" t="s">
        <v>43</v>
      </c>
      <c r="BT1" s="1" t="s">
        <v>43</v>
      </c>
      <c r="BU1" s="1" t="s">
        <v>43</v>
      </c>
      <c r="BV1" s="1" t="s">
        <v>43</v>
      </c>
      <c r="BW1" s="1" t="s">
        <v>43</v>
      </c>
      <c r="BX1" s="1" t="s">
        <v>43</v>
      </c>
      <c r="BY1" s="1" t="s">
        <v>43</v>
      </c>
      <c r="BZ1" s="1" t="s">
        <v>43</v>
      </c>
      <c r="CA1" s="1" t="s">
        <v>44</v>
      </c>
      <c r="CB1" s="1" t="s">
        <v>45</v>
      </c>
      <c r="CC1" s="1" t="s">
        <v>46</v>
      </c>
      <c r="CD1" s="1" t="s">
        <v>10</v>
      </c>
      <c r="CE1" s="1" t="s">
        <v>47</v>
      </c>
      <c r="CF1" s="1" t="s">
        <v>47</v>
      </c>
      <c r="CG1" s="1" t="s">
        <v>47</v>
      </c>
      <c r="CH1" s="1" t="s">
        <v>47</v>
      </c>
      <c r="CI1" s="1" t="s">
        <v>47</v>
      </c>
      <c r="CJ1" s="1" t="s">
        <v>120</v>
      </c>
      <c r="CK1" s="1" t="s">
        <v>120</v>
      </c>
      <c r="CL1" s="1" t="s">
        <v>120</v>
      </c>
      <c r="CM1" s="1" t="s">
        <v>120</v>
      </c>
      <c r="CN1" s="1" t="s">
        <v>120</v>
      </c>
      <c r="CO1" s="1" t="s">
        <v>16863</v>
      </c>
      <c r="CP1" s="1" t="s">
        <v>16863</v>
      </c>
      <c r="CQ1" s="1" t="s">
        <v>16863</v>
      </c>
      <c r="CR1" s="1" t="s">
        <v>16863</v>
      </c>
      <c r="CS1" s="1" t="s">
        <v>53</v>
      </c>
    </row>
    <row r="2" spans="1:97" s="2" customFormat="1" x14ac:dyDescent="0.35">
      <c r="A2" s="1" t="s">
        <v>16846</v>
      </c>
      <c r="B2" s="1" t="s">
        <v>16846</v>
      </c>
      <c r="C2" s="1" t="s">
        <v>27</v>
      </c>
      <c r="D2" s="1" t="s">
        <v>6976</v>
      </c>
      <c r="E2" s="1" t="s">
        <v>127</v>
      </c>
      <c r="F2" s="1" t="s">
        <v>16886</v>
      </c>
      <c r="G2" s="1" t="s">
        <v>28</v>
      </c>
      <c r="H2" s="1" t="s">
        <v>83</v>
      </c>
      <c r="I2" s="1" t="s">
        <v>84</v>
      </c>
      <c r="J2" s="1" t="s">
        <v>84</v>
      </c>
      <c r="K2" s="1" t="s">
        <v>84</v>
      </c>
      <c r="L2" s="1" t="s">
        <v>84</v>
      </c>
      <c r="M2" s="1" t="s">
        <v>4</v>
      </c>
      <c r="N2" s="1" t="s">
        <v>127</v>
      </c>
      <c r="O2" s="1" t="s">
        <v>30</v>
      </c>
      <c r="P2" s="1" t="s">
        <v>30</v>
      </c>
      <c r="Q2" s="1" t="s">
        <v>30</v>
      </c>
      <c r="R2" s="1" t="s">
        <v>30</v>
      </c>
      <c r="S2" s="1" t="s">
        <v>84</v>
      </c>
      <c r="T2" s="1" t="s">
        <v>4</v>
      </c>
      <c r="U2" s="1" t="s">
        <v>127</v>
      </c>
      <c r="V2" s="1" t="s">
        <v>30</v>
      </c>
      <c r="W2" s="1" t="s">
        <v>30</v>
      </c>
      <c r="X2" s="1" t="s">
        <v>30</v>
      </c>
      <c r="Y2" s="1" t="s">
        <v>30</v>
      </c>
      <c r="Z2" s="1" t="s">
        <v>4</v>
      </c>
      <c r="AA2" s="1" t="s">
        <v>4</v>
      </c>
      <c r="AB2" s="1" t="s">
        <v>84</v>
      </c>
      <c r="AC2" s="1" t="s">
        <v>84</v>
      </c>
      <c r="AD2" s="1" t="s">
        <v>4</v>
      </c>
      <c r="AE2" s="1" t="s">
        <v>30</v>
      </c>
      <c r="AF2" s="1" t="s">
        <v>30</v>
      </c>
      <c r="AG2" s="1" t="s">
        <v>30</v>
      </c>
      <c r="AH2" s="1" t="s">
        <v>30</v>
      </c>
      <c r="AI2" s="1" t="s">
        <v>44</v>
      </c>
      <c r="AJ2" s="1" t="s">
        <v>86</v>
      </c>
      <c r="AK2" s="1" t="s">
        <v>84</v>
      </c>
      <c r="AL2" s="1" t="s">
        <v>4</v>
      </c>
      <c r="AM2" s="1" t="s">
        <v>127</v>
      </c>
      <c r="AN2" s="1" t="s">
        <v>30</v>
      </c>
      <c r="AO2" s="1" t="s">
        <v>30</v>
      </c>
      <c r="AP2" s="1" t="s">
        <v>30</v>
      </c>
      <c r="AQ2" s="1" t="s">
        <v>30</v>
      </c>
      <c r="AR2" s="1" t="s">
        <v>4</v>
      </c>
      <c r="AS2" s="1" t="s">
        <v>30</v>
      </c>
      <c r="AT2" s="1" t="s">
        <v>30</v>
      </c>
      <c r="AU2" s="1" t="s">
        <v>30</v>
      </c>
      <c r="AV2" s="1" t="s">
        <v>30</v>
      </c>
      <c r="AW2" s="1" t="s">
        <v>16846</v>
      </c>
      <c r="AX2" s="1" t="s">
        <v>84</v>
      </c>
      <c r="AY2" s="1" t="s">
        <v>84</v>
      </c>
      <c r="AZ2" s="1" t="s">
        <v>126</v>
      </c>
      <c r="BA2" s="1" t="s">
        <v>4</v>
      </c>
      <c r="BB2" s="1" t="s">
        <v>127</v>
      </c>
      <c r="BC2" s="1" t="s">
        <v>30</v>
      </c>
      <c r="BD2" s="1" t="s">
        <v>30</v>
      </c>
      <c r="BE2" s="1" t="s">
        <v>30</v>
      </c>
      <c r="BF2" s="1" t="s">
        <v>30</v>
      </c>
      <c r="BG2" s="1" t="s">
        <v>16846</v>
      </c>
      <c r="BH2" s="1" t="s">
        <v>37</v>
      </c>
      <c r="BI2" s="1" t="s">
        <v>16846</v>
      </c>
      <c r="BJ2" s="1" t="s">
        <v>16846</v>
      </c>
      <c r="BK2" s="1" t="s">
        <v>16846</v>
      </c>
      <c r="BL2" s="1" t="s">
        <v>16846</v>
      </c>
      <c r="BM2" s="1" t="s">
        <v>16846</v>
      </c>
      <c r="BN2" s="1" t="s">
        <v>16846</v>
      </c>
      <c r="BO2" s="1" t="s">
        <v>6</v>
      </c>
      <c r="BP2" s="1" t="s">
        <v>6</v>
      </c>
      <c r="BQ2" s="1" t="s">
        <v>6</v>
      </c>
      <c r="BR2" s="1" t="s">
        <v>42</v>
      </c>
      <c r="BS2" s="1" t="s">
        <v>16846</v>
      </c>
      <c r="BT2" s="1" t="s">
        <v>84</v>
      </c>
      <c r="BU2" s="1" t="s">
        <v>4</v>
      </c>
      <c r="BV2" s="1" t="s">
        <v>127</v>
      </c>
      <c r="BW2" s="1" t="s">
        <v>30</v>
      </c>
      <c r="BX2" s="1" t="s">
        <v>30</v>
      </c>
      <c r="BY2" s="1" t="s">
        <v>30</v>
      </c>
      <c r="BZ2" s="1" t="s">
        <v>30</v>
      </c>
      <c r="CA2" s="1" t="s">
        <v>16846</v>
      </c>
      <c r="CB2" s="1" t="s">
        <v>16846</v>
      </c>
      <c r="CC2" s="1" t="s">
        <v>16846</v>
      </c>
      <c r="CD2" s="1" t="s">
        <v>16846</v>
      </c>
      <c r="CE2" s="1" t="s">
        <v>48</v>
      </c>
      <c r="CF2" s="1" t="s">
        <v>49</v>
      </c>
      <c r="CG2" s="1" t="s">
        <v>50</v>
      </c>
      <c r="CH2" s="1" t="s">
        <v>51</v>
      </c>
      <c r="CI2" s="1" t="s">
        <v>52</v>
      </c>
      <c r="CJ2" s="1" t="s">
        <v>4</v>
      </c>
      <c r="CK2" s="1" t="s">
        <v>121</v>
      </c>
      <c r="CL2" s="1" t="s">
        <v>127</v>
      </c>
      <c r="CM2" s="1" t="s">
        <v>122</v>
      </c>
      <c r="CN2" s="1" t="s">
        <v>123</v>
      </c>
      <c r="CO2" s="1" t="s">
        <v>4</v>
      </c>
      <c r="CP2" s="1" t="s">
        <v>121</v>
      </c>
      <c r="CQ2" s="1" t="s">
        <v>122</v>
      </c>
      <c r="CR2" s="1" t="s">
        <v>123</v>
      </c>
      <c r="CS2" s="1" t="s">
        <v>16846</v>
      </c>
    </row>
    <row r="3" spans="1:97" s="2" customFormat="1" x14ac:dyDescent="0.35">
      <c r="A3" s="1" t="s">
        <v>16846</v>
      </c>
      <c r="B3" s="1" t="s">
        <v>16846</v>
      </c>
      <c r="C3" s="1" t="s">
        <v>16846</v>
      </c>
      <c r="D3" s="1" t="s">
        <v>16846</v>
      </c>
      <c r="E3" s="1" t="s">
        <v>16846</v>
      </c>
      <c r="F3" s="1" t="s">
        <v>16846</v>
      </c>
      <c r="G3" s="1" t="s">
        <v>16846</v>
      </c>
      <c r="H3" s="1" t="s">
        <v>16846</v>
      </c>
      <c r="I3" s="1" t="s">
        <v>16846</v>
      </c>
      <c r="J3" s="1" t="s">
        <v>116</v>
      </c>
      <c r="K3" s="1" t="s">
        <v>117</v>
      </c>
      <c r="L3" s="1" t="s">
        <v>118</v>
      </c>
      <c r="M3" s="1" t="s">
        <v>16846</v>
      </c>
      <c r="N3" s="1" t="s">
        <v>16846</v>
      </c>
      <c r="O3" s="1" t="s">
        <v>16846</v>
      </c>
      <c r="P3" s="1" t="s">
        <v>31</v>
      </c>
      <c r="Q3" s="1" t="s">
        <v>31</v>
      </c>
      <c r="R3" s="1" t="s">
        <v>34</v>
      </c>
      <c r="S3" s="1" t="s">
        <v>16846</v>
      </c>
      <c r="T3" s="1" t="s">
        <v>16846</v>
      </c>
      <c r="U3" s="1" t="s">
        <v>16846</v>
      </c>
      <c r="V3" s="1" t="s">
        <v>16846</v>
      </c>
      <c r="W3" s="1" t="s">
        <v>31</v>
      </c>
      <c r="X3" s="1" t="s">
        <v>31</v>
      </c>
      <c r="Y3" s="1" t="s">
        <v>34</v>
      </c>
      <c r="Z3" s="1" t="s">
        <v>16846</v>
      </c>
      <c r="AA3" s="1" t="s">
        <v>5</v>
      </c>
      <c r="AB3" s="1" t="s">
        <v>16846</v>
      </c>
      <c r="AC3" s="1" t="s">
        <v>116</v>
      </c>
      <c r="AD3" s="1" t="s">
        <v>16846</v>
      </c>
      <c r="AE3" s="1" t="s">
        <v>16846</v>
      </c>
      <c r="AF3" s="1" t="s">
        <v>31</v>
      </c>
      <c r="AG3" s="1" t="s">
        <v>31</v>
      </c>
      <c r="AH3" s="1" t="s">
        <v>34</v>
      </c>
      <c r="AI3" s="1" t="s">
        <v>16846</v>
      </c>
      <c r="AJ3" s="1" t="s">
        <v>16846</v>
      </c>
      <c r="AK3" s="1" t="s">
        <v>16846</v>
      </c>
      <c r="AL3" s="1" t="s">
        <v>16846</v>
      </c>
      <c r="AM3" s="1" t="s">
        <v>16846</v>
      </c>
      <c r="AN3" s="1" t="s">
        <v>16846</v>
      </c>
      <c r="AO3" s="1" t="s">
        <v>31</v>
      </c>
      <c r="AP3" s="1" t="s">
        <v>31</v>
      </c>
      <c r="AQ3" s="1" t="s">
        <v>34</v>
      </c>
      <c r="AR3" s="1" t="s">
        <v>16846</v>
      </c>
      <c r="AS3" s="1" t="s">
        <v>16846</v>
      </c>
      <c r="AT3" s="1" t="s">
        <v>31</v>
      </c>
      <c r="AU3" s="1" t="s">
        <v>31</v>
      </c>
      <c r="AV3" s="1" t="s">
        <v>34</v>
      </c>
      <c r="AW3" s="1" t="s">
        <v>16846</v>
      </c>
      <c r="AX3" s="1" t="s">
        <v>16846</v>
      </c>
      <c r="AY3" s="1" t="s">
        <v>116</v>
      </c>
      <c r="AZ3" s="1" t="s">
        <v>16846</v>
      </c>
      <c r="BA3" s="1" t="s">
        <v>16846</v>
      </c>
      <c r="BB3" s="1" t="s">
        <v>16846</v>
      </c>
      <c r="BC3" s="1" t="s">
        <v>16846</v>
      </c>
      <c r="BD3" s="1" t="s">
        <v>31</v>
      </c>
      <c r="BE3" s="1" t="s">
        <v>31</v>
      </c>
      <c r="BF3" s="1" t="s">
        <v>34</v>
      </c>
      <c r="BG3" s="1" t="s">
        <v>16846</v>
      </c>
      <c r="BH3" s="1" t="s">
        <v>16846</v>
      </c>
      <c r="BI3" s="1" t="s">
        <v>16846</v>
      </c>
      <c r="BJ3" s="1" t="s">
        <v>16846</v>
      </c>
      <c r="BK3" s="1" t="s">
        <v>16846</v>
      </c>
      <c r="BL3" s="1" t="s">
        <v>16846</v>
      </c>
      <c r="BM3" s="1" t="s">
        <v>16846</v>
      </c>
      <c r="BN3" s="1" t="s">
        <v>16846</v>
      </c>
      <c r="BO3" s="1" t="s">
        <v>16846</v>
      </c>
      <c r="BP3" s="1" t="s">
        <v>8</v>
      </c>
      <c r="BQ3" s="1" t="s">
        <v>41</v>
      </c>
      <c r="BR3" s="1" t="s">
        <v>16846</v>
      </c>
      <c r="BS3" s="1" t="s">
        <v>16846</v>
      </c>
      <c r="BT3" s="1" t="s">
        <v>16846</v>
      </c>
      <c r="BU3" s="1" t="s">
        <v>16846</v>
      </c>
      <c r="BV3" s="1" t="s">
        <v>16846</v>
      </c>
      <c r="BW3" s="1" t="s">
        <v>16846</v>
      </c>
      <c r="BX3" s="1" t="s">
        <v>31</v>
      </c>
      <c r="BY3" s="1" t="s">
        <v>31</v>
      </c>
      <c r="BZ3" s="1" t="s">
        <v>34</v>
      </c>
      <c r="CA3" s="1" t="s">
        <v>16846</v>
      </c>
      <c r="CB3" s="1" t="s">
        <v>16846</v>
      </c>
      <c r="CC3" s="1" t="s">
        <v>16846</v>
      </c>
      <c r="CD3" s="1" t="s">
        <v>16846</v>
      </c>
      <c r="CE3" s="1" t="s">
        <v>16846</v>
      </c>
      <c r="CF3" s="1" t="s">
        <v>16846</v>
      </c>
      <c r="CG3" s="1" t="s">
        <v>16846</v>
      </c>
      <c r="CH3" s="1" t="s">
        <v>16846</v>
      </c>
      <c r="CI3" s="1" t="s">
        <v>16846</v>
      </c>
      <c r="CJ3" s="1" t="s">
        <v>16846</v>
      </c>
      <c r="CK3" s="1" t="s">
        <v>16846</v>
      </c>
      <c r="CL3" s="1" t="s">
        <v>16846</v>
      </c>
      <c r="CM3" s="1" t="s">
        <v>16846</v>
      </c>
      <c r="CN3" s="1" t="s">
        <v>16846</v>
      </c>
      <c r="CO3" s="1" t="s">
        <v>16846</v>
      </c>
      <c r="CP3" s="1" t="s">
        <v>16846</v>
      </c>
      <c r="CQ3" s="1" t="s">
        <v>16846</v>
      </c>
      <c r="CR3" s="1" t="s">
        <v>16846</v>
      </c>
      <c r="CS3" s="1" t="s">
        <v>16846</v>
      </c>
    </row>
    <row r="4" spans="1:97" s="2" customFormat="1" x14ac:dyDescent="0.35">
      <c r="A4" s="1" t="s">
        <v>16846</v>
      </c>
      <c r="B4" s="1" t="s">
        <v>16846</v>
      </c>
      <c r="C4" s="1" t="s">
        <v>16846</v>
      </c>
      <c r="D4" s="1" t="s">
        <v>16846</v>
      </c>
      <c r="E4" s="1" t="s">
        <v>16846</v>
      </c>
      <c r="F4" s="1" t="s">
        <v>16846</v>
      </c>
      <c r="G4" s="1" t="s">
        <v>16846</v>
      </c>
      <c r="H4" s="1" t="s">
        <v>16846</v>
      </c>
      <c r="I4" s="1" t="s">
        <v>16846</v>
      </c>
      <c r="J4" s="1" t="s">
        <v>16846</v>
      </c>
      <c r="K4" s="1" t="s">
        <v>16846</v>
      </c>
      <c r="L4" s="1" t="s">
        <v>16846</v>
      </c>
      <c r="M4" s="1" t="s">
        <v>16846</v>
      </c>
      <c r="N4" s="1" t="s">
        <v>16846</v>
      </c>
      <c r="O4" s="1" t="s">
        <v>16846</v>
      </c>
      <c r="P4" s="1" t="s">
        <v>32</v>
      </c>
      <c r="Q4" s="1" t="s">
        <v>33</v>
      </c>
      <c r="R4" s="1" t="s">
        <v>16846</v>
      </c>
      <c r="S4" s="1" t="s">
        <v>16846</v>
      </c>
      <c r="T4" s="1" t="s">
        <v>16846</v>
      </c>
      <c r="U4" s="1" t="s">
        <v>16846</v>
      </c>
      <c r="V4" s="1" t="s">
        <v>16846</v>
      </c>
      <c r="W4" s="1" t="s">
        <v>32</v>
      </c>
      <c r="X4" s="1" t="s">
        <v>33</v>
      </c>
      <c r="Y4" s="1" t="s">
        <v>16846</v>
      </c>
      <c r="Z4" s="1" t="s">
        <v>16846</v>
      </c>
      <c r="AA4" s="1" t="s">
        <v>16846</v>
      </c>
      <c r="AB4" s="1" t="s">
        <v>16846</v>
      </c>
      <c r="AC4" s="1" t="s">
        <v>16846</v>
      </c>
      <c r="AD4" s="1" t="s">
        <v>16846</v>
      </c>
      <c r="AE4" s="1" t="s">
        <v>16846</v>
      </c>
      <c r="AF4" s="1" t="s">
        <v>32</v>
      </c>
      <c r="AG4" s="1" t="s">
        <v>33</v>
      </c>
      <c r="AH4" s="1" t="s">
        <v>16846</v>
      </c>
      <c r="AI4" s="1" t="s">
        <v>16846</v>
      </c>
      <c r="AJ4" s="1" t="s">
        <v>16846</v>
      </c>
      <c r="AK4" s="1" t="s">
        <v>16846</v>
      </c>
      <c r="AL4" s="1" t="s">
        <v>16846</v>
      </c>
      <c r="AM4" s="1" t="s">
        <v>16846</v>
      </c>
      <c r="AN4" s="1" t="s">
        <v>16846</v>
      </c>
      <c r="AO4" s="1" t="s">
        <v>32</v>
      </c>
      <c r="AP4" s="1" t="s">
        <v>33</v>
      </c>
      <c r="AQ4" s="1" t="s">
        <v>16846</v>
      </c>
      <c r="AR4" s="1" t="s">
        <v>16846</v>
      </c>
      <c r="AS4" s="1" t="s">
        <v>16846</v>
      </c>
      <c r="AT4" s="1" t="s">
        <v>32</v>
      </c>
      <c r="AU4" s="1" t="s">
        <v>33</v>
      </c>
      <c r="AV4" s="1" t="s">
        <v>16846</v>
      </c>
      <c r="AW4" s="1" t="s">
        <v>16846</v>
      </c>
      <c r="AX4" s="1" t="s">
        <v>16846</v>
      </c>
      <c r="AY4" s="1" t="s">
        <v>16846</v>
      </c>
      <c r="AZ4" s="1" t="s">
        <v>16846</v>
      </c>
      <c r="BA4" s="1" t="s">
        <v>16846</v>
      </c>
      <c r="BB4" s="1" t="s">
        <v>16846</v>
      </c>
      <c r="BC4" s="1" t="s">
        <v>16846</v>
      </c>
      <c r="BD4" s="1" t="s">
        <v>32</v>
      </c>
      <c r="BE4" s="1" t="s">
        <v>33</v>
      </c>
      <c r="BF4" s="1" t="s">
        <v>16846</v>
      </c>
      <c r="BG4" s="1" t="s">
        <v>16846</v>
      </c>
      <c r="BH4" s="1" t="s">
        <v>16846</v>
      </c>
      <c r="BI4" s="1" t="s">
        <v>16846</v>
      </c>
      <c r="BJ4" s="1" t="s">
        <v>16846</v>
      </c>
      <c r="BK4" s="1" t="s">
        <v>16846</v>
      </c>
      <c r="BL4" s="1" t="s">
        <v>16846</v>
      </c>
      <c r="BM4" s="1" t="s">
        <v>16846</v>
      </c>
      <c r="BN4" s="1" t="s">
        <v>16846</v>
      </c>
      <c r="BO4" s="1" t="s">
        <v>16846</v>
      </c>
      <c r="BP4" s="1" t="s">
        <v>16846</v>
      </c>
      <c r="BQ4" s="1" t="s">
        <v>16846</v>
      </c>
      <c r="BR4" s="1" t="s">
        <v>16846</v>
      </c>
      <c r="BS4" s="1" t="s">
        <v>16846</v>
      </c>
      <c r="BT4" s="1" t="s">
        <v>16846</v>
      </c>
      <c r="BU4" s="1" t="s">
        <v>16846</v>
      </c>
      <c r="BV4" s="1" t="s">
        <v>16846</v>
      </c>
      <c r="BW4" s="1" t="s">
        <v>16846</v>
      </c>
      <c r="BX4" s="1" t="s">
        <v>32</v>
      </c>
      <c r="BY4" s="1" t="s">
        <v>33</v>
      </c>
      <c r="BZ4" s="1" t="s">
        <v>16846</v>
      </c>
      <c r="CA4" s="1" t="s">
        <v>16846</v>
      </c>
      <c r="CB4" s="1" t="s">
        <v>16846</v>
      </c>
      <c r="CC4" s="1" t="s">
        <v>16846</v>
      </c>
      <c r="CD4" s="1" t="s">
        <v>16846</v>
      </c>
      <c r="CE4" s="1" t="s">
        <v>16846</v>
      </c>
      <c r="CF4" s="1" t="s">
        <v>16846</v>
      </c>
      <c r="CG4" s="1" t="s">
        <v>16846</v>
      </c>
      <c r="CH4" s="1" t="s">
        <v>16846</v>
      </c>
      <c r="CI4" s="1" t="s">
        <v>16846</v>
      </c>
      <c r="CJ4" s="1" t="s">
        <v>16846</v>
      </c>
      <c r="CK4" s="1" t="s">
        <v>16846</v>
      </c>
      <c r="CL4" s="1" t="s">
        <v>16846</v>
      </c>
      <c r="CM4" s="1" t="s">
        <v>16846</v>
      </c>
      <c r="CN4" s="1" t="s">
        <v>16846</v>
      </c>
      <c r="CO4" s="1" t="s">
        <v>16846</v>
      </c>
      <c r="CP4" s="1" t="s">
        <v>16846</v>
      </c>
      <c r="CQ4" s="1" t="s">
        <v>16846</v>
      </c>
      <c r="CR4" s="1" t="s">
        <v>16846</v>
      </c>
      <c r="CS4" s="1" t="s">
        <v>16846</v>
      </c>
    </row>
    <row r="5" spans="1:97" s="2" customFormat="1" ht="13.15" x14ac:dyDescent="0.35">
      <c r="A5" s="1" t="s">
        <v>16847</v>
      </c>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row>
    <row r="6" spans="1:97" x14ac:dyDescent="0.35">
      <c r="A6" s="3" t="s">
        <v>54</v>
      </c>
      <c r="B6" s="3" t="s">
        <v>55</v>
      </c>
      <c r="C6" s="3" t="s">
        <v>56</v>
      </c>
      <c r="G6" s="3" t="s">
        <v>57</v>
      </c>
      <c r="M6" s="3" t="s">
        <v>58</v>
      </c>
      <c r="O6" s="3" t="s">
        <v>59</v>
      </c>
      <c r="P6" s="3" t="s">
        <v>60</v>
      </c>
      <c r="Q6" s="3" t="s">
        <v>61</v>
      </c>
      <c r="R6" s="3" t="s">
        <v>62</v>
      </c>
      <c r="Z6" s="3" t="s">
        <v>63</v>
      </c>
      <c r="AA6" s="3" t="s">
        <v>64</v>
      </c>
      <c r="BG6" s="3" t="s">
        <v>65</v>
      </c>
      <c r="BH6" s="3" t="s">
        <v>66</v>
      </c>
      <c r="BI6" s="3" t="s">
        <v>67</v>
      </c>
      <c r="BJ6" s="3" t="s">
        <v>68</v>
      </c>
      <c r="BO6" s="3" t="s">
        <v>69</v>
      </c>
      <c r="BP6" s="3" t="s">
        <v>70</v>
      </c>
      <c r="BQ6" s="3" t="s">
        <v>17576</v>
      </c>
      <c r="BR6" s="3" t="s">
        <v>72</v>
      </c>
      <c r="BS6" s="3" t="s">
        <v>73</v>
      </c>
      <c r="CA6" s="3" t="s">
        <v>74</v>
      </c>
      <c r="CB6" s="3" t="s">
        <v>75</v>
      </c>
      <c r="CC6" s="3" t="s">
        <v>76</v>
      </c>
      <c r="CD6" s="3" t="s">
        <v>77</v>
      </c>
      <c r="CE6" s="3" t="s">
        <v>78</v>
      </c>
      <c r="CF6" s="3" t="s">
        <v>79</v>
      </c>
      <c r="CG6" s="3" t="s">
        <v>80</v>
      </c>
      <c r="CH6" s="3" t="s">
        <v>81</v>
      </c>
      <c r="CI6" s="3" t="s">
        <v>81</v>
      </c>
      <c r="CS6" s="3" t="s">
        <v>82</v>
      </c>
    </row>
    <row r="7" spans="1:97" x14ac:dyDescent="0.35">
      <c r="A7" s="3" t="s">
        <v>25</v>
      </c>
      <c r="B7" s="3" t="s">
        <v>87</v>
      </c>
      <c r="C7" s="3" t="s">
        <v>88</v>
      </c>
      <c r="G7" s="3" t="s">
        <v>57</v>
      </c>
      <c r="H7" s="3" t="s">
        <v>88</v>
      </c>
      <c r="M7" s="3" t="s">
        <v>89</v>
      </c>
      <c r="O7" s="3" t="s">
        <v>59</v>
      </c>
      <c r="P7" s="3" t="s">
        <v>60</v>
      </c>
      <c r="Q7" s="3" t="s">
        <v>61</v>
      </c>
      <c r="R7" s="3" t="s">
        <v>62</v>
      </c>
      <c r="Z7" s="3" t="s">
        <v>63</v>
      </c>
      <c r="AA7" s="3" t="s">
        <v>90</v>
      </c>
      <c r="BG7" s="3" t="s">
        <v>91</v>
      </c>
      <c r="BH7" s="3" t="s">
        <v>66</v>
      </c>
      <c r="BI7" s="3" t="s">
        <v>67</v>
      </c>
      <c r="BJ7" s="3" t="s">
        <v>92</v>
      </c>
      <c r="BO7" s="3" t="s">
        <v>93</v>
      </c>
      <c r="BP7" s="3" t="s">
        <v>70</v>
      </c>
      <c r="BQ7" s="3" t="s">
        <v>17576</v>
      </c>
      <c r="BR7" s="3" t="s">
        <v>72</v>
      </c>
      <c r="BS7" s="3" t="s">
        <v>94</v>
      </c>
      <c r="CB7" s="3" t="s">
        <v>95</v>
      </c>
      <c r="CC7" s="3" t="s">
        <v>76</v>
      </c>
      <c r="CD7" s="3" t="s">
        <v>96</v>
      </c>
      <c r="CE7" s="3" t="s">
        <v>78</v>
      </c>
      <c r="CF7" s="3" t="s">
        <v>79</v>
      </c>
      <c r="CG7" s="3" t="s">
        <v>80</v>
      </c>
      <c r="CH7" s="3" t="s">
        <v>81</v>
      </c>
      <c r="CI7" s="3" t="s">
        <v>81</v>
      </c>
      <c r="CS7" s="3" t="s">
        <v>97</v>
      </c>
    </row>
    <row r="8" spans="1:97" x14ac:dyDescent="0.35">
      <c r="A8" s="3" t="s">
        <v>98</v>
      </c>
      <c r="B8" s="3" t="s">
        <v>99</v>
      </c>
      <c r="C8" s="3" t="s">
        <v>100</v>
      </c>
      <c r="G8" s="3" t="s">
        <v>57</v>
      </c>
      <c r="H8" s="3" t="s">
        <v>112</v>
      </c>
      <c r="I8" s="3" t="s">
        <v>113</v>
      </c>
      <c r="M8" s="3" t="s">
        <v>101</v>
      </c>
      <c r="O8" s="3" t="s">
        <v>59</v>
      </c>
      <c r="P8" s="3" t="s">
        <v>60</v>
      </c>
      <c r="Q8" s="3" t="s">
        <v>61</v>
      </c>
      <c r="R8" s="3" t="s">
        <v>62</v>
      </c>
      <c r="Z8" s="3" t="s">
        <v>102</v>
      </c>
      <c r="AA8" s="3" t="s">
        <v>103</v>
      </c>
      <c r="AD8" s="3" t="s">
        <v>114</v>
      </c>
      <c r="AE8" s="3" t="s">
        <v>59</v>
      </c>
      <c r="AF8" s="3" t="s">
        <v>60</v>
      </c>
      <c r="AG8" s="3" t="s">
        <v>61</v>
      </c>
      <c r="AH8" s="3" t="s">
        <v>62</v>
      </c>
      <c r="AJ8" s="3" t="s">
        <v>115</v>
      </c>
      <c r="BG8" s="3" t="s">
        <v>26</v>
      </c>
      <c r="BH8" s="3" t="s">
        <v>66</v>
      </c>
      <c r="BI8" s="3" t="s">
        <v>104</v>
      </c>
      <c r="BJ8" s="3" t="s">
        <v>67</v>
      </c>
      <c r="BO8" s="3" t="s">
        <v>105</v>
      </c>
      <c r="BP8" s="3" t="s">
        <v>70</v>
      </c>
      <c r="BQ8" s="3" t="s">
        <v>17576</v>
      </c>
      <c r="BR8" s="3" t="s">
        <v>72</v>
      </c>
      <c r="BS8" s="3" t="s">
        <v>106</v>
      </c>
      <c r="BW8" s="3" t="s">
        <v>59</v>
      </c>
      <c r="BX8" s="3" t="s">
        <v>60</v>
      </c>
      <c r="BY8" s="3" t="s">
        <v>61</v>
      </c>
      <c r="BZ8" s="3" t="s">
        <v>62</v>
      </c>
      <c r="CA8" s="3" t="s">
        <v>107</v>
      </c>
      <c r="CB8" s="3" t="s">
        <v>108</v>
      </c>
      <c r="CC8" s="3" t="s">
        <v>109</v>
      </c>
      <c r="CD8" s="3" t="s">
        <v>110</v>
      </c>
      <c r="CF8" s="3" t="s">
        <v>79</v>
      </c>
      <c r="CG8" s="3" t="s">
        <v>79</v>
      </c>
      <c r="CH8" s="3" t="s">
        <v>81</v>
      </c>
      <c r="CI8" s="3" t="s">
        <v>81</v>
      </c>
      <c r="CS8" s="3" t="s">
        <v>111</v>
      </c>
    </row>
    <row r="9" spans="1:97" x14ac:dyDescent="0.35">
      <c r="A9" s="3" t="s">
        <v>128</v>
      </c>
      <c r="B9" s="3" t="s">
        <v>129</v>
      </c>
      <c r="C9" s="3" t="s">
        <v>130</v>
      </c>
      <c r="G9" s="3" t="s">
        <v>131</v>
      </c>
      <c r="H9" s="3" t="s">
        <v>146</v>
      </c>
      <c r="I9" s="3" t="s">
        <v>147</v>
      </c>
      <c r="J9" s="3" t="s">
        <v>133</v>
      </c>
      <c r="K9" s="3" t="s">
        <v>150</v>
      </c>
      <c r="L9" s="3" t="s">
        <v>151</v>
      </c>
      <c r="M9" s="3" t="s">
        <v>132</v>
      </c>
      <c r="O9" s="3" t="s">
        <v>133</v>
      </c>
      <c r="P9" s="3" t="s">
        <v>134</v>
      </c>
      <c r="Q9" s="3" t="s">
        <v>135</v>
      </c>
      <c r="R9" s="3" t="s">
        <v>136</v>
      </c>
      <c r="Z9" s="3" t="s">
        <v>63</v>
      </c>
      <c r="AA9" s="3" t="s">
        <v>137</v>
      </c>
      <c r="AD9" s="3" t="s">
        <v>148</v>
      </c>
      <c r="AE9" s="3" t="s">
        <v>133</v>
      </c>
      <c r="AF9" s="3" t="s">
        <v>134</v>
      </c>
      <c r="AG9" s="3" t="s">
        <v>135</v>
      </c>
      <c r="AH9" s="3" t="s">
        <v>136</v>
      </c>
      <c r="AJ9" s="3" t="s">
        <v>149</v>
      </c>
      <c r="AL9" s="3" t="s">
        <v>152</v>
      </c>
      <c r="AN9" s="3" t="s">
        <v>133</v>
      </c>
      <c r="AO9" s="3" t="s">
        <v>134</v>
      </c>
      <c r="AP9" s="3" t="s">
        <v>135</v>
      </c>
      <c r="AQ9" s="3" t="s">
        <v>136</v>
      </c>
      <c r="BG9" s="3" t="s">
        <v>138</v>
      </c>
      <c r="BH9" s="3" t="s">
        <v>66</v>
      </c>
      <c r="BI9" s="3" t="s">
        <v>139</v>
      </c>
      <c r="BJ9" s="3" t="s">
        <v>67</v>
      </c>
      <c r="BO9" s="3" t="s">
        <v>140</v>
      </c>
      <c r="BP9" s="3" t="s">
        <v>70</v>
      </c>
      <c r="BQ9" s="3" t="s">
        <v>17576</v>
      </c>
      <c r="BR9" s="3" t="s">
        <v>72</v>
      </c>
      <c r="BS9" s="3" t="s">
        <v>141</v>
      </c>
      <c r="CA9" s="3" t="s">
        <v>107</v>
      </c>
      <c r="CB9" s="3" t="s">
        <v>142</v>
      </c>
      <c r="CC9" s="3" t="s">
        <v>76</v>
      </c>
      <c r="CD9" s="3" t="s">
        <v>143</v>
      </c>
      <c r="CF9" s="3" t="s">
        <v>79</v>
      </c>
      <c r="CG9" s="3" t="s">
        <v>79</v>
      </c>
      <c r="CH9" s="3" t="s">
        <v>144</v>
      </c>
      <c r="CI9" s="3" t="s">
        <v>144</v>
      </c>
      <c r="CJ9" s="3" t="s">
        <v>153</v>
      </c>
      <c r="CK9" s="3" t="s">
        <v>154</v>
      </c>
      <c r="CM9" s="3" t="s">
        <v>155</v>
      </c>
      <c r="CN9" s="3" t="s">
        <v>156</v>
      </c>
      <c r="CS9" s="3" t="s">
        <v>145</v>
      </c>
    </row>
    <row r="10" spans="1:97" x14ac:dyDescent="0.35">
      <c r="A10" s="3" t="s">
        <v>157</v>
      </c>
      <c r="B10" s="3" t="s">
        <v>158</v>
      </c>
      <c r="C10" s="3" t="s">
        <v>159</v>
      </c>
      <c r="G10" s="3" t="s">
        <v>57</v>
      </c>
      <c r="H10" s="3" t="s">
        <v>172</v>
      </c>
      <c r="I10" s="3" t="s">
        <v>173</v>
      </c>
      <c r="J10" s="3" t="s">
        <v>59</v>
      </c>
      <c r="M10" s="3" t="s">
        <v>160</v>
      </c>
      <c r="O10" s="3" t="s">
        <v>59</v>
      </c>
      <c r="P10" s="3" t="s">
        <v>60</v>
      </c>
      <c r="Q10" s="3" t="s">
        <v>61</v>
      </c>
      <c r="R10" s="3" t="s">
        <v>62</v>
      </c>
      <c r="T10" s="3" t="s">
        <v>179</v>
      </c>
      <c r="V10" s="3" t="s">
        <v>180</v>
      </c>
      <c r="W10" s="3" t="s">
        <v>181</v>
      </c>
      <c r="X10" s="3" t="s">
        <v>182</v>
      </c>
      <c r="Y10" s="3" t="s">
        <v>183</v>
      </c>
      <c r="Z10" s="3" t="s">
        <v>63</v>
      </c>
      <c r="AA10" s="3" t="s">
        <v>161</v>
      </c>
      <c r="AB10" s="3" t="s">
        <v>184</v>
      </c>
      <c r="AC10" s="3" t="s">
        <v>59</v>
      </c>
      <c r="AD10" s="3" t="s">
        <v>174</v>
      </c>
      <c r="AE10" s="3" t="s">
        <v>59</v>
      </c>
      <c r="AF10" s="3" t="s">
        <v>60</v>
      </c>
      <c r="AG10" s="3" t="s">
        <v>61</v>
      </c>
      <c r="AH10" s="3" t="s">
        <v>62</v>
      </c>
      <c r="AJ10" s="3" t="s">
        <v>175</v>
      </c>
      <c r="AX10" s="3" t="s">
        <v>185</v>
      </c>
      <c r="AY10" s="3" t="s">
        <v>180</v>
      </c>
      <c r="AZ10" s="3" t="s">
        <v>186</v>
      </c>
      <c r="BA10" s="3" t="s">
        <v>187</v>
      </c>
      <c r="BC10" s="3" t="s">
        <v>180</v>
      </c>
      <c r="BD10" s="3" t="s">
        <v>181</v>
      </c>
      <c r="BE10" s="3" t="s">
        <v>182</v>
      </c>
      <c r="BF10" s="3" t="s">
        <v>183</v>
      </c>
      <c r="BG10" s="3" t="s">
        <v>162</v>
      </c>
      <c r="BH10" s="3" t="s">
        <v>66</v>
      </c>
      <c r="BI10" s="3" t="s">
        <v>163</v>
      </c>
      <c r="BJ10" s="3" t="s">
        <v>104</v>
      </c>
      <c r="BK10" s="3" t="s">
        <v>188</v>
      </c>
      <c r="BO10" s="3" t="s">
        <v>164</v>
      </c>
      <c r="BP10" s="3" t="s">
        <v>70</v>
      </c>
      <c r="BQ10" s="3" t="s">
        <v>17576</v>
      </c>
      <c r="BR10" s="3" t="s">
        <v>72</v>
      </c>
      <c r="BS10" s="3" t="s">
        <v>165</v>
      </c>
      <c r="BU10" s="3" t="s">
        <v>189</v>
      </c>
      <c r="BV10" s="3" t="s">
        <v>190</v>
      </c>
      <c r="CA10" s="3" t="s">
        <v>107</v>
      </c>
      <c r="CB10" s="3" t="s">
        <v>166</v>
      </c>
      <c r="CC10" s="3" t="s">
        <v>109</v>
      </c>
      <c r="CD10" s="3" t="s">
        <v>167</v>
      </c>
      <c r="CE10" s="3" t="s">
        <v>168</v>
      </c>
      <c r="CF10" s="3" t="s">
        <v>79</v>
      </c>
      <c r="CG10" s="3" t="s">
        <v>26</v>
      </c>
      <c r="CH10" s="3" t="s">
        <v>169</v>
      </c>
      <c r="CI10" s="3" t="s">
        <v>170</v>
      </c>
      <c r="CJ10" s="3" t="s">
        <v>176</v>
      </c>
      <c r="CK10" s="3" t="s">
        <v>177</v>
      </c>
      <c r="CM10" s="3" t="s">
        <v>178</v>
      </c>
      <c r="CN10" s="3" t="s">
        <v>156</v>
      </c>
      <c r="CS10" s="3" t="s">
        <v>171</v>
      </c>
    </row>
    <row r="11" spans="1:97" x14ac:dyDescent="0.35">
      <c r="A11" s="3" t="s">
        <v>191</v>
      </c>
      <c r="B11" s="3" t="s">
        <v>192</v>
      </c>
      <c r="C11" s="3" t="s">
        <v>193</v>
      </c>
      <c r="G11" s="3" t="s">
        <v>194</v>
      </c>
      <c r="H11" s="3" t="s">
        <v>210</v>
      </c>
      <c r="M11" s="3" t="s">
        <v>195</v>
      </c>
      <c r="O11" s="3" t="s">
        <v>196</v>
      </c>
      <c r="P11" s="3" t="s">
        <v>197</v>
      </c>
      <c r="Q11" s="3" t="s">
        <v>198</v>
      </c>
      <c r="R11" s="3" t="s">
        <v>199</v>
      </c>
      <c r="T11" s="3" t="s">
        <v>213</v>
      </c>
      <c r="V11" s="3" t="s">
        <v>214</v>
      </c>
      <c r="W11" s="3" t="s">
        <v>215</v>
      </c>
      <c r="X11" s="3" t="s">
        <v>216</v>
      </c>
      <c r="Y11" s="3" t="s">
        <v>217</v>
      </c>
      <c r="Z11" s="3" t="s">
        <v>63</v>
      </c>
      <c r="AA11" s="3" t="s">
        <v>200</v>
      </c>
      <c r="AD11" s="3" t="s">
        <v>211</v>
      </c>
      <c r="AE11" s="3" t="s">
        <v>196</v>
      </c>
      <c r="AF11" s="3" t="s">
        <v>197</v>
      </c>
      <c r="AG11" s="3" t="s">
        <v>198</v>
      </c>
      <c r="AH11" s="3" t="s">
        <v>199</v>
      </c>
      <c r="AJ11" s="3" t="s">
        <v>212</v>
      </c>
      <c r="AZ11" s="3" t="s">
        <v>218</v>
      </c>
      <c r="BA11" s="3" t="s">
        <v>219</v>
      </c>
      <c r="BC11" s="3" t="s">
        <v>220</v>
      </c>
      <c r="BD11" s="3" t="s">
        <v>221</v>
      </c>
      <c r="BE11" s="3" t="s">
        <v>222</v>
      </c>
      <c r="BF11" s="3" t="s">
        <v>223</v>
      </c>
      <c r="BG11" s="3" t="s">
        <v>155</v>
      </c>
      <c r="BH11" s="3" t="s">
        <v>66</v>
      </c>
      <c r="BI11" s="3" t="s">
        <v>201</v>
      </c>
      <c r="BJ11" s="3" t="s">
        <v>202</v>
      </c>
      <c r="BK11" s="3" t="s">
        <v>104</v>
      </c>
      <c r="BL11" s="3" t="s">
        <v>224</v>
      </c>
      <c r="BM11" s="3" t="s">
        <v>225</v>
      </c>
      <c r="BO11" s="3" t="s">
        <v>203</v>
      </c>
      <c r="BP11" s="3" t="s">
        <v>70</v>
      </c>
      <c r="BQ11" s="3" t="s">
        <v>17576</v>
      </c>
      <c r="BR11" s="3" t="s">
        <v>72</v>
      </c>
      <c r="BS11" s="3" t="s">
        <v>204</v>
      </c>
      <c r="CA11" s="3" t="s">
        <v>107</v>
      </c>
      <c r="CB11" s="3" t="s">
        <v>205</v>
      </c>
      <c r="CC11" s="3" t="s">
        <v>76</v>
      </c>
      <c r="CD11" s="3" t="s">
        <v>206</v>
      </c>
      <c r="CF11" s="3" t="s">
        <v>79</v>
      </c>
      <c r="CG11" s="3" t="s">
        <v>26</v>
      </c>
      <c r="CH11" s="3" t="s">
        <v>207</v>
      </c>
      <c r="CI11" s="3" t="s">
        <v>208</v>
      </c>
      <c r="CS11" s="3" t="s">
        <v>209</v>
      </c>
    </row>
    <row r="12" spans="1:97" x14ac:dyDescent="0.35">
      <c r="A12" s="3" t="s">
        <v>226</v>
      </c>
      <c r="B12" s="3" t="s">
        <v>227</v>
      </c>
      <c r="C12" s="3" t="s">
        <v>228</v>
      </c>
      <c r="G12" s="3" t="s">
        <v>131</v>
      </c>
      <c r="H12" s="3" t="s">
        <v>242</v>
      </c>
      <c r="M12" s="3" t="s">
        <v>229</v>
      </c>
      <c r="O12" s="3" t="s">
        <v>230</v>
      </c>
      <c r="P12" s="3" t="s">
        <v>231</v>
      </c>
      <c r="Q12" s="3" t="s">
        <v>232</v>
      </c>
      <c r="R12" s="3" t="s">
        <v>233</v>
      </c>
      <c r="T12" s="3" t="s">
        <v>244</v>
      </c>
      <c r="V12" s="3" t="s">
        <v>133</v>
      </c>
      <c r="W12" s="3" t="s">
        <v>134</v>
      </c>
      <c r="X12" s="3" t="s">
        <v>135</v>
      </c>
      <c r="Y12" s="3" t="s">
        <v>136</v>
      </c>
      <c r="Z12" s="3" t="s">
        <v>63</v>
      </c>
      <c r="AA12" s="3" t="s">
        <v>234</v>
      </c>
      <c r="AD12" s="3" t="s">
        <v>243</v>
      </c>
      <c r="AE12" s="3" t="s">
        <v>230</v>
      </c>
      <c r="AF12" s="3" t="s">
        <v>231</v>
      </c>
      <c r="AG12" s="3" t="s">
        <v>232</v>
      </c>
      <c r="AH12" s="3" t="s">
        <v>233</v>
      </c>
      <c r="AI12" s="3" t="s">
        <v>246</v>
      </c>
      <c r="BA12" s="3" t="s">
        <v>245</v>
      </c>
      <c r="BC12" s="3" t="s">
        <v>220</v>
      </c>
      <c r="BD12" s="3" t="s">
        <v>221</v>
      </c>
      <c r="BE12" s="3" t="s">
        <v>222</v>
      </c>
      <c r="BF12" s="3" t="s">
        <v>223</v>
      </c>
      <c r="BG12" s="3" t="s">
        <v>235</v>
      </c>
      <c r="BH12" s="3" t="s">
        <v>66</v>
      </c>
      <c r="BI12" s="3" t="s">
        <v>236</v>
      </c>
      <c r="BJ12" s="3" t="s">
        <v>139</v>
      </c>
      <c r="BO12" s="3" t="s">
        <v>237</v>
      </c>
      <c r="BP12" s="3" t="s">
        <v>70</v>
      </c>
      <c r="BQ12" s="3" t="s">
        <v>17576</v>
      </c>
      <c r="BR12" s="3" t="s">
        <v>72</v>
      </c>
      <c r="BS12" s="3" t="s">
        <v>238</v>
      </c>
      <c r="CA12" s="3" t="s">
        <v>107</v>
      </c>
      <c r="CB12" s="3" t="s">
        <v>239</v>
      </c>
      <c r="CC12" s="3" t="s">
        <v>109</v>
      </c>
      <c r="CD12" s="3" t="s">
        <v>240</v>
      </c>
      <c r="CF12" s="3" t="s">
        <v>79</v>
      </c>
      <c r="CG12" s="3" t="s">
        <v>79</v>
      </c>
      <c r="CH12" s="3" t="s">
        <v>144</v>
      </c>
      <c r="CI12" s="3" t="s">
        <v>63</v>
      </c>
      <c r="CS12" s="3" t="s">
        <v>241</v>
      </c>
    </row>
    <row r="13" spans="1:97" x14ac:dyDescent="0.35">
      <c r="A13" s="3" t="s">
        <v>247</v>
      </c>
      <c r="B13" s="3" t="s">
        <v>248</v>
      </c>
      <c r="C13" s="3" t="s">
        <v>249</v>
      </c>
      <c r="G13" s="3" t="s">
        <v>250</v>
      </c>
      <c r="H13" s="3" t="s">
        <v>259</v>
      </c>
      <c r="M13" s="3" t="s">
        <v>251</v>
      </c>
      <c r="O13" s="3" t="s">
        <v>133</v>
      </c>
      <c r="P13" s="3" t="s">
        <v>134</v>
      </c>
      <c r="Q13" s="3" t="s">
        <v>135</v>
      </c>
      <c r="R13" s="3" t="s">
        <v>136</v>
      </c>
      <c r="T13" s="3" t="s">
        <v>260</v>
      </c>
      <c r="U13" s="3" t="s">
        <v>266</v>
      </c>
      <c r="V13" s="3" t="s">
        <v>133</v>
      </c>
      <c r="W13" s="3" t="s">
        <v>134</v>
      </c>
      <c r="X13" s="3" t="s">
        <v>135</v>
      </c>
      <c r="Y13" s="3" t="s">
        <v>136</v>
      </c>
      <c r="Z13" s="3" t="s">
        <v>16877</v>
      </c>
      <c r="AA13" s="3" t="s">
        <v>16878</v>
      </c>
      <c r="AD13" s="3" t="s">
        <v>16880</v>
      </c>
      <c r="AE13" s="3" t="s">
        <v>133</v>
      </c>
      <c r="AF13" s="3" t="s">
        <v>134</v>
      </c>
      <c r="AG13" s="3" t="s">
        <v>135</v>
      </c>
      <c r="AH13" s="3" t="s">
        <v>136</v>
      </c>
      <c r="AL13" s="3" t="s">
        <v>16881</v>
      </c>
      <c r="AN13" s="3" t="s">
        <v>133</v>
      </c>
      <c r="AO13" s="3" t="s">
        <v>134</v>
      </c>
      <c r="AP13" s="3" t="s">
        <v>135</v>
      </c>
      <c r="AQ13" s="3" t="s">
        <v>136</v>
      </c>
      <c r="BA13" s="3" t="s">
        <v>261</v>
      </c>
      <c r="BC13" s="3" t="s">
        <v>262</v>
      </c>
      <c r="BD13" s="3" t="s">
        <v>263</v>
      </c>
      <c r="BE13" s="3" t="s">
        <v>264</v>
      </c>
      <c r="BF13" s="3" t="s">
        <v>265</v>
      </c>
      <c r="BG13" s="3" t="s">
        <v>252</v>
      </c>
      <c r="BH13" s="3" t="s">
        <v>66</v>
      </c>
      <c r="BI13" s="3" t="s">
        <v>253</v>
      </c>
      <c r="BJ13" s="3" t="s">
        <v>139</v>
      </c>
      <c r="BO13" s="3" t="s">
        <v>254</v>
      </c>
      <c r="BP13" s="3" t="s">
        <v>70</v>
      </c>
      <c r="BQ13" s="3" t="s">
        <v>17576</v>
      </c>
      <c r="BR13" s="3" t="s">
        <v>72</v>
      </c>
      <c r="BS13" s="3" t="s">
        <v>255</v>
      </c>
      <c r="CA13" s="3" t="s">
        <v>107</v>
      </c>
      <c r="CB13" s="3" t="s">
        <v>256</v>
      </c>
      <c r="CC13" s="3" t="s">
        <v>76</v>
      </c>
      <c r="CD13" s="3" t="s">
        <v>16879</v>
      </c>
      <c r="CF13" s="3" t="s">
        <v>79</v>
      </c>
      <c r="CG13" s="3" t="s">
        <v>80</v>
      </c>
      <c r="CH13" s="3" t="s">
        <v>257</v>
      </c>
      <c r="CI13" s="3" t="s">
        <v>63</v>
      </c>
      <c r="CS13" s="3" t="s">
        <v>258</v>
      </c>
    </row>
    <row r="14" spans="1:97" x14ac:dyDescent="0.35">
      <c r="A14" s="3" t="s">
        <v>267</v>
      </c>
      <c r="B14" s="3" t="s">
        <v>268</v>
      </c>
      <c r="C14" s="3" t="s">
        <v>269</v>
      </c>
      <c r="G14" s="3" t="s">
        <v>57</v>
      </c>
      <c r="H14" s="3" t="s">
        <v>280</v>
      </c>
      <c r="I14" s="3" t="s">
        <v>281</v>
      </c>
      <c r="J14" s="3" t="s">
        <v>59</v>
      </c>
      <c r="K14" s="3" t="s">
        <v>284</v>
      </c>
      <c r="M14" s="3" t="s">
        <v>270</v>
      </c>
      <c r="O14" s="3" t="s">
        <v>59</v>
      </c>
      <c r="P14" s="3" t="s">
        <v>60</v>
      </c>
      <c r="Q14" s="3" t="s">
        <v>61</v>
      </c>
      <c r="R14" s="3" t="s">
        <v>62</v>
      </c>
      <c r="T14" s="3" t="s">
        <v>286</v>
      </c>
      <c r="V14" s="3" t="s">
        <v>59</v>
      </c>
      <c r="W14" s="3" t="s">
        <v>60</v>
      </c>
      <c r="X14" s="3" t="s">
        <v>61</v>
      </c>
      <c r="Y14" s="3" t="s">
        <v>62</v>
      </c>
      <c r="Z14" s="3" t="s">
        <v>271</v>
      </c>
      <c r="AA14" s="3" t="s">
        <v>272</v>
      </c>
      <c r="AB14" s="3" t="s">
        <v>287</v>
      </c>
      <c r="AD14" s="3" t="s">
        <v>282</v>
      </c>
      <c r="AE14" s="3" t="s">
        <v>59</v>
      </c>
      <c r="AF14" s="3" t="s">
        <v>60</v>
      </c>
      <c r="AG14" s="3" t="s">
        <v>61</v>
      </c>
      <c r="AH14" s="3" t="s">
        <v>62</v>
      </c>
      <c r="AJ14" s="3" t="s">
        <v>283</v>
      </c>
      <c r="AL14" s="3" t="s">
        <v>285</v>
      </c>
      <c r="AM14" s="3" t="s">
        <v>291</v>
      </c>
      <c r="AN14" s="3" t="s">
        <v>59</v>
      </c>
      <c r="AO14" s="3" t="s">
        <v>60</v>
      </c>
      <c r="AP14" s="3" t="s">
        <v>61</v>
      </c>
      <c r="AQ14" s="3" t="s">
        <v>62</v>
      </c>
      <c r="AX14" s="3" t="s">
        <v>288</v>
      </c>
      <c r="AZ14" s="3" t="s">
        <v>289</v>
      </c>
      <c r="BA14" s="3" t="s">
        <v>290</v>
      </c>
      <c r="BB14" s="3" t="s">
        <v>288</v>
      </c>
      <c r="BC14" s="3" t="s">
        <v>59</v>
      </c>
      <c r="BD14" s="3" t="s">
        <v>60</v>
      </c>
      <c r="BE14" s="3" t="s">
        <v>61</v>
      </c>
      <c r="BF14" s="3" t="s">
        <v>62</v>
      </c>
      <c r="BG14" s="3" t="s">
        <v>178</v>
      </c>
      <c r="BH14" s="3" t="s">
        <v>66</v>
      </c>
      <c r="BI14" s="3" t="s">
        <v>273</v>
      </c>
      <c r="BJ14" s="3" t="s">
        <v>163</v>
      </c>
      <c r="BO14" s="3" t="s">
        <v>274</v>
      </c>
      <c r="BP14" s="3" t="s">
        <v>70</v>
      </c>
      <c r="BQ14" s="3" t="s">
        <v>17576</v>
      </c>
      <c r="BR14" s="3" t="s">
        <v>72</v>
      </c>
      <c r="BS14" s="3" t="s">
        <v>275</v>
      </c>
      <c r="CA14" s="3" t="s">
        <v>246</v>
      </c>
      <c r="CB14" s="3" t="s">
        <v>276</v>
      </c>
      <c r="CC14" s="3" t="s">
        <v>109</v>
      </c>
      <c r="CD14" s="3" t="s">
        <v>277</v>
      </c>
      <c r="CE14" s="3" t="s">
        <v>278</v>
      </c>
      <c r="CF14" s="3" t="s">
        <v>79</v>
      </c>
      <c r="CG14" s="3" t="s">
        <v>26</v>
      </c>
      <c r="CH14" s="3" t="s">
        <v>170</v>
      </c>
      <c r="CI14" s="3" t="s">
        <v>170</v>
      </c>
      <c r="CS14" s="3" t="s">
        <v>279</v>
      </c>
    </row>
    <row r="15" spans="1:97" x14ac:dyDescent="0.35">
      <c r="A15" s="3" t="s">
        <v>292</v>
      </c>
      <c r="B15" s="3" t="s">
        <v>293</v>
      </c>
      <c r="C15" s="3" t="s">
        <v>294</v>
      </c>
      <c r="G15" s="3" t="s">
        <v>295</v>
      </c>
      <c r="H15" s="3" t="s">
        <v>305</v>
      </c>
      <c r="M15" s="3" t="s">
        <v>296</v>
      </c>
      <c r="O15" s="3" t="s">
        <v>59</v>
      </c>
      <c r="P15" s="3" t="s">
        <v>60</v>
      </c>
      <c r="Q15" s="3" t="s">
        <v>61</v>
      </c>
      <c r="R15" s="3" t="s">
        <v>62</v>
      </c>
      <c r="T15" s="3" t="s">
        <v>309</v>
      </c>
      <c r="V15" s="3" t="s">
        <v>59</v>
      </c>
      <c r="W15" s="3" t="s">
        <v>60</v>
      </c>
      <c r="X15" s="3" t="s">
        <v>61</v>
      </c>
      <c r="Y15" s="3" t="s">
        <v>62</v>
      </c>
      <c r="Z15" s="3" t="s">
        <v>271</v>
      </c>
      <c r="AA15" s="3" t="s">
        <v>297</v>
      </c>
      <c r="AB15" s="3" t="s">
        <v>184</v>
      </c>
      <c r="AD15" s="3" t="s">
        <v>306</v>
      </c>
      <c r="AE15" s="3" t="s">
        <v>59</v>
      </c>
      <c r="AF15" s="3" t="s">
        <v>60</v>
      </c>
      <c r="AG15" s="3" t="s">
        <v>61</v>
      </c>
      <c r="AH15" s="3" t="s">
        <v>62</v>
      </c>
      <c r="AJ15" s="3" t="s">
        <v>307</v>
      </c>
      <c r="AL15" s="3" t="s">
        <v>308</v>
      </c>
      <c r="AM15" s="3" t="s">
        <v>184</v>
      </c>
      <c r="AN15" s="3" t="s">
        <v>59</v>
      </c>
      <c r="AO15" s="3" t="s">
        <v>60</v>
      </c>
      <c r="AP15" s="3" t="s">
        <v>61</v>
      </c>
      <c r="AQ15" s="3" t="s">
        <v>62</v>
      </c>
      <c r="AZ15" s="3" t="s">
        <v>310</v>
      </c>
      <c r="BA15" s="3" t="s">
        <v>311</v>
      </c>
      <c r="BC15" s="3" t="s">
        <v>59</v>
      </c>
      <c r="BD15" s="3" t="s">
        <v>60</v>
      </c>
      <c r="BE15" s="3" t="s">
        <v>61</v>
      </c>
      <c r="BF15" s="3" t="s">
        <v>62</v>
      </c>
      <c r="BG15" s="3" t="s">
        <v>298</v>
      </c>
      <c r="BH15" s="3" t="s">
        <v>66</v>
      </c>
      <c r="BI15" s="3" t="s">
        <v>299</v>
      </c>
      <c r="BJ15" s="3" t="s">
        <v>163</v>
      </c>
      <c r="BO15" s="3" t="s">
        <v>300</v>
      </c>
      <c r="BP15" s="3" t="s">
        <v>70</v>
      </c>
      <c r="BQ15" s="3" t="s">
        <v>17576</v>
      </c>
      <c r="BR15" s="3" t="s">
        <v>72</v>
      </c>
      <c r="BS15" s="3" t="s">
        <v>301</v>
      </c>
      <c r="CA15" s="3" t="s">
        <v>246</v>
      </c>
      <c r="CB15" s="3" t="s">
        <v>302</v>
      </c>
      <c r="CC15" s="3" t="s">
        <v>76</v>
      </c>
      <c r="CD15" s="3" t="s">
        <v>303</v>
      </c>
      <c r="CE15" s="3" t="s">
        <v>168</v>
      </c>
      <c r="CF15" s="3" t="s">
        <v>80</v>
      </c>
      <c r="CG15" s="3" t="s">
        <v>79</v>
      </c>
      <c r="CH15" s="3" t="s">
        <v>170</v>
      </c>
      <c r="CI15" s="3" t="s">
        <v>170</v>
      </c>
      <c r="CS15" s="3" t="s">
        <v>304</v>
      </c>
    </row>
    <row r="16" spans="1:97" x14ac:dyDescent="0.35">
      <c r="A16" s="3" t="s">
        <v>312</v>
      </c>
      <c r="B16" s="3" t="s">
        <v>313</v>
      </c>
      <c r="C16" s="3" t="s">
        <v>314</v>
      </c>
      <c r="G16" s="3" t="s">
        <v>194</v>
      </c>
      <c r="H16" s="3" t="s">
        <v>328</v>
      </c>
      <c r="M16" s="3" t="s">
        <v>315</v>
      </c>
      <c r="O16" s="3" t="s">
        <v>316</v>
      </c>
      <c r="P16" s="3" t="s">
        <v>317</v>
      </c>
      <c r="Q16" s="3" t="s">
        <v>318</v>
      </c>
      <c r="R16" s="3" t="s">
        <v>319</v>
      </c>
      <c r="S16" s="3" t="s">
        <v>335</v>
      </c>
      <c r="T16" s="3" t="s">
        <v>331</v>
      </c>
      <c r="U16" s="3" t="s">
        <v>334</v>
      </c>
      <c r="V16" s="3" t="s">
        <v>59</v>
      </c>
      <c r="W16" s="3" t="s">
        <v>60</v>
      </c>
      <c r="X16" s="3" t="s">
        <v>61</v>
      </c>
      <c r="Y16" s="3" t="s">
        <v>62</v>
      </c>
      <c r="Z16" s="3" t="s">
        <v>16869</v>
      </c>
      <c r="AA16" s="3" t="s">
        <v>16870</v>
      </c>
      <c r="AD16" s="3" t="s">
        <v>329</v>
      </c>
      <c r="AJ16" s="3" t="s">
        <v>330</v>
      </c>
      <c r="AZ16" s="3" t="s">
        <v>332</v>
      </c>
      <c r="BA16" s="3" t="s">
        <v>333</v>
      </c>
      <c r="BC16" s="3" t="s">
        <v>59</v>
      </c>
      <c r="BD16" s="3" t="s">
        <v>60</v>
      </c>
      <c r="BE16" s="3" t="s">
        <v>61</v>
      </c>
      <c r="BF16" s="3" t="s">
        <v>62</v>
      </c>
      <c r="BG16" s="3" t="s">
        <v>321</v>
      </c>
      <c r="BH16" s="3" t="s">
        <v>66</v>
      </c>
      <c r="BI16" s="3" t="s">
        <v>322</v>
      </c>
      <c r="BJ16" s="3" t="s">
        <v>201</v>
      </c>
      <c r="BO16" s="3" t="s">
        <v>323</v>
      </c>
      <c r="BP16" s="3" t="s">
        <v>70</v>
      </c>
      <c r="BQ16" s="3" t="s">
        <v>17576</v>
      </c>
      <c r="BR16" s="3" t="s">
        <v>72</v>
      </c>
      <c r="BS16" s="3" t="s">
        <v>324</v>
      </c>
      <c r="BZ16" s="3" t="s">
        <v>16882</v>
      </c>
      <c r="CB16" s="3" t="s">
        <v>325</v>
      </c>
      <c r="CC16" s="3" t="s">
        <v>109</v>
      </c>
      <c r="CD16" s="3" t="s">
        <v>326</v>
      </c>
      <c r="CF16" s="3" t="s">
        <v>79</v>
      </c>
      <c r="CG16" s="3" t="s">
        <v>79</v>
      </c>
      <c r="CH16" s="3" t="s">
        <v>208</v>
      </c>
      <c r="CI16" s="3" t="s">
        <v>208</v>
      </c>
      <c r="CS16" s="3" t="s">
        <v>327</v>
      </c>
    </row>
    <row r="17" spans="1:97" x14ac:dyDescent="0.35">
      <c r="A17" s="3" t="s">
        <v>336</v>
      </c>
      <c r="B17" s="3" t="s">
        <v>337</v>
      </c>
      <c r="C17" s="3" t="s">
        <v>338</v>
      </c>
      <c r="G17" s="3" t="s">
        <v>339</v>
      </c>
      <c r="H17" s="3" t="s">
        <v>351</v>
      </c>
      <c r="M17" s="3" t="s">
        <v>340</v>
      </c>
      <c r="O17" s="3" t="s">
        <v>196</v>
      </c>
      <c r="P17" s="3" t="s">
        <v>197</v>
      </c>
      <c r="Q17" s="3" t="s">
        <v>198</v>
      </c>
      <c r="R17" s="3" t="s">
        <v>199</v>
      </c>
      <c r="T17" s="3" t="s">
        <v>356</v>
      </c>
      <c r="U17" s="3" t="s">
        <v>335</v>
      </c>
      <c r="V17" s="3" t="s">
        <v>59</v>
      </c>
      <c r="W17" s="3" t="s">
        <v>60</v>
      </c>
      <c r="X17" s="3" t="s">
        <v>61</v>
      </c>
      <c r="Y17" s="3" t="s">
        <v>62</v>
      </c>
      <c r="Z17" s="3" t="s">
        <v>18</v>
      </c>
      <c r="AA17" s="3" t="s">
        <v>341</v>
      </c>
      <c r="AD17" s="3" t="s">
        <v>352</v>
      </c>
      <c r="AE17" s="3" t="s">
        <v>196</v>
      </c>
      <c r="AF17" s="3" t="s">
        <v>197</v>
      </c>
      <c r="AG17" s="3" t="s">
        <v>198</v>
      </c>
      <c r="AH17" s="3" t="s">
        <v>199</v>
      </c>
      <c r="AJ17" s="3" t="s">
        <v>353</v>
      </c>
      <c r="AL17" s="3" t="s">
        <v>354</v>
      </c>
      <c r="AN17" s="3" t="s">
        <v>196</v>
      </c>
      <c r="AO17" s="3" t="s">
        <v>197</v>
      </c>
      <c r="AP17" s="3" t="s">
        <v>198</v>
      </c>
      <c r="AQ17" s="3" t="s">
        <v>199</v>
      </c>
      <c r="AZ17" s="3" t="s">
        <v>357</v>
      </c>
      <c r="BA17" s="3" t="s">
        <v>358</v>
      </c>
      <c r="BC17" s="3" t="s">
        <v>359</v>
      </c>
      <c r="BD17" s="3" t="s">
        <v>360</v>
      </c>
      <c r="BE17" s="3" t="s">
        <v>361</v>
      </c>
      <c r="BF17" s="3" t="s">
        <v>362</v>
      </c>
      <c r="BG17" s="3" t="s">
        <v>342</v>
      </c>
      <c r="BH17" s="3" t="s">
        <v>66</v>
      </c>
      <c r="BI17" s="3" t="s">
        <v>343</v>
      </c>
      <c r="BJ17" s="3" t="s">
        <v>201</v>
      </c>
      <c r="BO17" s="3" t="s">
        <v>344</v>
      </c>
      <c r="BP17" s="3" t="s">
        <v>70</v>
      </c>
      <c r="BQ17" s="3" t="s">
        <v>17576</v>
      </c>
      <c r="BR17" s="3" t="s">
        <v>72</v>
      </c>
      <c r="CA17" s="3" t="s">
        <v>246</v>
      </c>
      <c r="CB17" s="3" t="s">
        <v>345</v>
      </c>
      <c r="CC17" s="3" t="s">
        <v>76</v>
      </c>
      <c r="CD17" s="3" t="s">
        <v>346</v>
      </c>
      <c r="CE17" s="3" t="s">
        <v>347</v>
      </c>
      <c r="CF17" s="3" t="s">
        <v>80</v>
      </c>
      <c r="CG17" s="3" t="s">
        <v>155</v>
      </c>
      <c r="CH17" s="3" t="s">
        <v>348</v>
      </c>
      <c r="CI17" s="3" t="s">
        <v>349</v>
      </c>
      <c r="CJ17" s="3" t="s">
        <v>153</v>
      </c>
      <c r="CK17" s="3" t="s">
        <v>355</v>
      </c>
      <c r="CL17" s="3" t="s">
        <v>363</v>
      </c>
      <c r="CM17" s="3" t="s">
        <v>155</v>
      </c>
      <c r="CN17" s="3" t="s">
        <v>156</v>
      </c>
      <c r="CS17" s="3" t="s">
        <v>350</v>
      </c>
    </row>
    <row r="18" spans="1:97" x14ac:dyDescent="0.35">
      <c r="A18" s="3" t="s">
        <v>364</v>
      </c>
      <c r="B18" s="3" t="s">
        <v>365</v>
      </c>
      <c r="C18" s="3" t="s">
        <v>366</v>
      </c>
      <c r="G18" s="3" t="s">
        <v>131</v>
      </c>
      <c r="H18" s="3" t="s">
        <v>380</v>
      </c>
      <c r="M18" s="3" t="s">
        <v>367</v>
      </c>
      <c r="O18" s="3" t="s">
        <v>368</v>
      </c>
      <c r="P18" s="3" t="s">
        <v>369</v>
      </c>
      <c r="Q18" s="3" t="s">
        <v>370</v>
      </c>
      <c r="R18" s="3" t="s">
        <v>371</v>
      </c>
      <c r="Z18" s="3" t="s">
        <v>349</v>
      </c>
      <c r="AA18" s="3" t="s">
        <v>372</v>
      </c>
      <c r="AD18" s="3" t="s">
        <v>381</v>
      </c>
      <c r="AE18" s="3" t="s">
        <v>368</v>
      </c>
      <c r="AF18" s="3" t="s">
        <v>369</v>
      </c>
      <c r="AG18" s="3" t="s">
        <v>370</v>
      </c>
      <c r="AH18" s="3" t="s">
        <v>371</v>
      </c>
      <c r="AJ18" s="3" t="s">
        <v>382</v>
      </c>
      <c r="AZ18" s="3" t="s">
        <v>385</v>
      </c>
      <c r="BA18" s="3" t="s">
        <v>386</v>
      </c>
      <c r="BC18" s="3" t="s">
        <v>387</v>
      </c>
      <c r="BD18" s="3" t="s">
        <v>388</v>
      </c>
      <c r="BE18" s="3" t="s">
        <v>389</v>
      </c>
      <c r="BF18" s="3" t="s">
        <v>390</v>
      </c>
      <c r="BG18" s="3" t="s">
        <v>373</v>
      </c>
      <c r="BH18" s="3" t="s">
        <v>66</v>
      </c>
      <c r="BI18" s="3" t="s">
        <v>374</v>
      </c>
      <c r="BJ18" s="3" t="s">
        <v>236</v>
      </c>
      <c r="BO18" s="3" t="s">
        <v>375</v>
      </c>
      <c r="BP18" s="3" t="s">
        <v>70</v>
      </c>
      <c r="BQ18" s="3" t="s">
        <v>17576</v>
      </c>
      <c r="BR18" s="3" t="s">
        <v>72</v>
      </c>
      <c r="BS18" s="3" t="s">
        <v>376</v>
      </c>
      <c r="CB18" s="3" t="s">
        <v>377</v>
      </c>
      <c r="CC18" s="3" t="s">
        <v>109</v>
      </c>
      <c r="CD18" s="3" t="s">
        <v>378</v>
      </c>
      <c r="CF18" s="3" t="s">
        <v>79</v>
      </c>
      <c r="CG18" s="3" t="s">
        <v>79</v>
      </c>
      <c r="CH18" s="3" t="s">
        <v>144</v>
      </c>
      <c r="CI18" s="3" t="s">
        <v>349</v>
      </c>
      <c r="CJ18" s="3" t="s">
        <v>383</v>
      </c>
      <c r="CK18" s="3" t="s">
        <v>384</v>
      </c>
      <c r="CL18" s="3" t="s">
        <v>391</v>
      </c>
      <c r="CM18" s="3" t="s">
        <v>155</v>
      </c>
      <c r="CN18" s="3" t="s">
        <v>156</v>
      </c>
      <c r="CS18" s="3" t="s">
        <v>379</v>
      </c>
    </row>
    <row r="19" spans="1:97" x14ac:dyDescent="0.35">
      <c r="A19" s="3" t="s">
        <v>392</v>
      </c>
      <c r="B19" s="3" t="s">
        <v>393</v>
      </c>
      <c r="C19" s="3" t="s">
        <v>394</v>
      </c>
      <c r="G19" s="3" t="s">
        <v>395</v>
      </c>
      <c r="M19" s="3" t="s">
        <v>396</v>
      </c>
      <c r="O19" s="3" t="s">
        <v>397</v>
      </c>
      <c r="P19" s="3" t="s">
        <v>398</v>
      </c>
      <c r="Q19" s="3" t="s">
        <v>399</v>
      </c>
      <c r="R19" s="3" t="s">
        <v>400</v>
      </c>
      <c r="T19" s="3" t="s">
        <v>410</v>
      </c>
      <c r="V19" s="3" t="s">
        <v>220</v>
      </c>
      <c r="W19" s="3" t="s">
        <v>221</v>
      </c>
      <c r="X19" s="3" t="s">
        <v>222</v>
      </c>
      <c r="Y19" s="3" t="s">
        <v>223</v>
      </c>
      <c r="Z19" s="3" t="s">
        <v>349</v>
      </c>
      <c r="AA19" s="3" t="s">
        <v>401</v>
      </c>
      <c r="AZ19" s="3" t="s">
        <v>411</v>
      </c>
      <c r="BA19" s="3" t="s">
        <v>412</v>
      </c>
      <c r="BC19" s="3" t="s">
        <v>220</v>
      </c>
      <c r="BD19" s="3" t="s">
        <v>221</v>
      </c>
      <c r="BE19" s="3" t="s">
        <v>222</v>
      </c>
      <c r="BF19" s="3" t="s">
        <v>223</v>
      </c>
      <c r="BG19" s="3" t="s">
        <v>402</v>
      </c>
      <c r="BH19" s="3" t="s">
        <v>66</v>
      </c>
      <c r="BI19" s="3" t="s">
        <v>403</v>
      </c>
      <c r="BJ19" s="3" t="s">
        <v>236</v>
      </c>
      <c r="BO19" s="3" t="s">
        <v>404</v>
      </c>
      <c r="BP19" s="3" t="s">
        <v>70</v>
      </c>
      <c r="BQ19" s="3" t="s">
        <v>17576</v>
      </c>
      <c r="BR19" s="3" t="s">
        <v>72</v>
      </c>
      <c r="BS19" s="3" t="s">
        <v>405</v>
      </c>
      <c r="CB19" s="3" t="s">
        <v>406</v>
      </c>
      <c r="CC19" s="3" t="s">
        <v>76</v>
      </c>
      <c r="CD19" s="3" t="s">
        <v>407</v>
      </c>
      <c r="CE19" s="3" t="s">
        <v>78</v>
      </c>
      <c r="CF19" s="3" t="s">
        <v>79</v>
      </c>
      <c r="CG19" s="3" t="s">
        <v>80</v>
      </c>
      <c r="CH19" s="3" t="s">
        <v>408</v>
      </c>
      <c r="CI19" s="3" t="s">
        <v>349</v>
      </c>
      <c r="CS19" s="3" t="s">
        <v>409</v>
      </c>
    </row>
    <row r="20" spans="1:97" x14ac:dyDescent="0.35">
      <c r="A20" s="3" t="s">
        <v>413</v>
      </c>
      <c r="B20" s="3" t="s">
        <v>414</v>
      </c>
      <c r="C20" s="3" t="s">
        <v>415</v>
      </c>
      <c r="G20" s="3" t="s">
        <v>250</v>
      </c>
      <c r="H20" s="3" t="s">
        <v>422</v>
      </c>
      <c r="M20" s="3" t="s">
        <v>416</v>
      </c>
      <c r="O20" s="3" t="s">
        <v>133</v>
      </c>
      <c r="P20" s="3" t="s">
        <v>134</v>
      </c>
      <c r="Q20" s="3" t="s">
        <v>135</v>
      </c>
      <c r="R20" s="3" t="s">
        <v>136</v>
      </c>
      <c r="T20" s="3" t="s">
        <v>423</v>
      </c>
      <c r="V20" s="3" t="s">
        <v>133</v>
      </c>
      <c r="W20" s="3" t="s">
        <v>134</v>
      </c>
      <c r="X20" s="3" t="s">
        <v>135</v>
      </c>
      <c r="Y20" s="3" t="s">
        <v>136</v>
      </c>
      <c r="Z20" s="3" t="s">
        <v>16877</v>
      </c>
      <c r="AA20" s="3" t="s">
        <v>16883</v>
      </c>
      <c r="AL20" s="3" t="s">
        <v>16885</v>
      </c>
      <c r="AN20" s="3" t="s">
        <v>133</v>
      </c>
      <c r="AO20" s="3" t="s">
        <v>134</v>
      </c>
      <c r="AP20" s="3" t="s">
        <v>135</v>
      </c>
      <c r="AQ20" s="3" t="s">
        <v>136</v>
      </c>
      <c r="AZ20" s="3" t="s">
        <v>424</v>
      </c>
      <c r="BA20" s="3" t="s">
        <v>425</v>
      </c>
      <c r="BC20" s="3" t="s">
        <v>426</v>
      </c>
      <c r="BD20" s="3" t="s">
        <v>427</v>
      </c>
      <c r="BE20" s="3" t="s">
        <v>428</v>
      </c>
      <c r="BF20" s="3" t="s">
        <v>429</v>
      </c>
      <c r="BG20" s="3" t="s">
        <v>417</v>
      </c>
      <c r="BH20" s="3" t="s">
        <v>66</v>
      </c>
      <c r="BI20" s="3" t="s">
        <v>418</v>
      </c>
      <c r="BJ20" s="3" t="s">
        <v>253</v>
      </c>
      <c r="BO20" s="3" t="s">
        <v>419</v>
      </c>
      <c r="BP20" s="3" t="s">
        <v>70</v>
      </c>
      <c r="BQ20" s="3" t="s">
        <v>17576</v>
      </c>
      <c r="BR20" s="3" t="s">
        <v>72</v>
      </c>
      <c r="BS20" s="3" t="s">
        <v>275</v>
      </c>
      <c r="CA20" s="3" t="s">
        <v>246</v>
      </c>
      <c r="CB20" s="3" t="s">
        <v>420</v>
      </c>
      <c r="CC20" s="3" t="s">
        <v>109</v>
      </c>
      <c r="CD20" s="3" t="s">
        <v>16884</v>
      </c>
      <c r="CF20" s="3" t="s">
        <v>79</v>
      </c>
      <c r="CG20" s="3" t="s">
        <v>80</v>
      </c>
      <c r="CH20" s="3" t="s">
        <v>63</v>
      </c>
      <c r="CI20" s="3" t="s">
        <v>102</v>
      </c>
      <c r="CS20" s="3" t="s">
        <v>421</v>
      </c>
    </row>
    <row r="21" spans="1:97" x14ac:dyDescent="0.35">
      <c r="A21" s="3" t="s">
        <v>430</v>
      </c>
      <c r="B21" s="3" t="s">
        <v>431</v>
      </c>
      <c r="C21" s="3" t="s">
        <v>432</v>
      </c>
      <c r="G21" s="3" t="s">
        <v>433</v>
      </c>
      <c r="H21" s="3" t="s">
        <v>446</v>
      </c>
      <c r="M21" s="3" t="s">
        <v>434</v>
      </c>
      <c r="O21" s="3" t="s">
        <v>435</v>
      </c>
      <c r="P21" s="3" t="s">
        <v>436</v>
      </c>
      <c r="Q21" s="3" t="s">
        <v>437</v>
      </c>
      <c r="R21" s="3" t="s">
        <v>438</v>
      </c>
      <c r="T21" s="3" t="s">
        <v>449</v>
      </c>
      <c r="V21" s="3" t="s">
        <v>133</v>
      </c>
      <c r="W21" s="3" t="s">
        <v>134</v>
      </c>
      <c r="X21" s="3" t="s">
        <v>135</v>
      </c>
      <c r="Y21" s="3" t="s">
        <v>136</v>
      </c>
      <c r="Z21" s="3" t="s">
        <v>16877</v>
      </c>
      <c r="AA21" s="3" t="s">
        <v>16887</v>
      </c>
      <c r="AD21" s="3" t="s">
        <v>447</v>
      </c>
      <c r="AE21" s="3" t="s">
        <v>435</v>
      </c>
      <c r="AF21" s="3" t="s">
        <v>436</v>
      </c>
      <c r="AG21" s="3" t="s">
        <v>437</v>
      </c>
      <c r="AH21" s="3" t="s">
        <v>438</v>
      </c>
      <c r="AJ21" s="3" t="s">
        <v>448</v>
      </c>
      <c r="AZ21" s="3" t="s">
        <v>450</v>
      </c>
      <c r="BA21" s="3" t="s">
        <v>451</v>
      </c>
      <c r="BC21" s="3" t="s">
        <v>133</v>
      </c>
      <c r="BD21" s="3" t="s">
        <v>134</v>
      </c>
      <c r="BE21" s="3" t="s">
        <v>135</v>
      </c>
      <c r="BF21" s="3" t="s">
        <v>136</v>
      </c>
      <c r="BG21" s="3" t="s">
        <v>440</v>
      </c>
      <c r="BH21" s="3" t="s">
        <v>66</v>
      </c>
      <c r="BI21" s="3" t="s">
        <v>441</v>
      </c>
      <c r="BJ21" s="3" t="s">
        <v>253</v>
      </c>
      <c r="BO21" s="3" t="s">
        <v>442</v>
      </c>
      <c r="BP21" s="3" t="s">
        <v>70</v>
      </c>
      <c r="BQ21" s="3" t="s">
        <v>17576</v>
      </c>
      <c r="BR21" s="3" t="s">
        <v>72</v>
      </c>
      <c r="CA21" s="3" t="s">
        <v>246</v>
      </c>
      <c r="CB21" s="3" t="s">
        <v>443</v>
      </c>
      <c r="CC21" s="3" t="s">
        <v>76</v>
      </c>
      <c r="CD21" s="3" t="s">
        <v>444</v>
      </c>
      <c r="CF21" s="3" t="s">
        <v>79</v>
      </c>
      <c r="CG21" s="3" t="s">
        <v>80</v>
      </c>
      <c r="CH21" s="3" t="s">
        <v>63</v>
      </c>
      <c r="CI21" s="3" t="s">
        <v>102</v>
      </c>
      <c r="CJ21" s="3" t="s">
        <v>439</v>
      </c>
      <c r="CK21" s="3" t="s">
        <v>355</v>
      </c>
      <c r="CM21" s="3" t="s">
        <v>155</v>
      </c>
      <c r="CN21" s="3" t="s">
        <v>156</v>
      </c>
      <c r="CS21" s="3" t="s">
        <v>445</v>
      </c>
    </row>
    <row r="22" spans="1:97" x14ac:dyDescent="0.35">
      <c r="A22" s="3" t="s">
        <v>452</v>
      </c>
      <c r="B22" s="3" t="s">
        <v>453</v>
      </c>
      <c r="C22" s="3" t="s">
        <v>454</v>
      </c>
      <c r="G22" s="3" t="s">
        <v>57</v>
      </c>
      <c r="H22" s="3" t="s">
        <v>764</v>
      </c>
      <c r="M22" s="3" t="s">
        <v>455</v>
      </c>
      <c r="O22" s="3" t="s">
        <v>456</v>
      </c>
      <c r="P22" s="3" t="s">
        <v>457</v>
      </c>
      <c r="Q22" s="3" t="s">
        <v>458</v>
      </c>
      <c r="R22" s="3" t="s">
        <v>459</v>
      </c>
      <c r="T22" s="3" t="s">
        <v>16890</v>
      </c>
      <c r="V22" s="3" t="s">
        <v>59</v>
      </c>
      <c r="W22" s="3" t="s">
        <v>60</v>
      </c>
      <c r="X22" s="3" t="s">
        <v>61</v>
      </c>
      <c r="Y22" s="3" t="s">
        <v>62</v>
      </c>
      <c r="Z22" s="3" t="s">
        <v>16888</v>
      </c>
      <c r="AA22" s="3" t="s">
        <v>9598</v>
      </c>
      <c r="AD22" s="3" t="s">
        <v>468</v>
      </c>
      <c r="AE22" s="3" t="s">
        <v>469</v>
      </c>
      <c r="AF22" s="3" t="s">
        <v>470</v>
      </c>
      <c r="AG22" s="3" t="s">
        <v>471</v>
      </c>
      <c r="AH22" s="3" t="s">
        <v>472</v>
      </c>
      <c r="AJ22" s="3" t="s">
        <v>473</v>
      </c>
      <c r="AL22" s="3" t="s">
        <v>474</v>
      </c>
      <c r="AN22" s="3" t="s">
        <v>469</v>
      </c>
      <c r="AO22" s="3" t="s">
        <v>470</v>
      </c>
      <c r="AP22" s="3" t="s">
        <v>471</v>
      </c>
      <c r="AQ22" s="3" t="s">
        <v>472</v>
      </c>
      <c r="AZ22" s="3" t="s">
        <v>728</v>
      </c>
      <c r="BA22" s="3" t="s">
        <v>475</v>
      </c>
      <c r="BC22" s="3" t="s">
        <v>59</v>
      </c>
      <c r="BD22" s="3" t="s">
        <v>60</v>
      </c>
      <c r="BE22" s="3" t="s">
        <v>61</v>
      </c>
      <c r="BF22" s="3" t="s">
        <v>62</v>
      </c>
      <c r="BG22" s="3" t="s">
        <v>461</v>
      </c>
      <c r="BH22" s="3" t="s">
        <v>66</v>
      </c>
      <c r="BI22" s="3" t="s">
        <v>462</v>
      </c>
      <c r="BJ22" s="3" t="s">
        <v>273</v>
      </c>
      <c r="BO22" s="3" t="s">
        <v>463</v>
      </c>
      <c r="BP22" s="3" t="s">
        <v>70</v>
      </c>
      <c r="BQ22" s="3" t="s">
        <v>17576</v>
      </c>
      <c r="BR22" s="3" t="s">
        <v>72</v>
      </c>
      <c r="BS22" s="3" t="s">
        <v>464</v>
      </c>
      <c r="CA22" s="3" t="s">
        <v>246</v>
      </c>
      <c r="CB22" s="3" t="s">
        <v>465</v>
      </c>
      <c r="CC22" s="3" t="s">
        <v>109</v>
      </c>
      <c r="CD22" s="3" t="s">
        <v>16889</v>
      </c>
      <c r="CE22" s="3" t="s">
        <v>466</v>
      </c>
      <c r="CF22" s="3" t="s">
        <v>79</v>
      </c>
      <c r="CG22" s="3" t="s">
        <v>138</v>
      </c>
      <c r="CH22" s="3" t="s">
        <v>169</v>
      </c>
      <c r="CI22" s="3" t="s">
        <v>16888</v>
      </c>
      <c r="CS22" s="3" t="s">
        <v>467</v>
      </c>
    </row>
    <row r="23" spans="1:97" x14ac:dyDescent="0.35">
      <c r="A23" s="3" t="s">
        <v>476</v>
      </c>
      <c r="B23" s="3" t="s">
        <v>477</v>
      </c>
      <c r="C23" s="3" t="s">
        <v>478</v>
      </c>
      <c r="G23" s="3" t="s">
        <v>479</v>
      </c>
      <c r="M23" s="3" t="s">
        <v>480</v>
      </c>
      <c r="O23" s="3" t="s">
        <v>481</v>
      </c>
      <c r="P23" s="3" t="s">
        <v>482</v>
      </c>
      <c r="Q23" s="3" t="s">
        <v>483</v>
      </c>
      <c r="R23" s="3" t="s">
        <v>484</v>
      </c>
      <c r="T23" s="3" t="s">
        <v>16894</v>
      </c>
      <c r="V23" s="3" t="s">
        <v>59</v>
      </c>
      <c r="W23" s="3" t="s">
        <v>60</v>
      </c>
      <c r="X23" s="3" t="s">
        <v>61</v>
      </c>
      <c r="Y23" s="3" t="s">
        <v>62</v>
      </c>
      <c r="Z23" s="3" t="s">
        <v>16888</v>
      </c>
      <c r="AA23" s="3" t="s">
        <v>16891</v>
      </c>
      <c r="AD23" s="3" t="s">
        <v>491</v>
      </c>
      <c r="AE23" s="3" t="s">
        <v>492</v>
      </c>
      <c r="AF23" s="3" t="s">
        <v>493</v>
      </c>
      <c r="AG23" s="3" t="s">
        <v>494</v>
      </c>
      <c r="AH23" s="3" t="s">
        <v>495</v>
      </c>
      <c r="AJ23" s="3" t="s">
        <v>496</v>
      </c>
      <c r="AZ23" s="3" t="s">
        <v>1764</v>
      </c>
      <c r="BA23" s="3" t="s">
        <v>497</v>
      </c>
      <c r="BC23" s="3" t="s">
        <v>59</v>
      </c>
      <c r="BD23" s="3" t="s">
        <v>60</v>
      </c>
      <c r="BE23" s="3" t="s">
        <v>61</v>
      </c>
      <c r="BF23" s="3" t="s">
        <v>62</v>
      </c>
      <c r="BG23" s="3" t="s">
        <v>485</v>
      </c>
      <c r="BH23" s="3" t="s">
        <v>66</v>
      </c>
      <c r="BI23" s="3" t="s">
        <v>486</v>
      </c>
      <c r="BJ23" s="3" t="s">
        <v>273</v>
      </c>
      <c r="BO23" s="3" t="s">
        <v>487</v>
      </c>
      <c r="BP23" s="3" t="s">
        <v>70</v>
      </c>
      <c r="BQ23" s="3" t="s">
        <v>17576</v>
      </c>
      <c r="BR23" s="3" t="s">
        <v>72</v>
      </c>
      <c r="CA23" s="3" t="s">
        <v>246</v>
      </c>
      <c r="CB23" s="3" t="s">
        <v>488</v>
      </c>
      <c r="CC23" s="3" t="s">
        <v>76</v>
      </c>
      <c r="CD23" s="3" t="s">
        <v>16892</v>
      </c>
      <c r="CE23" s="3" t="s">
        <v>489</v>
      </c>
      <c r="CF23" s="3" t="s">
        <v>26</v>
      </c>
      <c r="CG23" s="3" t="s">
        <v>79</v>
      </c>
      <c r="CH23" s="3" t="s">
        <v>170</v>
      </c>
      <c r="CI23" s="3" t="s">
        <v>170</v>
      </c>
      <c r="CJ23" s="3" t="s">
        <v>16888</v>
      </c>
      <c r="CK23" s="3" t="s">
        <v>16893</v>
      </c>
      <c r="CM23" s="3" t="s">
        <v>155</v>
      </c>
      <c r="CN23" s="3" t="s">
        <v>156</v>
      </c>
      <c r="CS23" s="3" t="s">
        <v>490</v>
      </c>
    </row>
    <row r="24" spans="1:97" x14ac:dyDescent="0.35">
      <c r="A24" s="3" t="s">
        <v>498</v>
      </c>
      <c r="B24" s="3" t="s">
        <v>499</v>
      </c>
      <c r="C24" s="3" t="s">
        <v>500</v>
      </c>
      <c r="G24" s="3" t="s">
        <v>295</v>
      </c>
      <c r="H24" s="3" t="s">
        <v>512</v>
      </c>
      <c r="M24" s="3" t="s">
        <v>501</v>
      </c>
      <c r="O24" s="3" t="s">
        <v>502</v>
      </c>
      <c r="P24" s="3" t="s">
        <v>503</v>
      </c>
      <c r="Q24" s="3" t="s">
        <v>504</v>
      </c>
      <c r="R24" s="3" t="s">
        <v>505</v>
      </c>
      <c r="T24" s="3" t="s">
        <v>16899</v>
      </c>
      <c r="V24" s="3" t="s">
        <v>59</v>
      </c>
      <c r="W24" s="3" t="s">
        <v>60</v>
      </c>
      <c r="X24" s="3" t="s">
        <v>61</v>
      </c>
      <c r="Y24" s="3" t="s">
        <v>62</v>
      </c>
      <c r="Z24" s="3" t="s">
        <v>16895</v>
      </c>
      <c r="AA24" s="3" t="s">
        <v>16896</v>
      </c>
      <c r="AD24" s="3" t="s">
        <v>513</v>
      </c>
      <c r="AE24" s="3" t="s">
        <v>514</v>
      </c>
      <c r="AF24" s="3" t="s">
        <v>515</v>
      </c>
      <c r="AG24" s="3" t="s">
        <v>516</v>
      </c>
      <c r="AH24" s="3" t="s">
        <v>517</v>
      </c>
      <c r="AJ24" s="3" t="s">
        <v>518</v>
      </c>
      <c r="AL24" s="3" t="s">
        <v>16898</v>
      </c>
      <c r="AN24" s="3" t="s">
        <v>514</v>
      </c>
      <c r="AO24" s="3" t="s">
        <v>515</v>
      </c>
      <c r="AP24" s="3" t="s">
        <v>516</v>
      </c>
      <c r="AQ24" s="3" t="s">
        <v>517</v>
      </c>
      <c r="AZ24" s="3" t="s">
        <v>519</v>
      </c>
      <c r="BA24" s="3" t="s">
        <v>520</v>
      </c>
      <c r="BC24" s="3" t="s">
        <v>59</v>
      </c>
      <c r="BD24" s="3" t="s">
        <v>60</v>
      </c>
      <c r="BE24" s="3" t="s">
        <v>61</v>
      </c>
      <c r="BF24" s="3" t="s">
        <v>62</v>
      </c>
      <c r="BG24" s="3" t="s">
        <v>506</v>
      </c>
      <c r="BH24" s="3" t="s">
        <v>66</v>
      </c>
      <c r="BI24" s="3" t="s">
        <v>507</v>
      </c>
      <c r="BJ24" s="3" t="s">
        <v>299</v>
      </c>
      <c r="BO24" s="3" t="s">
        <v>508</v>
      </c>
      <c r="BP24" s="3" t="s">
        <v>70</v>
      </c>
      <c r="BQ24" s="3" t="s">
        <v>17576</v>
      </c>
      <c r="BR24" s="3" t="s">
        <v>72</v>
      </c>
      <c r="BS24" s="3" t="s">
        <v>509</v>
      </c>
      <c r="CA24" s="3" t="s">
        <v>246</v>
      </c>
      <c r="CB24" s="3" t="s">
        <v>510</v>
      </c>
      <c r="CC24" s="3" t="s">
        <v>109</v>
      </c>
      <c r="CD24" s="3" t="s">
        <v>16897</v>
      </c>
      <c r="CE24" s="3" t="s">
        <v>168</v>
      </c>
      <c r="CF24" s="3" t="s">
        <v>80</v>
      </c>
      <c r="CG24" s="3" t="s">
        <v>79</v>
      </c>
      <c r="CH24" s="3" t="s">
        <v>170</v>
      </c>
      <c r="CI24" s="3" t="s">
        <v>170</v>
      </c>
      <c r="CS24" s="3" t="s">
        <v>511</v>
      </c>
    </row>
    <row r="25" spans="1:97" x14ac:dyDescent="0.35">
      <c r="A25" s="3" t="s">
        <v>521</v>
      </c>
      <c r="B25" s="3" t="s">
        <v>16900</v>
      </c>
      <c r="C25" s="3" t="s">
        <v>522</v>
      </c>
      <c r="F25" s="3" t="s">
        <v>16904</v>
      </c>
      <c r="G25" s="3" t="s">
        <v>523</v>
      </c>
      <c r="M25" s="3" t="s">
        <v>524</v>
      </c>
      <c r="O25" s="3" t="s">
        <v>525</v>
      </c>
      <c r="P25" s="3" t="s">
        <v>526</v>
      </c>
      <c r="Q25" s="3" t="s">
        <v>527</v>
      </c>
      <c r="R25" s="3" t="s">
        <v>528</v>
      </c>
      <c r="T25" s="3" t="s">
        <v>16903</v>
      </c>
      <c r="V25" s="3" t="s">
        <v>59</v>
      </c>
      <c r="W25" s="3" t="s">
        <v>60</v>
      </c>
      <c r="X25" s="3" t="s">
        <v>61</v>
      </c>
      <c r="Y25" s="3" t="s">
        <v>62</v>
      </c>
      <c r="Z25" s="3" t="s">
        <v>16895</v>
      </c>
      <c r="AA25" s="3" t="s">
        <v>16901</v>
      </c>
      <c r="AD25" s="3" t="s">
        <v>534</v>
      </c>
      <c r="AE25" s="3" t="s">
        <v>525</v>
      </c>
      <c r="AF25" s="3" t="s">
        <v>526</v>
      </c>
      <c r="AG25" s="3" t="s">
        <v>527</v>
      </c>
      <c r="AH25" s="3" t="s">
        <v>528</v>
      </c>
      <c r="AJ25" s="3" t="s">
        <v>535</v>
      </c>
      <c r="AL25" s="3" t="s">
        <v>536</v>
      </c>
      <c r="AN25" s="3" t="s">
        <v>469</v>
      </c>
      <c r="AO25" s="3" t="s">
        <v>470</v>
      </c>
      <c r="AP25" s="3" t="s">
        <v>471</v>
      </c>
      <c r="AQ25" s="3" t="s">
        <v>472</v>
      </c>
      <c r="BA25" s="3" t="s">
        <v>537</v>
      </c>
      <c r="BC25" s="3" t="s">
        <v>59</v>
      </c>
      <c r="BD25" s="3" t="s">
        <v>60</v>
      </c>
      <c r="BE25" s="3" t="s">
        <v>61</v>
      </c>
      <c r="BF25" s="3" t="s">
        <v>62</v>
      </c>
      <c r="BG25" s="3" t="s">
        <v>529</v>
      </c>
      <c r="BH25" s="3" t="s">
        <v>66</v>
      </c>
      <c r="BI25" s="3" t="s">
        <v>530</v>
      </c>
      <c r="BJ25" s="3" t="s">
        <v>299</v>
      </c>
      <c r="BN25" s="3" t="s">
        <v>12214</v>
      </c>
      <c r="BO25" s="3" t="s">
        <v>531</v>
      </c>
      <c r="BP25" s="3" t="s">
        <v>70</v>
      </c>
      <c r="BQ25" s="3" t="s">
        <v>17576</v>
      </c>
      <c r="BR25" s="3" t="s">
        <v>72</v>
      </c>
      <c r="CA25" s="3" t="s">
        <v>246</v>
      </c>
      <c r="CB25" s="3" t="s">
        <v>532</v>
      </c>
      <c r="CC25" s="3" t="s">
        <v>76</v>
      </c>
      <c r="CD25" s="3" t="s">
        <v>16902</v>
      </c>
      <c r="CE25" s="3" t="s">
        <v>168</v>
      </c>
      <c r="CF25" s="3" t="s">
        <v>80</v>
      </c>
      <c r="CG25" s="3" t="s">
        <v>79</v>
      </c>
      <c r="CH25" s="3" t="s">
        <v>349</v>
      </c>
      <c r="CI25" s="3" t="s">
        <v>349</v>
      </c>
      <c r="CS25" s="3" t="s">
        <v>533</v>
      </c>
    </row>
    <row r="26" spans="1:97" x14ac:dyDescent="0.35">
      <c r="A26" s="3" t="s">
        <v>538</v>
      </c>
      <c r="B26" s="3" t="s">
        <v>539</v>
      </c>
      <c r="C26" s="3" t="s">
        <v>540</v>
      </c>
      <c r="G26" s="3" t="s">
        <v>194</v>
      </c>
      <c r="H26" s="3" t="s">
        <v>553</v>
      </c>
      <c r="M26" s="3" t="s">
        <v>541</v>
      </c>
      <c r="O26" s="3" t="s">
        <v>542</v>
      </c>
      <c r="P26" s="3" t="s">
        <v>543</v>
      </c>
      <c r="Q26" s="3" t="s">
        <v>544</v>
      </c>
      <c r="R26" s="3" t="s">
        <v>545</v>
      </c>
      <c r="T26" s="3" t="s">
        <v>560</v>
      </c>
      <c r="V26" s="3" t="s">
        <v>555</v>
      </c>
      <c r="W26" s="3" t="s">
        <v>556</v>
      </c>
      <c r="X26" s="3" t="s">
        <v>557</v>
      </c>
      <c r="Y26" s="3" t="s">
        <v>558</v>
      </c>
      <c r="Z26" s="3" t="s">
        <v>18</v>
      </c>
      <c r="AA26" s="3" t="s">
        <v>546</v>
      </c>
      <c r="AD26" s="3" t="s">
        <v>554</v>
      </c>
      <c r="AE26" s="3" t="s">
        <v>555</v>
      </c>
      <c r="AF26" s="3" t="s">
        <v>556</v>
      </c>
      <c r="AG26" s="3" t="s">
        <v>557</v>
      </c>
      <c r="AH26" s="3" t="s">
        <v>558</v>
      </c>
      <c r="AJ26" s="3" t="s">
        <v>559</v>
      </c>
      <c r="AL26" s="3" t="s">
        <v>474</v>
      </c>
      <c r="AN26" s="3" t="s">
        <v>555</v>
      </c>
      <c r="AO26" s="3" t="s">
        <v>556</v>
      </c>
      <c r="AP26" s="3" t="s">
        <v>557</v>
      </c>
      <c r="AQ26" s="3" t="s">
        <v>558</v>
      </c>
      <c r="AZ26" s="3" t="s">
        <v>561</v>
      </c>
      <c r="BA26" s="3" t="s">
        <v>562</v>
      </c>
      <c r="BC26" s="3" t="s">
        <v>316</v>
      </c>
      <c r="BD26" s="3" t="s">
        <v>317</v>
      </c>
      <c r="BE26" s="3" t="s">
        <v>318</v>
      </c>
      <c r="BF26" s="3" t="s">
        <v>319</v>
      </c>
      <c r="BG26" s="3" t="s">
        <v>547</v>
      </c>
      <c r="BH26" s="3" t="s">
        <v>66</v>
      </c>
      <c r="BI26" s="3" t="s">
        <v>548</v>
      </c>
      <c r="BJ26" s="3" t="s">
        <v>322</v>
      </c>
      <c r="BO26" s="3" t="s">
        <v>508</v>
      </c>
      <c r="BP26" s="3" t="s">
        <v>70</v>
      </c>
      <c r="BQ26" s="3" t="s">
        <v>17576</v>
      </c>
      <c r="BR26" s="3" t="s">
        <v>72</v>
      </c>
      <c r="BS26" s="3" t="s">
        <v>549</v>
      </c>
      <c r="CA26" s="3" t="s">
        <v>246</v>
      </c>
      <c r="CB26" s="3" t="s">
        <v>550</v>
      </c>
      <c r="CC26" s="3" t="s">
        <v>109</v>
      </c>
      <c r="CD26" s="3" t="s">
        <v>551</v>
      </c>
      <c r="CF26" s="3" t="s">
        <v>79</v>
      </c>
      <c r="CG26" s="3" t="s">
        <v>26</v>
      </c>
      <c r="CH26" s="3" t="s">
        <v>348</v>
      </c>
      <c r="CI26" s="3" t="s">
        <v>349</v>
      </c>
      <c r="CS26" s="3" t="s">
        <v>552</v>
      </c>
    </row>
    <row r="27" spans="1:97" x14ac:dyDescent="0.35">
      <c r="A27" s="3" t="s">
        <v>563</v>
      </c>
      <c r="B27" s="3" t="s">
        <v>564</v>
      </c>
      <c r="C27" s="3" t="s">
        <v>565</v>
      </c>
      <c r="G27" s="3" t="s">
        <v>566</v>
      </c>
      <c r="H27" s="3" t="s">
        <v>578</v>
      </c>
      <c r="M27" s="3" t="s">
        <v>567</v>
      </c>
      <c r="O27" s="3" t="s">
        <v>568</v>
      </c>
      <c r="P27" s="3" t="s">
        <v>569</v>
      </c>
      <c r="Q27" s="3" t="s">
        <v>570</v>
      </c>
      <c r="R27" s="3" t="s">
        <v>571</v>
      </c>
      <c r="Z27" s="3" t="s">
        <v>16905</v>
      </c>
      <c r="AA27" s="3" t="s">
        <v>16906</v>
      </c>
      <c r="AD27" s="3" t="s">
        <v>579</v>
      </c>
      <c r="AE27" s="3" t="s">
        <v>568</v>
      </c>
      <c r="AF27" s="3" t="s">
        <v>569</v>
      </c>
      <c r="AG27" s="3" t="s">
        <v>570</v>
      </c>
      <c r="AH27" s="3" t="s">
        <v>571</v>
      </c>
      <c r="AJ27" s="3" t="s">
        <v>580</v>
      </c>
      <c r="BA27" s="3" t="s">
        <v>583</v>
      </c>
      <c r="BC27" s="3" t="s">
        <v>316</v>
      </c>
      <c r="BD27" s="3" t="s">
        <v>317</v>
      </c>
      <c r="BE27" s="3" t="s">
        <v>318</v>
      </c>
      <c r="BF27" s="3" t="s">
        <v>319</v>
      </c>
      <c r="BG27" s="3" t="s">
        <v>572</v>
      </c>
      <c r="BH27" s="3" t="s">
        <v>66</v>
      </c>
      <c r="BI27" s="3" t="s">
        <v>573</v>
      </c>
      <c r="BJ27" s="3" t="s">
        <v>322</v>
      </c>
      <c r="BO27" s="3" t="s">
        <v>574</v>
      </c>
      <c r="BP27" s="3" t="s">
        <v>70</v>
      </c>
      <c r="BQ27" s="3" t="s">
        <v>17576</v>
      </c>
      <c r="BR27" s="3" t="s">
        <v>72</v>
      </c>
      <c r="CA27" s="3" t="s">
        <v>246</v>
      </c>
      <c r="CB27" s="3" t="s">
        <v>575</v>
      </c>
      <c r="CC27" s="3" t="s">
        <v>76</v>
      </c>
      <c r="CD27" s="3" t="s">
        <v>16907</v>
      </c>
      <c r="CE27" s="3" t="s">
        <v>489</v>
      </c>
      <c r="CF27" s="3" t="s">
        <v>26</v>
      </c>
      <c r="CG27" s="3" t="s">
        <v>26</v>
      </c>
      <c r="CH27" s="3" t="s">
        <v>576</v>
      </c>
      <c r="CI27" s="3" t="s">
        <v>349</v>
      </c>
      <c r="CJ27" s="3" t="s">
        <v>581</v>
      </c>
      <c r="CK27" s="3" t="s">
        <v>582</v>
      </c>
      <c r="CL27" s="3" t="s">
        <v>584</v>
      </c>
      <c r="CM27" s="3" t="s">
        <v>155</v>
      </c>
      <c r="CN27" s="3" t="s">
        <v>156</v>
      </c>
      <c r="CS27" s="3" t="s">
        <v>577</v>
      </c>
    </row>
    <row r="28" spans="1:97" x14ac:dyDescent="0.35">
      <c r="A28" s="3" t="s">
        <v>585</v>
      </c>
      <c r="B28" s="3" t="s">
        <v>586</v>
      </c>
      <c r="C28" s="3" t="s">
        <v>587</v>
      </c>
      <c r="G28" s="3" t="s">
        <v>339</v>
      </c>
      <c r="H28" s="3" t="s">
        <v>3037</v>
      </c>
      <c r="M28" s="3" t="s">
        <v>588</v>
      </c>
      <c r="O28" s="3" t="s">
        <v>196</v>
      </c>
      <c r="P28" s="3" t="s">
        <v>197</v>
      </c>
      <c r="Q28" s="3" t="s">
        <v>198</v>
      </c>
      <c r="R28" s="3" t="s">
        <v>199</v>
      </c>
      <c r="Z28" s="3" t="s">
        <v>16905</v>
      </c>
      <c r="AA28" s="3" t="s">
        <v>16908</v>
      </c>
      <c r="AD28" s="3" t="s">
        <v>595</v>
      </c>
      <c r="AE28" s="3" t="s">
        <v>196</v>
      </c>
      <c r="AF28" s="3" t="s">
        <v>197</v>
      </c>
      <c r="AG28" s="3" t="s">
        <v>198</v>
      </c>
      <c r="AH28" s="3" t="s">
        <v>199</v>
      </c>
      <c r="AJ28" s="3" t="s">
        <v>596</v>
      </c>
      <c r="AL28" s="3" t="s">
        <v>597</v>
      </c>
      <c r="AN28" s="3" t="s">
        <v>196</v>
      </c>
      <c r="AO28" s="3" t="s">
        <v>197</v>
      </c>
      <c r="AP28" s="3" t="s">
        <v>198</v>
      </c>
      <c r="AQ28" s="3" t="s">
        <v>199</v>
      </c>
      <c r="AZ28" s="3" t="s">
        <v>599</v>
      </c>
      <c r="BA28" s="3" t="s">
        <v>600</v>
      </c>
      <c r="BB28" s="3" t="s">
        <v>601</v>
      </c>
      <c r="BC28" s="3" t="s">
        <v>59</v>
      </c>
      <c r="BD28" s="3" t="s">
        <v>60</v>
      </c>
      <c r="BE28" s="3" t="s">
        <v>61</v>
      </c>
      <c r="BF28" s="3" t="s">
        <v>62</v>
      </c>
      <c r="BG28" s="3" t="s">
        <v>589</v>
      </c>
      <c r="BH28" s="3" t="s">
        <v>66</v>
      </c>
      <c r="BI28" s="3" t="s">
        <v>590</v>
      </c>
      <c r="BJ28" s="3" t="s">
        <v>343</v>
      </c>
      <c r="BN28" s="3" t="s">
        <v>16910</v>
      </c>
      <c r="BO28" s="3" t="s">
        <v>591</v>
      </c>
      <c r="BP28" s="3" t="s">
        <v>70</v>
      </c>
      <c r="BQ28" s="3" t="s">
        <v>17576</v>
      </c>
      <c r="BR28" s="3" t="s">
        <v>72</v>
      </c>
      <c r="BS28" s="3" t="s">
        <v>592</v>
      </c>
      <c r="CA28" s="3" t="s">
        <v>246</v>
      </c>
      <c r="CB28" s="3" t="s">
        <v>593</v>
      </c>
      <c r="CC28" s="3" t="s">
        <v>109</v>
      </c>
      <c r="CD28" s="3" t="s">
        <v>16909</v>
      </c>
      <c r="CE28" s="3" t="s">
        <v>347</v>
      </c>
      <c r="CF28" s="3" t="s">
        <v>80</v>
      </c>
      <c r="CG28" s="3" t="s">
        <v>79</v>
      </c>
      <c r="CH28" s="3" t="s">
        <v>102</v>
      </c>
      <c r="CI28" s="3" t="s">
        <v>102</v>
      </c>
      <c r="CJ28" s="3" t="s">
        <v>320</v>
      </c>
      <c r="CK28" s="3" t="s">
        <v>598</v>
      </c>
      <c r="CM28" s="3" t="s">
        <v>155</v>
      </c>
      <c r="CN28" s="3" t="s">
        <v>156</v>
      </c>
      <c r="CS28" s="3" t="s">
        <v>594</v>
      </c>
    </row>
    <row r="29" spans="1:97" x14ac:dyDescent="0.35">
      <c r="A29" s="3" t="s">
        <v>602</v>
      </c>
      <c r="B29" s="3" t="s">
        <v>603</v>
      </c>
      <c r="C29" s="3" t="s">
        <v>604</v>
      </c>
      <c r="G29" s="3" t="s">
        <v>339</v>
      </c>
      <c r="M29" s="3" t="s">
        <v>605</v>
      </c>
      <c r="O29" s="3" t="s">
        <v>196</v>
      </c>
      <c r="P29" s="3" t="s">
        <v>197</v>
      </c>
      <c r="Q29" s="3" t="s">
        <v>198</v>
      </c>
      <c r="R29" s="3" t="s">
        <v>199</v>
      </c>
      <c r="T29" s="3" t="s">
        <v>16913</v>
      </c>
      <c r="V29" s="3" t="s">
        <v>8016</v>
      </c>
      <c r="Z29" s="3" t="s">
        <v>16905</v>
      </c>
      <c r="AA29" s="3" t="s">
        <v>16911</v>
      </c>
      <c r="AD29" s="3" t="s">
        <v>612</v>
      </c>
      <c r="AE29" s="3" t="s">
        <v>196</v>
      </c>
      <c r="AF29" s="3" t="s">
        <v>197</v>
      </c>
      <c r="AG29" s="3" t="s">
        <v>198</v>
      </c>
      <c r="AH29" s="3" t="s">
        <v>199</v>
      </c>
      <c r="AJ29" s="3" t="s">
        <v>613</v>
      </c>
      <c r="AL29" s="3" t="s">
        <v>614</v>
      </c>
      <c r="AN29" s="3" t="s">
        <v>615</v>
      </c>
      <c r="AO29" s="3" t="s">
        <v>616</v>
      </c>
      <c r="AP29" s="3" t="s">
        <v>617</v>
      </c>
      <c r="AQ29" s="3" t="s">
        <v>618</v>
      </c>
      <c r="BA29" s="3" t="s">
        <v>619</v>
      </c>
      <c r="BC29" s="3" t="s">
        <v>196</v>
      </c>
      <c r="BD29" s="3" t="s">
        <v>197</v>
      </c>
      <c r="BE29" s="3" t="s">
        <v>198</v>
      </c>
      <c r="BF29" s="3" t="s">
        <v>199</v>
      </c>
      <c r="BG29" s="3" t="s">
        <v>606</v>
      </c>
      <c r="BH29" s="3" t="s">
        <v>66</v>
      </c>
      <c r="BI29" s="3" t="s">
        <v>607</v>
      </c>
      <c r="BJ29" s="3" t="s">
        <v>343</v>
      </c>
      <c r="BO29" s="3" t="s">
        <v>608</v>
      </c>
      <c r="BP29" s="3" t="s">
        <v>70</v>
      </c>
      <c r="BQ29" s="3" t="s">
        <v>17576</v>
      </c>
      <c r="BR29" s="3" t="s">
        <v>72</v>
      </c>
      <c r="CA29" s="3" t="s">
        <v>246</v>
      </c>
      <c r="CB29" s="3" t="s">
        <v>609</v>
      </c>
      <c r="CC29" s="3" t="s">
        <v>76</v>
      </c>
      <c r="CD29" s="3" t="s">
        <v>16912</v>
      </c>
      <c r="CE29" s="3" t="s">
        <v>610</v>
      </c>
      <c r="CF29" s="3" t="s">
        <v>80</v>
      </c>
      <c r="CG29" s="3" t="s">
        <v>79</v>
      </c>
      <c r="CH29" s="3" t="s">
        <v>408</v>
      </c>
      <c r="CI29" s="3" t="s">
        <v>349</v>
      </c>
      <c r="CS29" s="3" t="s">
        <v>611</v>
      </c>
    </row>
    <row r="30" spans="1:97" x14ac:dyDescent="0.35">
      <c r="A30" s="3" t="s">
        <v>620</v>
      </c>
      <c r="B30" s="3" t="s">
        <v>621</v>
      </c>
      <c r="C30" s="3" t="s">
        <v>622</v>
      </c>
      <c r="G30" s="3" t="s">
        <v>131</v>
      </c>
      <c r="M30" s="3" t="s">
        <v>623</v>
      </c>
      <c r="O30" s="3" t="s">
        <v>624</v>
      </c>
      <c r="P30" s="3" t="s">
        <v>625</v>
      </c>
      <c r="Q30" s="3" t="s">
        <v>626</v>
      </c>
      <c r="R30" s="3" t="s">
        <v>627</v>
      </c>
      <c r="Z30" s="3" t="s">
        <v>16914</v>
      </c>
      <c r="AA30" s="3" t="s">
        <v>16915</v>
      </c>
      <c r="AD30" s="3" t="s">
        <v>633</v>
      </c>
      <c r="AE30" s="3" t="s">
        <v>368</v>
      </c>
      <c r="AF30" s="3" t="s">
        <v>369</v>
      </c>
      <c r="AG30" s="3" t="s">
        <v>370</v>
      </c>
      <c r="AH30" s="3" t="s">
        <v>371</v>
      </c>
      <c r="BA30" s="3" t="s">
        <v>636</v>
      </c>
      <c r="BC30" s="3" t="s">
        <v>368</v>
      </c>
      <c r="BD30" s="3" t="s">
        <v>369</v>
      </c>
      <c r="BE30" s="3" t="s">
        <v>370</v>
      </c>
      <c r="BF30" s="3" t="s">
        <v>371</v>
      </c>
      <c r="BG30" s="3" t="s">
        <v>628</v>
      </c>
      <c r="BH30" s="3" t="s">
        <v>66</v>
      </c>
      <c r="BI30" s="3" t="s">
        <v>629</v>
      </c>
      <c r="BJ30" s="3" t="s">
        <v>374</v>
      </c>
      <c r="BO30" s="3" t="s">
        <v>508</v>
      </c>
      <c r="BP30" s="3" t="s">
        <v>70</v>
      </c>
      <c r="BQ30" s="3" t="s">
        <v>17576</v>
      </c>
      <c r="BR30" s="3" t="s">
        <v>72</v>
      </c>
      <c r="BS30" s="3" t="s">
        <v>630</v>
      </c>
      <c r="CA30" s="3" t="s">
        <v>246</v>
      </c>
      <c r="CB30" s="3" t="s">
        <v>631</v>
      </c>
      <c r="CC30" s="3" t="s">
        <v>109</v>
      </c>
      <c r="CD30" s="3" t="s">
        <v>16916</v>
      </c>
      <c r="CF30" s="3" t="s">
        <v>79</v>
      </c>
      <c r="CG30" s="3" t="s">
        <v>79</v>
      </c>
      <c r="CH30" s="3" t="s">
        <v>144</v>
      </c>
      <c r="CI30" s="3" t="s">
        <v>349</v>
      </c>
      <c r="CJ30" s="3" t="s">
        <v>634</v>
      </c>
      <c r="CK30" s="3" t="s">
        <v>635</v>
      </c>
      <c r="CM30" s="3" t="s">
        <v>155</v>
      </c>
      <c r="CN30" s="3" t="s">
        <v>156</v>
      </c>
      <c r="CS30" s="3" t="s">
        <v>632</v>
      </c>
    </row>
    <row r="31" spans="1:97" x14ac:dyDescent="0.35">
      <c r="A31" s="3" t="s">
        <v>637</v>
      </c>
      <c r="B31" s="3" t="s">
        <v>638</v>
      </c>
      <c r="C31" s="3" t="s">
        <v>639</v>
      </c>
      <c r="G31" s="3" t="s">
        <v>131</v>
      </c>
      <c r="M31" s="3" t="s">
        <v>640</v>
      </c>
      <c r="O31" s="3" t="s">
        <v>624</v>
      </c>
      <c r="P31" s="3" t="s">
        <v>625</v>
      </c>
      <c r="Q31" s="3" t="s">
        <v>626</v>
      </c>
      <c r="R31" s="3" t="s">
        <v>627</v>
      </c>
      <c r="Z31" s="3" t="s">
        <v>16914</v>
      </c>
      <c r="AA31" s="3" t="s">
        <v>16917</v>
      </c>
      <c r="AD31" s="3" t="s">
        <v>645</v>
      </c>
      <c r="AE31" s="3" t="s">
        <v>368</v>
      </c>
      <c r="AF31" s="3" t="s">
        <v>369</v>
      </c>
      <c r="AG31" s="3" t="s">
        <v>370</v>
      </c>
      <c r="AH31" s="3" t="s">
        <v>371</v>
      </c>
      <c r="AJ31" s="3" t="s">
        <v>646</v>
      </c>
      <c r="AZ31" s="3" t="s">
        <v>647</v>
      </c>
      <c r="BA31" s="3" t="s">
        <v>648</v>
      </c>
      <c r="BC31" s="3" t="s">
        <v>368</v>
      </c>
      <c r="BD31" s="3" t="s">
        <v>369</v>
      </c>
      <c r="BE31" s="3" t="s">
        <v>370</v>
      </c>
      <c r="BF31" s="3" t="s">
        <v>371</v>
      </c>
      <c r="BG31" s="3" t="s">
        <v>641</v>
      </c>
      <c r="BH31" s="3" t="s">
        <v>66</v>
      </c>
      <c r="BI31" s="3" t="s">
        <v>642</v>
      </c>
      <c r="BJ31" s="3" t="s">
        <v>374</v>
      </c>
      <c r="BO31" s="3" t="s">
        <v>574</v>
      </c>
      <c r="BP31" s="3" t="s">
        <v>70</v>
      </c>
      <c r="BQ31" s="3" t="s">
        <v>17576</v>
      </c>
      <c r="BR31" s="3" t="s">
        <v>72</v>
      </c>
      <c r="CA31" s="3" t="s">
        <v>246</v>
      </c>
      <c r="CB31" s="3" t="s">
        <v>643</v>
      </c>
      <c r="CC31" s="3" t="s">
        <v>76</v>
      </c>
      <c r="CD31" s="3" t="s">
        <v>16918</v>
      </c>
      <c r="CF31" s="3" t="s">
        <v>79</v>
      </c>
      <c r="CG31" s="3" t="s">
        <v>79</v>
      </c>
      <c r="CH31" s="3" t="s">
        <v>144</v>
      </c>
      <c r="CI31" s="3" t="s">
        <v>349</v>
      </c>
      <c r="CS31" s="3" t="s">
        <v>644</v>
      </c>
    </row>
    <row r="32" spans="1:97" x14ac:dyDescent="0.35">
      <c r="A32" s="3" t="s">
        <v>649</v>
      </c>
      <c r="B32" s="3" t="s">
        <v>650</v>
      </c>
      <c r="C32" s="3" t="s">
        <v>651</v>
      </c>
      <c r="G32" s="3" t="s">
        <v>395</v>
      </c>
      <c r="Z32" s="3" t="s">
        <v>18</v>
      </c>
      <c r="AA32" s="3" t="s">
        <v>652</v>
      </c>
      <c r="BG32" s="3" t="s">
        <v>653</v>
      </c>
      <c r="BH32" s="3" t="s">
        <v>66</v>
      </c>
      <c r="BI32" s="3" t="s">
        <v>654</v>
      </c>
      <c r="BJ32" s="3" t="s">
        <v>403</v>
      </c>
      <c r="BO32" s="3" t="s">
        <v>508</v>
      </c>
      <c r="BP32" s="3" t="s">
        <v>70</v>
      </c>
      <c r="BQ32" s="3" t="s">
        <v>17576</v>
      </c>
      <c r="BR32" s="3" t="s">
        <v>72</v>
      </c>
      <c r="BS32" s="3" t="s">
        <v>655</v>
      </c>
      <c r="CB32" s="3" t="s">
        <v>656</v>
      </c>
      <c r="CC32" s="3" t="s">
        <v>109</v>
      </c>
      <c r="CD32" s="3" t="s">
        <v>657</v>
      </c>
      <c r="CF32" s="3" t="s">
        <v>79</v>
      </c>
      <c r="CG32" s="3" t="s">
        <v>80</v>
      </c>
      <c r="CH32" s="3" t="s">
        <v>658</v>
      </c>
      <c r="CI32" s="3" t="s">
        <v>349</v>
      </c>
      <c r="CS32" s="3" t="s">
        <v>659</v>
      </c>
    </row>
    <row r="33" spans="1:97" x14ac:dyDescent="0.35">
      <c r="A33" s="3" t="s">
        <v>660</v>
      </c>
      <c r="B33" s="3" t="s">
        <v>661</v>
      </c>
      <c r="C33" s="3" t="s">
        <v>662</v>
      </c>
      <c r="G33" s="3" t="s">
        <v>663</v>
      </c>
      <c r="Z33" s="3" t="s">
        <v>349</v>
      </c>
      <c r="AA33" s="3" t="s">
        <v>664</v>
      </c>
      <c r="BG33" s="3" t="s">
        <v>665</v>
      </c>
      <c r="BH33" s="3" t="s">
        <v>66</v>
      </c>
      <c r="BJ33" s="3" t="s">
        <v>403</v>
      </c>
      <c r="BO33" s="3" t="s">
        <v>574</v>
      </c>
      <c r="BP33" s="3" t="s">
        <v>70</v>
      </c>
      <c r="BQ33" s="3" t="s">
        <v>17576</v>
      </c>
      <c r="BR33" s="3" t="s">
        <v>72</v>
      </c>
      <c r="CB33" s="3" t="s">
        <v>666</v>
      </c>
      <c r="CC33" s="3" t="s">
        <v>76</v>
      </c>
      <c r="CD33" s="3" t="s">
        <v>657</v>
      </c>
      <c r="CF33" s="3" t="s">
        <v>79</v>
      </c>
      <c r="CG33" s="3" t="s">
        <v>79</v>
      </c>
      <c r="CH33" s="3" t="s">
        <v>667</v>
      </c>
      <c r="CI33" s="3" t="s">
        <v>102</v>
      </c>
      <c r="CS33" s="3" t="s">
        <v>668</v>
      </c>
    </row>
    <row r="34" spans="1:97" x14ac:dyDescent="0.35">
      <c r="A34" s="3" t="s">
        <v>669</v>
      </c>
      <c r="B34" s="3" t="s">
        <v>16919</v>
      </c>
      <c r="C34" s="3" t="s">
        <v>670</v>
      </c>
      <c r="F34" s="3" t="s">
        <v>16923</v>
      </c>
      <c r="G34" s="3" t="s">
        <v>250</v>
      </c>
      <c r="H34" s="3" t="s">
        <v>553</v>
      </c>
      <c r="M34" s="3" t="s">
        <v>671</v>
      </c>
      <c r="O34" s="3" t="s">
        <v>133</v>
      </c>
      <c r="P34" s="3" t="s">
        <v>134</v>
      </c>
      <c r="Q34" s="3" t="s">
        <v>135</v>
      </c>
      <c r="R34" s="3" t="s">
        <v>136</v>
      </c>
      <c r="Z34" s="3" t="s">
        <v>16877</v>
      </c>
      <c r="AA34" s="3" t="s">
        <v>16920</v>
      </c>
      <c r="AD34" s="3" t="s">
        <v>679</v>
      </c>
      <c r="AE34" s="3" t="s">
        <v>133</v>
      </c>
      <c r="AF34" s="3" t="s">
        <v>134</v>
      </c>
      <c r="AG34" s="3" t="s">
        <v>135</v>
      </c>
      <c r="AH34" s="3" t="s">
        <v>136</v>
      </c>
      <c r="AJ34" s="3" t="s">
        <v>680</v>
      </c>
      <c r="AL34" s="3" t="s">
        <v>1047</v>
      </c>
      <c r="AN34" s="3" t="s">
        <v>133</v>
      </c>
      <c r="AO34" s="3" t="s">
        <v>134</v>
      </c>
      <c r="AP34" s="3" t="s">
        <v>135</v>
      </c>
      <c r="AQ34" s="3" t="s">
        <v>136</v>
      </c>
      <c r="BA34" s="3" t="s">
        <v>681</v>
      </c>
      <c r="BC34" s="3" t="s">
        <v>133</v>
      </c>
      <c r="BD34" s="3" t="s">
        <v>134</v>
      </c>
      <c r="BE34" s="3" t="s">
        <v>135</v>
      </c>
      <c r="BF34" s="3" t="s">
        <v>136</v>
      </c>
      <c r="BG34" s="3" t="s">
        <v>672</v>
      </c>
      <c r="BH34" s="3" t="s">
        <v>66</v>
      </c>
      <c r="BI34" s="3" t="s">
        <v>673</v>
      </c>
      <c r="BJ34" s="3" t="s">
        <v>674</v>
      </c>
      <c r="BK34" s="3" t="s">
        <v>418</v>
      </c>
      <c r="BO34" s="3" t="s">
        <v>675</v>
      </c>
      <c r="BP34" s="3" t="s">
        <v>70</v>
      </c>
      <c r="BQ34" s="3" t="s">
        <v>17576</v>
      </c>
      <c r="BR34" s="3" t="s">
        <v>72</v>
      </c>
      <c r="BS34" s="3" t="s">
        <v>676</v>
      </c>
      <c r="CA34" s="3" t="s">
        <v>246</v>
      </c>
      <c r="CB34" s="3" t="s">
        <v>677</v>
      </c>
      <c r="CC34" s="3" t="s">
        <v>109</v>
      </c>
      <c r="CD34" s="3" t="s">
        <v>16921</v>
      </c>
      <c r="CF34" s="3" t="s">
        <v>79</v>
      </c>
      <c r="CG34" s="3" t="s">
        <v>80</v>
      </c>
      <c r="CH34" s="3" t="s">
        <v>63</v>
      </c>
      <c r="CI34" s="3" t="s">
        <v>102</v>
      </c>
      <c r="CJ34" s="3" t="s">
        <v>16877</v>
      </c>
      <c r="CK34" s="3" t="s">
        <v>16922</v>
      </c>
      <c r="CM34" s="3" t="s">
        <v>178</v>
      </c>
      <c r="CN34" s="3" t="s">
        <v>156</v>
      </c>
      <c r="CS34" s="3" t="s">
        <v>678</v>
      </c>
    </row>
    <row r="35" spans="1:97" x14ac:dyDescent="0.35">
      <c r="A35" s="3" t="s">
        <v>682</v>
      </c>
      <c r="B35" s="3" t="s">
        <v>683</v>
      </c>
      <c r="C35" s="3" t="s">
        <v>684</v>
      </c>
      <c r="G35" s="3" t="s">
        <v>685</v>
      </c>
      <c r="M35" s="3" t="s">
        <v>686</v>
      </c>
      <c r="O35" s="3" t="s">
        <v>687</v>
      </c>
      <c r="P35" s="3" t="s">
        <v>688</v>
      </c>
      <c r="Q35" s="3" t="s">
        <v>689</v>
      </c>
      <c r="R35" s="3" t="s">
        <v>690</v>
      </c>
      <c r="Z35" s="3" t="s">
        <v>16914</v>
      </c>
      <c r="AA35" s="3" t="s">
        <v>16924</v>
      </c>
      <c r="AD35" s="3" t="s">
        <v>699</v>
      </c>
      <c r="AE35" s="3" t="s">
        <v>687</v>
      </c>
      <c r="AF35" s="3" t="s">
        <v>688</v>
      </c>
      <c r="AG35" s="3" t="s">
        <v>689</v>
      </c>
      <c r="AH35" s="3" t="s">
        <v>690</v>
      </c>
      <c r="AJ35" s="3" t="s">
        <v>16925</v>
      </c>
      <c r="AL35" s="3" t="s">
        <v>7940</v>
      </c>
      <c r="AN35" s="3" t="s">
        <v>687</v>
      </c>
      <c r="AO35" s="3" t="s">
        <v>688</v>
      </c>
      <c r="AP35" s="3" t="s">
        <v>689</v>
      </c>
      <c r="AQ35" s="3" t="s">
        <v>690</v>
      </c>
      <c r="BA35" s="3" t="s">
        <v>700</v>
      </c>
      <c r="BC35" s="3" t="s">
        <v>133</v>
      </c>
      <c r="BD35" s="3" t="s">
        <v>134</v>
      </c>
      <c r="BE35" s="3" t="s">
        <v>135</v>
      </c>
      <c r="BF35" s="3" t="s">
        <v>136</v>
      </c>
      <c r="BG35" s="3" t="s">
        <v>691</v>
      </c>
      <c r="BH35" s="3" t="s">
        <v>66</v>
      </c>
      <c r="BI35" s="3" t="s">
        <v>692</v>
      </c>
      <c r="BJ35" s="3" t="s">
        <v>693</v>
      </c>
      <c r="BK35" s="3" t="s">
        <v>418</v>
      </c>
      <c r="BO35" s="3" t="s">
        <v>694</v>
      </c>
      <c r="BP35" s="3" t="s">
        <v>70</v>
      </c>
      <c r="BQ35" s="3" t="s">
        <v>17576</v>
      </c>
      <c r="BR35" s="3" t="s">
        <v>72</v>
      </c>
      <c r="CA35" s="3" t="s">
        <v>246</v>
      </c>
      <c r="CB35" s="3" t="s">
        <v>695</v>
      </c>
      <c r="CC35" s="3" t="s">
        <v>76</v>
      </c>
      <c r="CD35" s="3" t="s">
        <v>696</v>
      </c>
      <c r="CF35" s="3" t="s">
        <v>79</v>
      </c>
      <c r="CG35" s="3" t="s">
        <v>80</v>
      </c>
      <c r="CH35" s="3" t="s">
        <v>697</v>
      </c>
      <c r="CI35" s="3" t="s">
        <v>349</v>
      </c>
      <c r="CS35" s="3" t="s">
        <v>698</v>
      </c>
    </row>
    <row r="36" spans="1:97" x14ac:dyDescent="0.35">
      <c r="A36" s="3" t="s">
        <v>701</v>
      </c>
      <c r="B36" s="3" t="s">
        <v>702</v>
      </c>
      <c r="C36" s="3" t="s">
        <v>703</v>
      </c>
      <c r="G36" s="3" t="s">
        <v>433</v>
      </c>
      <c r="H36" s="3" t="s">
        <v>718</v>
      </c>
      <c r="M36" s="3" t="s">
        <v>704</v>
      </c>
      <c r="O36" s="3" t="s">
        <v>705</v>
      </c>
      <c r="P36" s="3" t="s">
        <v>706</v>
      </c>
      <c r="Q36" s="3" t="s">
        <v>707</v>
      </c>
      <c r="R36" s="3" t="s">
        <v>708</v>
      </c>
      <c r="T36" s="3" t="s">
        <v>723</v>
      </c>
      <c r="V36" s="3" t="s">
        <v>724</v>
      </c>
      <c r="W36" s="3" t="s">
        <v>725</v>
      </c>
      <c r="X36" s="3" t="s">
        <v>726</v>
      </c>
      <c r="Y36" s="3" t="s">
        <v>727</v>
      </c>
      <c r="Z36" s="3" t="s">
        <v>208</v>
      </c>
      <c r="AA36" s="3" t="s">
        <v>709</v>
      </c>
      <c r="AD36" s="3" t="s">
        <v>719</v>
      </c>
      <c r="AE36" s="3" t="s">
        <v>705</v>
      </c>
      <c r="AF36" s="3" t="s">
        <v>706</v>
      </c>
      <c r="AG36" s="3" t="s">
        <v>707</v>
      </c>
      <c r="AH36" s="3" t="s">
        <v>708</v>
      </c>
      <c r="AJ36" s="3" t="s">
        <v>720</v>
      </c>
      <c r="AZ36" s="3" t="s">
        <v>728</v>
      </c>
      <c r="BA36" s="3" t="s">
        <v>729</v>
      </c>
      <c r="BC36" s="3" t="s">
        <v>435</v>
      </c>
      <c r="BD36" s="3" t="s">
        <v>436</v>
      </c>
      <c r="BE36" s="3" t="s">
        <v>437</v>
      </c>
      <c r="BF36" s="3" t="s">
        <v>438</v>
      </c>
      <c r="BG36" s="3" t="s">
        <v>710</v>
      </c>
      <c r="BH36" s="3" t="s">
        <v>66</v>
      </c>
      <c r="BI36" s="3" t="s">
        <v>711</v>
      </c>
      <c r="BJ36" s="3" t="s">
        <v>712</v>
      </c>
      <c r="BK36" s="3" t="s">
        <v>441</v>
      </c>
      <c r="BO36" s="3" t="s">
        <v>713</v>
      </c>
      <c r="BP36" s="3" t="s">
        <v>70</v>
      </c>
      <c r="BQ36" s="3" t="s">
        <v>17576</v>
      </c>
      <c r="BR36" s="3" t="s">
        <v>72</v>
      </c>
      <c r="BS36" s="3" t="s">
        <v>714</v>
      </c>
      <c r="CB36" s="3" t="s">
        <v>715</v>
      </c>
      <c r="CC36" s="3" t="s">
        <v>109</v>
      </c>
      <c r="CD36" s="3" t="s">
        <v>716</v>
      </c>
      <c r="CF36" s="3" t="s">
        <v>79</v>
      </c>
      <c r="CG36" s="3" t="s">
        <v>80</v>
      </c>
      <c r="CH36" s="3" t="s">
        <v>320</v>
      </c>
      <c r="CI36" s="3" t="s">
        <v>208</v>
      </c>
      <c r="CJ36" s="3" t="s">
        <v>721</v>
      </c>
      <c r="CK36" s="3" t="s">
        <v>722</v>
      </c>
      <c r="CM36" s="3" t="s">
        <v>155</v>
      </c>
      <c r="CN36" s="3" t="s">
        <v>156</v>
      </c>
      <c r="CS36" s="3" t="s">
        <v>717</v>
      </c>
    </row>
    <row r="37" spans="1:97" x14ac:dyDescent="0.35">
      <c r="A37" s="3" t="s">
        <v>730</v>
      </c>
      <c r="B37" s="3" t="s">
        <v>731</v>
      </c>
      <c r="C37" s="3" t="s">
        <v>732</v>
      </c>
      <c r="G37" s="3" t="s">
        <v>733</v>
      </c>
      <c r="H37" s="3" t="s">
        <v>742</v>
      </c>
      <c r="M37" s="3" t="s">
        <v>734</v>
      </c>
      <c r="O37" s="3" t="s">
        <v>705</v>
      </c>
      <c r="P37" s="3" t="s">
        <v>706</v>
      </c>
      <c r="Q37" s="3" t="s">
        <v>707</v>
      </c>
      <c r="R37" s="3" t="s">
        <v>708</v>
      </c>
      <c r="T37" s="3" t="s">
        <v>746</v>
      </c>
      <c r="V37" s="3" t="s">
        <v>724</v>
      </c>
      <c r="W37" s="3" t="s">
        <v>725</v>
      </c>
      <c r="X37" s="3" t="s">
        <v>726</v>
      </c>
      <c r="Y37" s="3" t="s">
        <v>727</v>
      </c>
      <c r="Z37" s="3" t="s">
        <v>208</v>
      </c>
      <c r="AA37" s="3" t="s">
        <v>735</v>
      </c>
      <c r="AD37" s="3" t="s">
        <v>743</v>
      </c>
      <c r="AE37" s="3" t="s">
        <v>705</v>
      </c>
      <c r="AF37" s="3" t="s">
        <v>706</v>
      </c>
      <c r="AG37" s="3" t="s">
        <v>707</v>
      </c>
      <c r="AH37" s="3" t="s">
        <v>708</v>
      </c>
      <c r="AJ37" s="3" t="s">
        <v>744</v>
      </c>
      <c r="AZ37" s="3" t="s">
        <v>747</v>
      </c>
      <c r="BA37" s="3" t="s">
        <v>748</v>
      </c>
      <c r="BC37" s="3" t="s">
        <v>435</v>
      </c>
      <c r="BD37" s="3" t="s">
        <v>436</v>
      </c>
      <c r="BE37" s="3" t="s">
        <v>437</v>
      </c>
      <c r="BF37" s="3" t="s">
        <v>438</v>
      </c>
      <c r="BG37" s="3" t="s">
        <v>736</v>
      </c>
      <c r="BH37" s="3" t="s">
        <v>66</v>
      </c>
      <c r="BI37" s="3" t="s">
        <v>737</v>
      </c>
      <c r="BJ37" s="3" t="s">
        <v>441</v>
      </c>
      <c r="BO37" s="3" t="s">
        <v>738</v>
      </c>
      <c r="BP37" s="3" t="s">
        <v>70</v>
      </c>
      <c r="BQ37" s="3" t="s">
        <v>17576</v>
      </c>
      <c r="BR37" s="3" t="s">
        <v>72</v>
      </c>
      <c r="CB37" s="3" t="s">
        <v>739</v>
      </c>
      <c r="CC37" s="3" t="s">
        <v>76</v>
      </c>
      <c r="CD37" s="3" t="s">
        <v>740</v>
      </c>
      <c r="CF37" s="3" t="s">
        <v>79</v>
      </c>
      <c r="CG37" s="3" t="s">
        <v>80</v>
      </c>
      <c r="CH37" s="3" t="s">
        <v>320</v>
      </c>
      <c r="CI37" s="3" t="s">
        <v>208</v>
      </c>
      <c r="CJ37" s="3" t="s">
        <v>208</v>
      </c>
      <c r="CK37" s="3" t="s">
        <v>745</v>
      </c>
      <c r="CM37" s="3" t="s">
        <v>155</v>
      </c>
      <c r="CN37" s="3" t="s">
        <v>156</v>
      </c>
      <c r="CS37" s="3" t="s">
        <v>741</v>
      </c>
    </row>
    <row r="38" spans="1:97" x14ac:dyDescent="0.35">
      <c r="A38" s="3" t="s">
        <v>749</v>
      </c>
      <c r="B38" s="3" t="s">
        <v>750</v>
      </c>
      <c r="C38" s="3" t="s">
        <v>751</v>
      </c>
      <c r="G38" s="3" t="s">
        <v>57</v>
      </c>
      <c r="H38" s="3" t="s">
        <v>764</v>
      </c>
      <c r="M38" s="3" t="s">
        <v>752</v>
      </c>
      <c r="O38" s="3" t="s">
        <v>753</v>
      </c>
      <c r="P38" s="3" t="s">
        <v>754</v>
      </c>
      <c r="Q38" s="3" t="s">
        <v>755</v>
      </c>
      <c r="R38" s="3" t="s">
        <v>756</v>
      </c>
      <c r="T38" s="3" t="s">
        <v>767</v>
      </c>
      <c r="V38" s="3" t="s">
        <v>469</v>
      </c>
      <c r="W38" s="3" t="s">
        <v>470</v>
      </c>
      <c r="X38" s="3" t="s">
        <v>471</v>
      </c>
      <c r="Y38" s="3" t="s">
        <v>472</v>
      </c>
      <c r="Z38" s="3" t="s">
        <v>63</v>
      </c>
      <c r="AA38" s="3" t="s">
        <v>757</v>
      </c>
      <c r="AD38" s="3" t="s">
        <v>765</v>
      </c>
      <c r="AE38" s="3" t="s">
        <v>753</v>
      </c>
      <c r="AF38" s="3" t="s">
        <v>754</v>
      </c>
      <c r="AG38" s="3" t="s">
        <v>755</v>
      </c>
      <c r="AH38" s="3" t="s">
        <v>756</v>
      </c>
      <c r="AJ38" s="3" t="s">
        <v>766</v>
      </c>
      <c r="BA38" s="3" t="s">
        <v>768</v>
      </c>
      <c r="BC38" s="3" t="s">
        <v>769</v>
      </c>
      <c r="BD38" s="3" t="s">
        <v>770</v>
      </c>
      <c r="BE38" s="3" t="s">
        <v>771</v>
      </c>
      <c r="BF38" s="3" t="s">
        <v>772</v>
      </c>
      <c r="BG38" s="3" t="s">
        <v>758</v>
      </c>
      <c r="BH38" s="3" t="s">
        <v>66</v>
      </c>
      <c r="BI38" s="3" t="s">
        <v>759</v>
      </c>
      <c r="BJ38" s="3" t="s">
        <v>462</v>
      </c>
      <c r="BO38" s="3" t="s">
        <v>508</v>
      </c>
      <c r="BP38" s="3" t="s">
        <v>70</v>
      </c>
      <c r="BQ38" s="3" t="s">
        <v>17576</v>
      </c>
      <c r="BR38" s="3" t="s">
        <v>72</v>
      </c>
      <c r="BS38" s="3" t="s">
        <v>760</v>
      </c>
      <c r="CB38" s="3" t="s">
        <v>761</v>
      </c>
      <c r="CC38" s="3" t="s">
        <v>109</v>
      </c>
      <c r="CD38" s="3" t="s">
        <v>762</v>
      </c>
      <c r="CF38" s="3" t="s">
        <v>79</v>
      </c>
      <c r="CG38" s="3" t="s">
        <v>26</v>
      </c>
      <c r="CH38" s="3" t="s">
        <v>170</v>
      </c>
      <c r="CI38" s="3" t="s">
        <v>170</v>
      </c>
      <c r="CS38" s="3" t="s">
        <v>763</v>
      </c>
    </row>
    <row r="39" spans="1:97" x14ac:dyDescent="0.35">
      <c r="A39" s="3" t="s">
        <v>773</v>
      </c>
      <c r="B39" s="3" t="s">
        <v>774</v>
      </c>
      <c r="C39" s="3" t="s">
        <v>775</v>
      </c>
      <c r="G39" s="3" t="s">
        <v>776</v>
      </c>
      <c r="M39" s="3" t="s">
        <v>777</v>
      </c>
      <c r="O39" s="3" t="s">
        <v>456</v>
      </c>
      <c r="P39" s="3" t="s">
        <v>457</v>
      </c>
      <c r="Q39" s="3" t="s">
        <v>458</v>
      </c>
      <c r="R39" s="3" t="s">
        <v>459</v>
      </c>
      <c r="T39" s="3" t="s">
        <v>786</v>
      </c>
      <c r="V39" s="3" t="s">
        <v>469</v>
      </c>
      <c r="W39" s="3" t="s">
        <v>470</v>
      </c>
      <c r="X39" s="3" t="s">
        <v>471</v>
      </c>
      <c r="Y39" s="3" t="s">
        <v>472</v>
      </c>
      <c r="Z39" s="3" t="s">
        <v>667</v>
      </c>
      <c r="AA39" s="3" t="s">
        <v>778</v>
      </c>
      <c r="AD39" s="3" t="s">
        <v>784</v>
      </c>
      <c r="AE39" s="3" t="s">
        <v>469</v>
      </c>
      <c r="AF39" s="3" t="s">
        <v>470</v>
      </c>
      <c r="AG39" s="3" t="s">
        <v>471</v>
      </c>
      <c r="AH39" s="3" t="s">
        <v>472</v>
      </c>
      <c r="AJ39" s="3" t="s">
        <v>785</v>
      </c>
      <c r="BA39" s="3" t="s">
        <v>787</v>
      </c>
      <c r="BC39" s="3" t="s">
        <v>769</v>
      </c>
      <c r="BD39" s="3" t="s">
        <v>770</v>
      </c>
      <c r="BE39" s="3" t="s">
        <v>771</v>
      </c>
      <c r="BF39" s="3" t="s">
        <v>772</v>
      </c>
      <c r="BG39" s="3" t="s">
        <v>779</v>
      </c>
      <c r="BH39" s="3" t="s">
        <v>66</v>
      </c>
      <c r="BI39" s="3" t="s">
        <v>780</v>
      </c>
      <c r="BJ39" s="3" t="s">
        <v>462</v>
      </c>
      <c r="BO39" s="3" t="s">
        <v>574</v>
      </c>
      <c r="BP39" s="3" t="s">
        <v>70</v>
      </c>
      <c r="BQ39" s="3" t="s">
        <v>17576</v>
      </c>
      <c r="BR39" s="3" t="s">
        <v>72</v>
      </c>
      <c r="CB39" s="3" t="s">
        <v>781</v>
      </c>
      <c r="CC39" s="3" t="s">
        <v>76</v>
      </c>
      <c r="CD39" s="3" t="s">
        <v>782</v>
      </c>
      <c r="CF39" s="3" t="s">
        <v>79</v>
      </c>
      <c r="CG39" s="3" t="s">
        <v>138</v>
      </c>
      <c r="CH39" s="3" t="s">
        <v>169</v>
      </c>
      <c r="CI39" s="3" t="s">
        <v>170</v>
      </c>
      <c r="CS39" s="3" t="s">
        <v>783</v>
      </c>
    </row>
    <row r="40" spans="1:97" x14ac:dyDescent="0.35">
      <c r="A40" s="3" t="s">
        <v>788</v>
      </c>
      <c r="B40" s="3" t="s">
        <v>789</v>
      </c>
      <c r="C40" s="3" t="s">
        <v>790</v>
      </c>
      <c r="G40" s="3" t="s">
        <v>479</v>
      </c>
      <c r="M40" s="3" t="s">
        <v>791</v>
      </c>
      <c r="O40" s="3" t="s">
        <v>792</v>
      </c>
      <c r="P40" s="3" t="s">
        <v>793</v>
      </c>
      <c r="Q40" s="3" t="s">
        <v>794</v>
      </c>
      <c r="R40" s="3" t="s">
        <v>795</v>
      </c>
      <c r="T40" s="3" t="s">
        <v>806</v>
      </c>
      <c r="V40" s="3" t="s">
        <v>59</v>
      </c>
      <c r="W40" s="3" t="s">
        <v>60</v>
      </c>
      <c r="X40" s="3" t="s">
        <v>61</v>
      </c>
      <c r="Y40" s="3" t="s">
        <v>62</v>
      </c>
      <c r="Z40" s="3" t="s">
        <v>63</v>
      </c>
      <c r="AA40" s="3" t="s">
        <v>796</v>
      </c>
      <c r="AD40" s="3" t="s">
        <v>804</v>
      </c>
      <c r="AE40" s="3" t="s">
        <v>792</v>
      </c>
      <c r="AF40" s="3" t="s">
        <v>793</v>
      </c>
      <c r="AG40" s="3" t="s">
        <v>794</v>
      </c>
      <c r="AH40" s="3" t="s">
        <v>795</v>
      </c>
      <c r="AJ40" s="3" t="s">
        <v>805</v>
      </c>
      <c r="BA40" s="3" t="s">
        <v>807</v>
      </c>
      <c r="BC40" s="3" t="s">
        <v>59</v>
      </c>
      <c r="BD40" s="3" t="s">
        <v>60</v>
      </c>
      <c r="BE40" s="3" t="s">
        <v>61</v>
      </c>
      <c r="BF40" s="3" t="s">
        <v>62</v>
      </c>
      <c r="BG40" s="3" t="s">
        <v>797</v>
      </c>
      <c r="BH40" s="3" t="s">
        <v>66</v>
      </c>
      <c r="BI40" s="3" t="s">
        <v>798</v>
      </c>
      <c r="BJ40" s="3" t="s">
        <v>799</v>
      </c>
      <c r="BK40" s="3" t="s">
        <v>486</v>
      </c>
      <c r="BO40" s="3" t="s">
        <v>508</v>
      </c>
      <c r="BP40" s="3" t="s">
        <v>70</v>
      </c>
      <c r="BQ40" s="3" t="s">
        <v>17576</v>
      </c>
      <c r="BR40" s="3" t="s">
        <v>72</v>
      </c>
      <c r="BS40" s="3" t="s">
        <v>800</v>
      </c>
      <c r="CB40" s="3" t="s">
        <v>801</v>
      </c>
      <c r="CC40" s="3" t="s">
        <v>109</v>
      </c>
      <c r="CD40" s="3" t="s">
        <v>802</v>
      </c>
      <c r="CF40" s="3" t="s">
        <v>80</v>
      </c>
      <c r="CG40" s="3" t="s">
        <v>138</v>
      </c>
      <c r="CH40" s="3" t="s">
        <v>170</v>
      </c>
      <c r="CI40" s="3" t="s">
        <v>170</v>
      </c>
      <c r="CS40" s="3" t="s">
        <v>803</v>
      </c>
    </row>
    <row r="41" spans="1:97" x14ac:dyDescent="0.35">
      <c r="A41" s="3" t="s">
        <v>808</v>
      </c>
      <c r="B41" s="3" t="s">
        <v>809</v>
      </c>
      <c r="C41" s="3" t="s">
        <v>810</v>
      </c>
      <c r="G41" s="3" t="s">
        <v>811</v>
      </c>
      <c r="M41" s="3" t="s">
        <v>812</v>
      </c>
      <c r="O41" s="3" t="s">
        <v>813</v>
      </c>
      <c r="P41" s="3" t="s">
        <v>814</v>
      </c>
      <c r="Q41" s="3" t="s">
        <v>815</v>
      </c>
      <c r="R41" s="3" t="s">
        <v>816</v>
      </c>
      <c r="T41" s="3" t="s">
        <v>831</v>
      </c>
      <c r="V41" s="3" t="s">
        <v>826</v>
      </c>
      <c r="W41" s="3" t="s">
        <v>827</v>
      </c>
      <c r="X41" s="3" t="s">
        <v>828</v>
      </c>
      <c r="Y41" s="3" t="s">
        <v>829</v>
      </c>
      <c r="Z41" s="3" t="s">
        <v>63</v>
      </c>
      <c r="AA41" s="3" t="s">
        <v>817</v>
      </c>
      <c r="AD41" s="3" t="s">
        <v>825</v>
      </c>
      <c r="AE41" s="3" t="s">
        <v>826</v>
      </c>
      <c r="AF41" s="3" t="s">
        <v>827</v>
      </c>
      <c r="AG41" s="3" t="s">
        <v>828</v>
      </c>
      <c r="AH41" s="3" t="s">
        <v>829</v>
      </c>
      <c r="AJ41" s="3" t="s">
        <v>830</v>
      </c>
      <c r="AZ41" s="3" t="s">
        <v>832</v>
      </c>
      <c r="BA41" s="3" t="s">
        <v>833</v>
      </c>
      <c r="BC41" s="3" t="s">
        <v>481</v>
      </c>
      <c r="BD41" s="3" t="s">
        <v>482</v>
      </c>
      <c r="BE41" s="3" t="s">
        <v>483</v>
      </c>
      <c r="BF41" s="3" t="s">
        <v>484</v>
      </c>
      <c r="BG41" s="3" t="s">
        <v>818</v>
      </c>
      <c r="BH41" s="3" t="s">
        <v>66</v>
      </c>
      <c r="BI41" s="3" t="s">
        <v>819</v>
      </c>
      <c r="BJ41" s="3" t="s">
        <v>486</v>
      </c>
      <c r="BO41" s="3" t="s">
        <v>574</v>
      </c>
      <c r="BP41" s="3" t="s">
        <v>70</v>
      </c>
      <c r="BQ41" s="3" t="s">
        <v>17576</v>
      </c>
      <c r="BR41" s="3" t="s">
        <v>72</v>
      </c>
      <c r="CB41" s="3" t="s">
        <v>820</v>
      </c>
      <c r="CC41" s="3" t="s">
        <v>76</v>
      </c>
      <c r="CD41" s="3" t="s">
        <v>821</v>
      </c>
      <c r="CE41" s="3" t="s">
        <v>822</v>
      </c>
      <c r="CF41" s="3" t="s">
        <v>162</v>
      </c>
      <c r="CG41" s="3" t="s">
        <v>138</v>
      </c>
      <c r="CH41" s="3" t="s">
        <v>823</v>
      </c>
      <c r="CI41" s="3" t="s">
        <v>170</v>
      </c>
      <c r="CS41" s="3" t="s">
        <v>824</v>
      </c>
    </row>
    <row r="42" spans="1:97" x14ac:dyDescent="0.35">
      <c r="A42" s="3" t="s">
        <v>834</v>
      </c>
      <c r="B42" s="3" t="s">
        <v>835</v>
      </c>
      <c r="C42" s="3" t="s">
        <v>836</v>
      </c>
      <c r="G42" s="3" t="s">
        <v>295</v>
      </c>
      <c r="M42" s="3" t="s">
        <v>837</v>
      </c>
      <c r="O42" s="3" t="s">
        <v>838</v>
      </c>
      <c r="P42" s="3" t="s">
        <v>839</v>
      </c>
      <c r="Q42" s="3" t="s">
        <v>840</v>
      </c>
      <c r="R42" s="3" t="s">
        <v>841</v>
      </c>
      <c r="T42" s="3" t="s">
        <v>852</v>
      </c>
      <c r="V42" s="3" t="s">
        <v>514</v>
      </c>
      <c r="W42" s="3" t="s">
        <v>515</v>
      </c>
      <c r="X42" s="3" t="s">
        <v>516</v>
      </c>
      <c r="Y42" s="3" t="s">
        <v>517</v>
      </c>
      <c r="Z42" s="3" t="s">
        <v>63</v>
      </c>
      <c r="AA42" s="3" t="s">
        <v>842</v>
      </c>
      <c r="AD42" s="3" t="s">
        <v>850</v>
      </c>
      <c r="AJ42" s="3" t="s">
        <v>851</v>
      </c>
      <c r="BA42" s="3" t="s">
        <v>853</v>
      </c>
      <c r="BC42" s="3" t="s">
        <v>502</v>
      </c>
      <c r="BD42" s="3" t="s">
        <v>503</v>
      </c>
      <c r="BE42" s="3" t="s">
        <v>504</v>
      </c>
      <c r="BF42" s="3" t="s">
        <v>505</v>
      </c>
      <c r="BG42" s="3" t="s">
        <v>843</v>
      </c>
      <c r="BH42" s="3" t="s">
        <v>66</v>
      </c>
      <c r="BI42" s="3" t="s">
        <v>844</v>
      </c>
      <c r="BJ42" s="3" t="s">
        <v>507</v>
      </c>
      <c r="BO42" s="3" t="s">
        <v>508</v>
      </c>
      <c r="BP42" s="3" t="s">
        <v>70</v>
      </c>
      <c r="BQ42" s="3" t="s">
        <v>17576</v>
      </c>
      <c r="BR42" s="3" t="s">
        <v>72</v>
      </c>
      <c r="BS42" s="3" t="s">
        <v>845</v>
      </c>
      <c r="CB42" s="3" t="s">
        <v>846</v>
      </c>
      <c r="CC42" s="3" t="s">
        <v>109</v>
      </c>
      <c r="CD42" s="3" t="s">
        <v>847</v>
      </c>
      <c r="CE42" s="3" t="s">
        <v>168</v>
      </c>
      <c r="CF42" s="3" t="s">
        <v>79</v>
      </c>
      <c r="CG42" s="3" t="s">
        <v>162</v>
      </c>
      <c r="CH42" s="3" t="s">
        <v>848</v>
      </c>
      <c r="CI42" s="3" t="s">
        <v>170</v>
      </c>
      <c r="CS42" s="3" t="s">
        <v>849</v>
      </c>
    </row>
    <row r="43" spans="1:97" x14ac:dyDescent="0.35">
      <c r="A43" s="3" t="s">
        <v>854</v>
      </c>
      <c r="B43" s="3" t="s">
        <v>855</v>
      </c>
      <c r="C43" s="3" t="s">
        <v>856</v>
      </c>
      <c r="G43" s="3" t="s">
        <v>857</v>
      </c>
      <c r="M43" s="3" t="s">
        <v>858</v>
      </c>
      <c r="O43" s="3" t="s">
        <v>502</v>
      </c>
      <c r="P43" s="3" t="s">
        <v>503</v>
      </c>
      <c r="Q43" s="3" t="s">
        <v>504</v>
      </c>
      <c r="R43" s="3" t="s">
        <v>505</v>
      </c>
      <c r="T43" s="3" t="s">
        <v>870</v>
      </c>
      <c r="V43" s="3" t="s">
        <v>502</v>
      </c>
      <c r="W43" s="3" t="s">
        <v>503</v>
      </c>
      <c r="X43" s="3" t="s">
        <v>504</v>
      </c>
      <c r="Y43" s="3" t="s">
        <v>505</v>
      </c>
      <c r="Z43" s="3" t="s">
        <v>63</v>
      </c>
      <c r="AA43" s="3" t="s">
        <v>859</v>
      </c>
      <c r="AD43" s="3" t="s">
        <v>868</v>
      </c>
      <c r="AE43" s="3" t="s">
        <v>502</v>
      </c>
      <c r="AF43" s="3" t="s">
        <v>503</v>
      </c>
      <c r="AG43" s="3" t="s">
        <v>504</v>
      </c>
      <c r="AH43" s="3" t="s">
        <v>505</v>
      </c>
      <c r="AJ43" s="3" t="s">
        <v>869</v>
      </c>
      <c r="BA43" s="3" t="s">
        <v>871</v>
      </c>
      <c r="BC43" s="3" t="s">
        <v>502</v>
      </c>
      <c r="BD43" s="3" t="s">
        <v>503</v>
      </c>
      <c r="BE43" s="3" t="s">
        <v>504</v>
      </c>
      <c r="BF43" s="3" t="s">
        <v>505</v>
      </c>
      <c r="BG43" s="3" t="s">
        <v>860</v>
      </c>
      <c r="BH43" s="3" t="s">
        <v>66</v>
      </c>
      <c r="BI43" s="3" t="s">
        <v>861</v>
      </c>
      <c r="BJ43" s="3" t="s">
        <v>862</v>
      </c>
      <c r="BK43" s="3" t="s">
        <v>507</v>
      </c>
      <c r="BO43" s="3" t="s">
        <v>574</v>
      </c>
      <c r="BP43" s="3" t="s">
        <v>70</v>
      </c>
      <c r="BQ43" s="3" t="s">
        <v>17576</v>
      </c>
      <c r="BR43" s="3" t="s">
        <v>72</v>
      </c>
      <c r="BS43" s="3" t="s">
        <v>863</v>
      </c>
      <c r="CB43" s="3" t="s">
        <v>864</v>
      </c>
      <c r="CC43" s="3" t="s">
        <v>76</v>
      </c>
      <c r="CD43" s="3" t="s">
        <v>865</v>
      </c>
      <c r="CE43" s="3" t="s">
        <v>866</v>
      </c>
      <c r="CF43" s="3" t="s">
        <v>80</v>
      </c>
      <c r="CG43" s="3" t="s">
        <v>252</v>
      </c>
      <c r="CH43" s="3" t="s">
        <v>170</v>
      </c>
      <c r="CI43" s="3" t="s">
        <v>170</v>
      </c>
      <c r="CS43" s="3" t="s">
        <v>867</v>
      </c>
    </row>
    <row r="44" spans="1:97" x14ac:dyDescent="0.35">
      <c r="A44" s="3" t="s">
        <v>872</v>
      </c>
      <c r="B44" s="3" t="s">
        <v>873</v>
      </c>
      <c r="C44" s="3" t="s">
        <v>874</v>
      </c>
      <c r="G44" s="3" t="s">
        <v>523</v>
      </c>
      <c r="M44" s="3" t="s">
        <v>875</v>
      </c>
      <c r="O44" s="3" t="s">
        <v>876</v>
      </c>
      <c r="P44" s="3" t="s">
        <v>877</v>
      </c>
      <c r="Q44" s="3" t="s">
        <v>878</v>
      </c>
      <c r="R44" s="3" t="s">
        <v>879</v>
      </c>
      <c r="T44" s="3" t="s">
        <v>893</v>
      </c>
      <c r="V44" s="3" t="s">
        <v>894</v>
      </c>
      <c r="W44" s="3" t="s">
        <v>889</v>
      </c>
      <c r="X44" s="3" t="s">
        <v>895</v>
      </c>
      <c r="Y44" s="3" t="s">
        <v>896</v>
      </c>
      <c r="Z44" s="3" t="s">
        <v>63</v>
      </c>
      <c r="AA44" s="3" t="s">
        <v>880</v>
      </c>
      <c r="AD44" s="3" t="s">
        <v>887</v>
      </c>
      <c r="AE44" s="3" t="s">
        <v>888</v>
      </c>
      <c r="AF44" s="3" t="s">
        <v>889</v>
      </c>
      <c r="AG44" s="3" t="s">
        <v>890</v>
      </c>
      <c r="AH44" s="3" t="s">
        <v>891</v>
      </c>
      <c r="AJ44" s="3" t="s">
        <v>892</v>
      </c>
      <c r="BA44" s="3" t="s">
        <v>897</v>
      </c>
      <c r="BB44" s="3" t="s">
        <v>902</v>
      </c>
      <c r="BC44" s="3" t="s">
        <v>898</v>
      </c>
      <c r="BD44" s="3" t="s">
        <v>899</v>
      </c>
      <c r="BE44" s="3" t="s">
        <v>900</v>
      </c>
      <c r="BF44" s="3" t="s">
        <v>901</v>
      </c>
      <c r="BG44" s="3" t="s">
        <v>881</v>
      </c>
      <c r="BH44" s="3" t="s">
        <v>66</v>
      </c>
      <c r="BI44" s="3" t="s">
        <v>882</v>
      </c>
      <c r="BJ44" s="3" t="s">
        <v>530</v>
      </c>
      <c r="BO44" s="3" t="s">
        <v>508</v>
      </c>
      <c r="BP44" s="3" t="s">
        <v>70</v>
      </c>
      <c r="BQ44" s="3" t="s">
        <v>17576</v>
      </c>
      <c r="BR44" s="3" t="s">
        <v>72</v>
      </c>
      <c r="BS44" s="3" t="s">
        <v>883</v>
      </c>
      <c r="CB44" s="3" t="s">
        <v>884</v>
      </c>
      <c r="CC44" s="3" t="s">
        <v>109</v>
      </c>
      <c r="CD44" s="3" t="s">
        <v>885</v>
      </c>
      <c r="CE44" s="3" t="s">
        <v>168</v>
      </c>
      <c r="CF44" s="3" t="s">
        <v>80</v>
      </c>
      <c r="CG44" s="3" t="s">
        <v>80</v>
      </c>
      <c r="CH44" s="3" t="s">
        <v>349</v>
      </c>
      <c r="CI44" s="3" t="s">
        <v>170</v>
      </c>
      <c r="CS44" s="3" t="s">
        <v>886</v>
      </c>
    </row>
    <row r="45" spans="1:97" x14ac:dyDescent="0.35">
      <c r="A45" s="3" t="s">
        <v>903</v>
      </c>
      <c r="B45" s="3" t="s">
        <v>904</v>
      </c>
      <c r="C45" s="3" t="s">
        <v>905</v>
      </c>
      <c r="G45" s="3" t="s">
        <v>906</v>
      </c>
      <c r="M45" s="3" t="s">
        <v>907</v>
      </c>
      <c r="O45" s="3" t="s">
        <v>525</v>
      </c>
      <c r="P45" s="3" t="s">
        <v>526</v>
      </c>
      <c r="Q45" s="3" t="s">
        <v>527</v>
      </c>
      <c r="R45" s="3" t="s">
        <v>528</v>
      </c>
      <c r="T45" s="3" t="s">
        <v>917</v>
      </c>
      <c r="V45" s="3" t="s">
        <v>59</v>
      </c>
      <c r="W45" s="3" t="s">
        <v>60</v>
      </c>
      <c r="X45" s="3" t="s">
        <v>61</v>
      </c>
      <c r="Y45" s="3" t="s">
        <v>62</v>
      </c>
      <c r="Z45" s="3" t="s">
        <v>63</v>
      </c>
      <c r="AA45" s="3" t="s">
        <v>908</v>
      </c>
      <c r="AD45" s="3" t="s">
        <v>915</v>
      </c>
      <c r="AE45" s="3" t="s">
        <v>525</v>
      </c>
      <c r="AF45" s="3" t="s">
        <v>526</v>
      </c>
      <c r="AG45" s="3" t="s">
        <v>527</v>
      </c>
      <c r="AH45" s="3" t="s">
        <v>528</v>
      </c>
      <c r="AJ45" s="3" t="s">
        <v>916</v>
      </c>
      <c r="BA45" s="3" t="s">
        <v>918</v>
      </c>
      <c r="BC45" s="3" t="s">
        <v>59</v>
      </c>
      <c r="BD45" s="3" t="s">
        <v>60</v>
      </c>
      <c r="BE45" s="3" t="s">
        <v>61</v>
      </c>
      <c r="BF45" s="3" t="s">
        <v>62</v>
      </c>
      <c r="BG45" s="3" t="s">
        <v>909</v>
      </c>
      <c r="BH45" s="3" t="s">
        <v>66</v>
      </c>
      <c r="BI45" s="3" t="s">
        <v>910</v>
      </c>
      <c r="BJ45" s="3" t="s">
        <v>530</v>
      </c>
      <c r="BO45" s="3" t="s">
        <v>574</v>
      </c>
      <c r="BP45" s="3" t="s">
        <v>70</v>
      </c>
      <c r="BQ45" s="3" t="s">
        <v>17576</v>
      </c>
      <c r="BR45" s="3" t="s">
        <v>72</v>
      </c>
      <c r="BS45" s="3" t="s">
        <v>911</v>
      </c>
      <c r="CB45" s="3" t="s">
        <v>912</v>
      </c>
      <c r="CC45" s="3" t="s">
        <v>76</v>
      </c>
      <c r="CD45" s="3" t="s">
        <v>913</v>
      </c>
      <c r="CE45" s="3" t="s">
        <v>168</v>
      </c>
      <c r="CF45" s="3" t="s">
        <v>80</v>
      </c>
      <c r="CG45" s="3" t="s">
        <v>26</v>
      </c>
      <c r="CH45" s="3" t="s">
        <v>208</v>
      </c>
      <c r="CI45" s="3" t="s">
        <v>208</v>
      </c>
      <c r="CS45" s="3" t="s">
        <v>914</v>
      </c>
    </row>
    <row r="46" spans="1:97" x14ac:dyDescent="0.35">
      <c r="A46" s="3" t="s">
        <v>919</v>
      </c>
      <c r="B46" s="3" t="s">
        <v>920</v>
      </c>
      <c r="C46" s="3" t="s">
        <v>921</v>
      </c>
      <c r="G46" s="3" t="s">
        <v>194</v>
      </c>
      <c r="H46" s="3" t="s">
        <v>651</v>
      </c>
      <c r="M46" s="3" t="s">
        <v>922</v>
      </c>
      <c r="O46" s="3" t="s">
        <v>316</v>
      </c>
      <c r="P46" s="3" t="s">
        <v>317</v>
      </c>
      <c r="Q46" s="3" t="s">
        <v>318</v>
      </c>
      <c r="R46" s="3" t="s">
        <v>319</v>
      </c>
      <c r="T46" s="3" t="s">
        <v>931</v>
      </c>
      <c r="V46" s="3" t="s">
        <v>555</v>
      </c>
      <c r="W46" s="3" t="s">
        <v>556</v>
      </c>
      <c r="X46" s="3" t="s">
        <v>557</v>
      </c>
      <c r="Y46" s="3" t="s">
        <v>558</v>
      </c>
      <c r="Z46" s="3" t="s">
        <v>923</v>
      </c>
      <c r="AA46" s="3" t="s">
        <v>924</v>
      </c>
      <c r="AD46" s="3" t="s">
        <v>922</v>
      </c>
      <c r="AE46" s="3" t="s">
        <v>555</v>
      </c>
      <c r="AF46" s="3" t="s">
        <v>556</v>
      </c>
      <c r="AG46" s="3" t="s">
        <v>557</v>
      </c>
      <c r="AH46" s="3" t="s">
        <v>558</v>
      </c>
      <c r="AJ46" s="3" t="s">
        <v>930</v>
      </c>
      <c r="AZ46" s="3" t="s">
        <v>932</v>
      </c>
      <c r="BA46" s="3" t="s">
        <v>933</v>
      </c>
      <c r="BC46" s="3" t="s">
        <v>934</v>
      </c>
      <c r="BD46" s="3" t="s">
        <v>935</v>
      </c>
      <c r="BE46" s="3" t="s">
        <v>936</v>
      </c>
      <c r="BF46" s="3" t="s">
        <v>937</v>
      </c>
      <c r="BG46" s="3" t="s">
        <v>925</v>
      </c>
      <c r="BH46" s="3" t="s">
        <v>66</v>
      </c>
      <c r="BI46" s="3" t="s">
        <v>926</v>
      </c>
      <c r="BJ46" s="3" t="s">
        <v>548</v>
      </c>
      <c r="BO46" s="3" t="s">
        <v>508</v>
      </c>
      <c r="BP46" s="3" t="s">
        <v>70</v>
      </c>
      <c r="BQ46" s="3" t="s">
        <v>17576</v>
      </c>
      <c r="BR46" s="3" t="s">
        <v>72</v>
      </c>
      <c r="BS46" s="3" t="s">
        <v>911</v>
      </c>
      <c r="CB46" s="3" t="s">
        <v>927</v>
      </c>
      <c r="CC46" s="3" t="s">
        <v>109</v>
      </c>
      <c r="CD46" s="3" t="s">
        <v>928</v>
      </c>
      <c r="CF46" s="3" t="s">
        <v>79</v>
      </c>
      <c r="CG46" s="3" t="s">
        <v>26</v>
      </c>
      <c r="CH46" s="3" t="s">
        <v>349</v>
      </c>
      <c r="CI46" s="3" t="s">
        <v>208</v>
      </c>
      <c r="CS46" s="3" t="s">
        <v>929</v>
      </c>
    </row>
    <row r="47" spans="1:97" x14ac:dyDescent="0.35">
      <c r="A47" s="3" t="s">
        <v>938</v>
      </c>
      <c r="B47" s="3" t="s">
        <v>939</v>
      </c>
      <c r="C47" s="3" t="s">
        <v>940</v>
      </c>
      <c r="G47" s="3" t="s">
        <v>941</v>
      </c>
      <c r="H47" s="3" t="s">
        <v>951</v>
      </c>
      <c r="M47" s="3" t="s">
        <v>942</v>
      </c>
      <c r="O47" s="3" t="s">
        <v>542</v>
      </c>
      <c r="P47" s="3" t="s">
        <v>543</v>
      </c>
      <c r="Q47" s="3" t="s">
        <v>544</v>
      </c>
      <c r="R47" s="3" t="s">
        <v>545</v>
      </c>
      <c r="T47" s="3" t="s">
        <v>954</v>
      </c>
      <c r="V47" s="3" t="s">
        <v>555</v>
      </c>
      <c r="W47" s="3" t="s">
        <v>556</v>
      </c>
      <c r="X47" s="3" t="s">
        <v>557</v>
      </c>
      <c r="Y47" s="3" t="s">
        <v>558</v>
      </c>
      <c r="Z47" s="3" t="s">
        <v>923</v>
      </c>
      <c r="AA47" s="3" t="s">
        <v>943</v>
      </c>
      <c r="AD47" s="3" t="s">
        <v>952</v>
      </c>
      <c r="AE47" s="3" t="s">
        <v>555</v>
      </c>
      <c r="AF47" s="3" t="s">
        <v>556</v>
      </c>
      <c r="AG47" s="3" t="s">
        <v>557</v>
      </c>
      <c r="AH47" s="3" t="s">
        <v>558</v>
      </c>
      <c r="AJ47" s="3" t="s">
        <v>953</v>
      </c>
      <c r="AZ47" s="3" t="s">
        <v>955</v>
      </c>
      <c r="BA47" s="3" t="s">
        <v>956</v>
      </c>
      <c r="BC47" s="3" t="s">
        <v>316</v>
      </c>
      <c r="BD47" s="3" t="s">
        <v>317</v>
      </c>
      <c r="BE47" s="3" t="s">
        <v>318</v>
      </c>
      <c r="BF47" s="3" t="s">
        <v>319</v>
      </c>
      <c r="BG47" s="3" t="s">
        <v>944</v>
      </c>
      <c r="BH47" s="3" t="s">
        <v>66</v>
      </c>
      <c r="BI47" s="3" t="s">
        <v>945</v>
      </c>
      <c r="BJ47" s="3" t="s">
        <v>548</v>
      </c>
      <c r="BO47" s="3" t="s">
        <v>574</v>
      </c>
      <c r="BP47" s="3" t="s">
        <v>70</v>
      </c>
      <c r="BQ47" s="3" t="s">
        <v>17576</v>
      </c>
      <c r="BR47" s="3" t="s">
        <v>72</v>
      </c>
      <c r="CB47" s="3" t="s">
        <v>946</v>
      </c>
      <c r="CC47" s="3" t="s">
        <v>76</v>
      </c>
      <c r="CD47" s="3" t="s">
        <v>947</v>
      </c>
      <c r="CE47" s="3" t="s">
        <v>948</v>
      </c>
      <c r="CF47" s="3" t="s">
        <v>80</v>
      </c>
      <c r="CG47" s="3" t="s">
        <v>26</v>
      </c>
      <c r="CH47" s="3" t="s">
        <v>949</v>
      </c>
      <c r="CI47" s="3" t="s">
        <v>949</v>
      </c>
      <c r="CS47" s="3" t="s">
        <v>950</v>
      </c>
    </row>
    <row r="48" spans="1:97" x14ac:dyDescent="0.35">
      <c r="A48" s="3" t="s">
        <v>957</v>
      </c>
      <c r="B48" s="3" t="s">
        <v>958</v>
      </c>
      <c r="C48" s="3" t="s">
        <v>959</v>
      </c>
      <c r="G48" s="3" t="s">
        <v>566</v>
      </c>
      <c r="M48" s="3" t="s">
        <v>960</v>
      </c>
      <c r="O48" s="3" t="s">
        <v>568</v>
      </c>
      <c r="P48" s="3" t="s">
        <v>569</v>
      </c>
      <c r="Q48" s="3" t="s">
        <v>570</v>
      </c>
      <c r="R48" s="3" t="s">
        <v>571</v>
      </c>
      <c r="T48" s="3" t="s">
        <v>969</v>
      </c>
      <c r="V48" s="3" t="s">
        <v>615</v>
      </c>
      <c r="W48" s="3" t="s">
        <v>616</v>
      </c>
      <c r="X48" s="3" t="s">
        <v>617</v>
      </c>
      <c r="Y48" s="3" t="s">
        <v>618</v>
      </c>
      <c r="Z48" s="3" t="s">
        <v>923</v>
      </c>
      <c r="AA48" s="3" t="s">
        <v>961</v>
      </c>
      <c r="AD48" s="3" t="s">
        <v>967</v>
      </c>
      <c r="AE48" s="3" t="s">
        <v>568</v>
      </c>
      <c r="AF48" s="3" t="s">
        <v>569</v>
      </c>
      <c r="AG48" s="3" t="s">
        <v>570</v>
      </c>
      <c r="AH48" s="3" t="s">
        <v>571</v>
      </c>
      <c r="AJ48" s="3" t="s">
        <v>968</v>
      </c>
      <c r="BA48" s="3" t="s">
        <v>970</v>
      </c>
      <c r="BC48" s="3" t="s">
        <v>615</v>
      </c>
      <c r="BD48" s="3" t="s">
        <v>616</v>
      </c>
      <c r="BE48" s="3" t="s">
        <v>617</v>
      </c>
      <c r="BF48" s="3" t="s">
        <v>618</v>
      </c>
      <c r="BG48" s="3" t="s">
        <v>962</v>
      </c>
      <c r="BH48" s="3" t="s">
        <v>66</v>
      </c>
      <c r="BI48" s="3" t="s">
        <v>963</v>
      </c>
      <c r="BJ48" s="3" t="s">
        <v>573</v>
      </c>
      <c r="BO48" s="3" t="s">
        <v>508</v>
      </c>
      <c r="BP48" s="3" t="s">
        <v>70</v>
      </c>
      <c r="BQ48" s="3" t="s">
        <v>17576</v>
      </c>
      <c r="BR48" s="3" t="s">
        <v>72</v>
      </c>
      <c r="BS48" s="3" t="s">
        <v>911</v>
      </c>
      <c r="CB48" s="3" t="s">
        <v>964</v>
      </c>
      <c r="CC48" s="3" t="s">
        <v>109</v>
      </c>
      <c r="CD48" s="3" t="s">
        <v>965</v>
      </c>
      <c r="CE48" s="3" t="s">
        <v>489</v>
      </c>
      <c r="CF48" s="3" t="s">
        <v>26</v>
      </c>
      <c r="CG48" s="3" t="s">
        <v>79</v>
      </c>
      <c r="CH48" s="3" t="s">
        <v>102</v>
      </c>
      <c r="CI48" s="3" t="s">
        <v>102</v>
      </c>
      <c r="CS48" s="3" t="s">
        <v>966</v>
      </c>
    </row>
    <row r="49" spans="1:97" x14ac:dyDescent="0.35">
      <c r="A49" s="3" t="s">
        <v>971</v>
      </c>
      <c r="B49" s="3" t="s">
        <v>972</v>
      </c>
      <c r="C49" s="3" t="s">
        <v>973</v>
      </c>
      <c r="G49" s="3" t="s">
        <v>974</v>
      </c>
      <c r="M49" s="3" t="s">
        <v>975</v>
      </c>
      <c r="O49" s="3" t="s">
        <v>976</v>
      </c>
      <c r="P49" s="3" t="s">
        <v>977</v>
      </c>
      <c r="Q49" s="3" t="s">
        <v>978</v>
      </c>
      <c r="R49" s="3" t="s">
        <v>979</v>
      </c>
      <c r="T49" s="3" t="s">
        <v>988</v>
      </c>
      <c r="V49" s="3" t="s">
        <v>615</v>
      </c>
      <c r="W49" s="3" t="s">
        <v>616</v>
      </c>
      <c r="X49" s="3" t="s">
        <v>617</v>
      </c>
      <c r="Y49" s="3" t="s">
        <v>618</v>
      </c>
      <c r="Z49" s="3" t="s">
        <v>923</v>
      </c>
      <c r="AA49" s="3" t="s">
        <v>980</v>
      </c>
      <c r="AD49" s="3" t="s">
        <v>986</v>
      </c>
      <c r="AE49" s="3" t="s">
        <v>568</v>
      </c>
      <c r="AF49" s="3" t="s">
        <v>569</v>
      </c>
      <c r="AG49" s="3" t="s">
        <v>570</v>
      </c>
      <c r="AH49" s="3" t="s">
        <v>571</v>
      </c>
      <c r="AJ49" s="3" t="s">
        <v>987</v>
      </c>
      <c r="BA49" s="3" t="s">
        <v>988</v>
      </c>
      <c r="BC49" s="3" t="s">
        <v>615</v>
      </c>
      <c r="BD49" s="3" t="s">
        <v>616</v>
      </c>
      <c r="BE49" s="3" t="s">
        <v>617</v>
      </c>
      <c r="BF49" s="3" t="s">
        <v>618</v>
      </c>
      <c r="BG49" s="3" t="s">
        <v>981</v>
      </c>
      <c r="BH49" s="3" t="s">
        <v>66</v>
      </c>
      <c r="BI49" s="3" t="s">
        <v>982</v>
      </c>
      <c r="BJ49" s="3" t="s">
        <v>573</v>
      </c>
      <c r="BO49" s="3" t="s">
        <v>574</v>
      </c>
      <c r="BP49" s="3" t="s">
        <v>70</v>
      </c>
      <c r="BQ49" s="3" t="s">
        <v>17576</v>
      </c>
      <c r="BR49" s="3" t="s">
        <v>72</v>
      </c>
      <c r="CB49" s="3" t="s">
        <v>983</v>
      </c>
      <c r="CC49" s="3" t="s">
        <v>76</v>
      </c>
      <c r="CD49" s="3" t="s">
        <v>984</v>
      </c>
      <c r="CF49" s="3" t="s">
        <v>26</v>
      </c>
      <c r="CG49" s="3" t="s">
        <v>80</v>
      </c>
      <c r="CH49" s="3" t="s">
        <v>102</v>
      </c>
      <c r="CI49" s="3" t="s">
        <v>102</v>
      </c>
      <c r="CS49" s="3" t="s">
        <v>985</v>
      </c>
    </row>
    <row r="50" spans="1:97" x14ac:dyDescent="0.35">
      <c r="A50" s="3" t="s">
        <v>989</v>
      </c>
      <c r="B50" s="3" t="s">
        <v>990</v>
      </c>
      <c r="C50" s="3" t="s">
        <v>991</v>
      </c>
      <c r="G50" s="3" t="s">
        <v>339</v>
      </c>
      <c r="M50" s="3" t="s">
        <v>992</v>
      </c>
      <c r="O50" s="3" t="s">
        <v>196</v>
      </c>
      <c r="P50" s="3" t="s">
        <v>197</v>
      </c>
      <c r="Q50" s="3" t="s">
        <v>198</v>
      </c>
      <c r="R50" s="3" t="s">
        <v>199</v>
      </c>
      <c r="T50" s="3" t="s">
        <v>1004</v>
      </c>
      <c r="V50" s="3" t="s">
        <v>196</v>
      </c>
      <c r="W50" s="3" t="s">
        <v>197</v>
      </c>
      <c r="X50" s="3" t="s">
        <v>198</v>
      </c>
      <c r="Y50" s="3" t="s">
        <v>199</v>
      </c>
      <c r="Z50" s="3" t="s">
        <v>993</v>
      </c>
      <c r="AA50" s="3" t="s">
        <v>994</v>
      </c>
      <c r="AD50" s="3" t="s">
        <v>1001</v>
      </c>
      <c r="AE50" s="3" t="s">
        <v>196</v>
      </c>
      <c r="AF50" s="3" t="s">
        <v>197</v>
      </c>
      <c r="AG50" s="3" t="s">
        <v>198</v>
      </c>
      <c r="AH50" s="3" t="s">
        <v>199</v>
      </c>
      <c r="AJ50" s="3" t="s">
        <v>1002</v>
      </c>
      <c r="AL50" s="3" t="s">
        <v>1003</v>
      </c>
      <c r="AN50" s="3" t="s">
        <v>555</v>
      </c>
      <c r="AO50" s="3" t="s">
        <v>556</v>
      </c>
      <c r="AP50" s="3" t="s">
        <v>557</v>
      </c>
      <c r="AQ50" s="3" t="s">
        <v>558</v>
      </c>
      <c r="AR50" s="3" t="s">
        <v>1003</v>
      </c>
      <c r="AS50" s="3" t="s">
        <v>555</v>
      </c>
      <c r="AT50" s="3" t="s">
        <v>556</v>
      </c>
      <c r="AU50" s="3" t="s">
        <v>557</v>
      </c>
      <c r="AV50" s="3" t="s">
        <v>558</v>
      </c>
      <c r="AZ50" s="3" t="s">
        <v>1005</v>
      </c>
      <c r="BA50" s="3" t="s">
        <v>1006</v>
      </c>
      <c r="BC50" s="3" t="s">
        <v>196</v>
      </c>
      <c r="BD50" s="3" t="s">
        <v>197</v>
      </c>
      <c r="BE50" s="3" t="s">
        <v>198</v>
      </c>
      <c r="BF50" s="3" t="s">
        <v>199</v>
      </c>
      <c r="BG50" s="3" t="s">
        <v>995</v>
      </c>
      <c r="BH50" s="3" t="s">
        <v>66</v>
      </c>
      <c r="BI50" s="3" t="s">
        <v>996</v>
      </c>
      <c r="BJ50" s="3" t="s">
        <v>590</v>
      </c>
      <c r="BO50" s="3" t="s">
        <v>508</v>
      </c>
      <c r="BP50" s="3" t="s">
        <v>70</v>
      </c>
      <c r="BQ50" s="3" t="s">
        <v>17576</v>
      </c>
      <c r="BR50" s="3" t="s">
        <v>72</v>
      </c>
      <c r="BS50" s="3" t="s">
        <v>997</v>
      </c>
      <c r="CB50" s="3" t="s">
        <v>998</v>
      </c>
      <c r="CC50" s="3" t="s">
        <v>109</v>
      </c>
      <c r="CD50" s="3" t="s">
        <v>999</v>
      </c>
      <c r="CE50" s="3" t="s">
        <v>347</v>
      </c>
      <c r="CF50" s="3" t="s">
        <v>80</v>
      </c>
      <c r="CG50" s="3" t="s">
        <v>235</v>
      </c>
      <c r="CH50" s="3" t="s">
        <v>102</v>
      </c>
      <c r="CI50" s="3" t="s">
        <v>102</v>
      </c>
      <c r="CS50" s="3" t="s">
        <v>1000</v>
      </c>
    </row>
    <row r="51" spans="1:97" x14ac:dyDescent="0.35">
      <c r="A51" s="3" t="s">
        <v>1007</v>
      </c>
      <c r="B51" s="3" t="s">
        <v>1008</v>
      </c>
      <c r="C51" s="3" t="s">
        <v>1009</v>
      </c>
      <c r="G51" s="3" t="s">
        <v>1010</v>
      </c>
      <c r="H51" s="3" t="s">
        <v>1022</v>
      </c>
      <c r="M51" s="3" t="s">
        <v>1011</v>
      </c>
      <c r="O51" s="3" t="s">
        <v>1012</v>
      </c>
      <c r="P51" s="3" t="s">
        <v>1013</v>
      </c>
      <c r="Q51" s="3" t="s">
        <v>1014</v>
      </c>
      <c r="R51" s="3" t="s">
        <v>1015</v>
      </c>
      <c r="T51" s="3" t="s">
        <v>1030</v>
      </c>
      <c r="V51" s="3" t="s">
        <v>196</v>
      </c>
      <c r="W51" s="3" t="s">
        <v>197</v>
      </c>
      <c r="X51" s="3" t="s">
        <v>198</v>
      </c>
      <c r="Y51" s="3" t="s">
        <v>199</v>
      </c>
      <c r="Z51" s="3" t="s">
        <v>993</v>
      </c>
      <c r="AA51" s="3" t="s">
        <v>1016</v>
      </c>
      <c r="AD51" s="3" t="s">
        <v>1023</v>
      </c>
      <c r="AE51" s="3" t="s">
        <v>1024</v>
      </c>
      <c r="AF51" s="3" t="s">
        <v>1025</v>
      </c>
      <c r="AG51" s="3" t="s">
        <v>1026</v>
      </c>
      <c r="AH51" s="3" t="s">
        <v>1027</v>
      </c>
      <c r="AJ51" s="3" t="s">
        <v>1028</v>
      </c>
      <c r="AL51" s="3" t="s">
        <v>1029</v>
      </c>
      <c r="AN51" s="3" t="s">
        <v>1024</v>
      </c>
      <c r="AO51" s="3" t="s">
        <v>1025</v>
      </c>
      <c r="AP51" s="3" t="s">
        <v>1026</v>
      </c>
      <c r="AQ51" s="3" t="s">
        <v>1027</v>
      </c>
      <c r="AZ51" s="3" t="s">
        <v>1031</v>
      </c>
      <c r="BA51" s="3" t="s">
        <v>1030</v>
      </c>
      <c r="BC51" s="3" t="s">
        <v>196</v>
      </c>
      <c r="BD51" s="3" t="s">
        <v>197</v>
      </c>
      <c r="BE51" s="3" t="s">
        <v>198</v>
      </c>
      <c r="BF51" s="3" t="s">
        <v>199</v>
      </c>
      <c r="BG51" s="3" t="s">
        <v>1017</v>
      </c>
      <c r="BH51" s="3" t="s">
        <v>66</v>
      </c>
      <c r="BI51" s="3" t="s">
        <v>1018</v>
      </c>
      <c r="BJ51" s="3" t="s">
        <v>590</v>
      </c>
      <c r="BO51" s="3" t="s">
        <v>574</v>
      </c>
      <c r="BP51" s="3" t="s">
        <v>70</v>
      </c>
      <c r="BQ51" s="3" t="s">
        <v>17576</v>
      </c>
      <c r="BR51" s="3" t="s">
        <v>72</v>
      </c>
      <c r="CB51" s="3" t="s">
        <v>1019</v>
      </c>
      <c r="CC51" s="3" t="s">
        <v>76</v>
      </c>
      <c r="CD51" s="3" t="s">
        <v>1020</v>
      </c>
      <c r="CE51" s="3" t="s">
        <v>347</v>
      </c>
      <c r="CF51" s="3" t="s">
        <v>155</v>
      </c>
      <c r="CG51" s="3" t="s">
        <v>155</v>
      </c>
      <c r="CH51" s="3" t="s">
        <v>102</v>
      </c>
      <c r="CI51" s="3" t="s">
        <v>102</v>
      </c>
      <c r="CS51" s="3" t="s">
        <v>1021</v>
      </c>
    </row>
    <row r="52" spans="1:97" x14ac:dyDescent="0.35">
      <c r="A52" s="3" t="s">
        <v>1032</v>
      </c>
      <c r="B52" s="3" t="s">
        <v>1033</v>
      </c>
      <c r="C52" s="3" t="s">
        <v>1034</v>
      </c>
      <c r="G52" s="3" t="s">
        <v>339</v>
      </c>
      <c r="M52" s="3" t="s">
        <v>1035</v>
      </c>
      <c r="O52" s="3" t="s">
        <v>196</v>
      </c>
      <c r="P52" s="3" t="s">
        <v>197</v>
      </c>
      <c r="Q52" s="3" t="s">
        <v>198</v>
      </c>
      <c r="R52" s="3" t="s">
        <v>199</v>
      </c>
      <c r="T52" s="3" t="s">
        <v>1048</v>
      </c>
      <c r="V52" s="3" t="s">
        <v>196</v>
      </c>
      <c r="W52" s="3" t="s">
        <v>197</v>
      </c>
      <c r="X52" s="3" t="s">
        <v>198</v>
      </c>
      <c r="Y52" s="3" t="s">
        <v>199</v>
      </c>
      <c r="Z52" s="3" t="s">
        <v>993</v>
      </c>
      <c r="AA52" s="3" t="s">
        <v>1036</v>
      </c>
      <c r="AD52" s="3" t="s">
        <v>1045</v>
      </c>
      <c r="AE52" s="3" t="s">
        <v>196</v>
      </c>
      <c r="AF52" s="3" t="s">
        <v>197</v>
      </c>
      <c r="AG52" s="3" t="s">
        <v>198</v>
      </c>
      <c r="AH52" s="3" t="s">
        <v>199</v>
      </c>
      <c r="AJ52" s="3" t="s">
        <v>1046</v>
      </c>
      <c r="AL52" s="3" t="s">
        <v>1047</v>
      </c>
      <c r="AN52" s="3" t="s">
        <v>615</v>
      </c>
      <c r="AO52" s="3" t="s">
        <v>616</v>
      </c>
      <c r="AP52" s="3" t="s">
        <v>617</v>
      </c>
      <c r="AQ52" s="3" t="s">
        <v>618</v>
      </c>
      <c r="BA52" s="3" t="s">
        <v>1049</v>
      </c>
      <c r="BC52" s="3" t="s">
        <v>196</v>
      </c>
      <c r="BD52" s="3" t="s">
        <v>197</v>
      </c>
      <c r="BE52" s="3" t="s">
        <v>198</v>
      </c>
      <c r="BF52" s="3" t="s">
        <v>199</v>
      </c>
      <c r="BG52" s="3" t="s">
        <v>1037</v>
      </c>
      <c r="BH52" s="3" t="s">
        <v>66</v>
      </c>
      <c r="BI52" s="3" t="s">
        <v>1038</v>
      </c>
      <c r="BJ52" s="3" t="s">
        <v>607</v>
      </c>
      <c r="BK52" s="3" t="s">
        <v>1050</v>
      </c>
      <c r="BO52" s="3" t="s">
        <v>1039</v>
      </c>
      <c r="BP52" s="3" t="s">
        <v>70</v>
      </c>
      <c r="BQ52" s="3" t="s">
        <v>17576</v>
      </c>
      <c r="BR52" s="3" t="s">
        <v>72</v>
      </c>
      <c r="BS52" s="3" t="s">
        <v>1040</v>
      </c>
      <c r="CB52" s="3" t="s">
        <v>1041</v>
      </c>
      <c r="CC52" s="3" t="s">
        <v>76</v>
      </c>
      <c r="CD52" s="3" t="s">
        <v>1042</v>
      </c>
      <c r="CE52" s="3" t="s">
        <v>1043</v>
      </c>
      <c r="CF52" s="3" t="s">
        <v>80</v>
      </c>
      <c r="CG52" s="3" t="s">
        <v>155</v>
      </c>
      <c r="CH52" s="3" t="s">
        <v>63</v>
      </c>
      <c r="CI52" s="3" t="s">
        <v>102</v>
      </c>
      <c r="CS52" s="3" t="s">
        <v>1044</v>
      </c>
    </row>
    <row r="53" spans="1:97" x14ac:dyDescent="0.35">
      <c r="A53" s="3" t="s">
        <v>1051</v>
      </c>
      <c r="B53" s="3" t="s">
        <v>621</v>
      </c>
      <c r="C53" s="3" t="s">
        <v>622</v>
      </c>
      <c r="G53" s="3" t="s">
        <v>131</v>
      </c>
      <c r="M53" s="3" t="s">
        <v>1052</v>
      </c>
      <c r="O53" s="3" t="s">
        <v>624</v>
      </c>
      <c r="P53" s="3" t="s">
        <v>625</v>
      </c>
      <c r="Q53" s="3" t="s">
        <v>626</v>
      </c>
      <c r="R53" s="3" t="s">
        <v>627</v>
      </c>
      <c r="T53" s="3" t="s">
        <v>1064</v>
      </c>
      <c r="V53" s="3" t="s">
        <v>368</v>
      </c>
      <c r="W53" s="3" t="s">
        <v>369</v>
      </c>
      <c r="X53" s="3" t="s">
        <v>370</v>
      </c>
      <c r="Y53" s="3" t="s">
        <v>371</v>
      </c>
      <c r="Z53" s="3" t="s">
        <v>993</v>
      </c>
      <c r="AA53" s="3" t="s">
        <v>1053</v>
      </c>
      <c r="AD53" s="3" t="s">
        <v>1060</v>
      </c>
      <c r="AE53" s="3" t="s">
        <v>368</v>
      </c>
      <c r="AF53" s="3" t="s">
        <v>369</v>
      </c>
      <c r="AG53" s="3" t="s">
        <v>370</v>
      </c>
      <c r="AH53" s="3" t="s">
        <v>371</v>
      </c>
      <c r="AJ53" s="3" t="s">
        <v>1061</v>
      </c>
      <c r="AZ53" s="3" t="s">
        <v>1065</v>
      </c>
      <c r="BA53" s="3" t="s">
        <v>1066</v>
      </c>
      <c r="BC53" s="3" t="s">
        <v>624</v>
      </c>
      <c r="BD53" s="3" t="s">
        <v>625</v>
      </c>
      <c r="BE53" s="3" t="s">
        <v>626</v>
      </c>
      <c r="BF53" s="3" t="s">
        <v>627</v>
      </c>
      <c r="BG53" s="3" t="s">
        <v>1054</v>
      </c>
      <c r="BH53" s="3" t="s">
        <v>66</v>
      </c>
      <c r="BI53" s="3" t="s">
        <v>1055</v>
      </c>
      <c r="BJ53" s="3" t="s">
        <v>629</v>
      </c>
      <c r="BO53" s="3" t="s">
        <v>508</v>
      </c>
      <c r="BP53" s="3" t="s">
        <v>70</v>
      </c>
      <c r="BQ53" s="3" t="s">
        <v>17576</v>
      </c>
      <c r="BR53" s="3" t="s">
        <v>72</v>
      </c>
      <c r="BS53" s="3" t="s">
        <v>1056</v>
      </c>
      <c r="CB53" s="3" t="s">
        <v>1057</v>
      </c>
      <c r="CC53" s="3" t="s">
        <v>109</v>
      </c>
      <c r="CD53" s="3" t="s">
        <v>1058</v>
      </c>
      <c r="CF53" s="3" t="s">
        <v>79</v>
      </c>
      <c r="CG53" s="3" t="s">
        <v>79</v>
      </c>
      <c r="CH53" s="3" t="s">
        <v>144</v>
      </c>
      <c r="CI53" s="3" t="s">
        <v>102</v>
      </c>
      <c r="CJ53" s="3" t="s">
        <v>1062</v>
      </c>
      <c r="CK53" s="3" t="s">
        <v>1063</v>
      </c>
      <c r="CM53" s="3" t="s">
        <v>155</v>
      </c>
      <c r="CN53" s="3" t="s">
        <v>156</v>
      </c>
      <c r="CS53" s="3" t="s">
        <v>1059</v>
      </c>
    </row>
    <row r="54" spans="1:97" x14ac:dyDescent="0.35">
      <c r="A54" s="3" t="s">
        <v>1067</v>
      </c>
      <c r="B54" s="3" t="s">
        <v>1068</v>
      </c>
      <c r="C54" s="3" t="s">
        <v>1069</v>
      </c>
      <c r="G54" s="3" t="s">
        <v>1070</v>
      </c>
      <c r="M54" s="3" t="s">
        <v>1071</v>
      </c>
      <c r="T54" s="3" t="s">
        <v>1081</v>
      </c>
      <c r="Z54" s="3" t="s">
        <v>1072</v>
      </c>
      <c r="AA54" s="3" t="s">
        <v>1073</v>
      </c>
      <c r="AZ54" s="3" t="s">
        <v>1065</v>
      </c>
      <c r="BA54" s="3" t="s">
        <v>1082</v>
      </c>
      <c r="BC54" s="3" t="s">
        <v>624</v>
      </c>
      <c r="BD54" s="3" t="s">
        <v>625</v>
      </c>
      <c r="BE54" s="3" t="s">
        <v>626</v>
      </c>
      <c r="BF54" s="3" t="s">
        <v>627</v>
      </c>
      <c r="BG54" s="3" t="s">
        <v>1074</v>
      </c>
      <c r="BH54" s="3" t="s">
        <v>66</v>
      </c>
      <c r="BI54" s="3" t="s">
        <v>1075</v>
      </c>
      <c r="BJ54" s="3" t="s">
        <v>629</v>
      </c>
      <c r="BO54" s="3" t="s">
        <v>574</v>
      </c>
      <c r="BP54" s="3" t="s">
        <v>70</v>
      </c>
      <c r="BQ54" s="3" t="s">
        <v>17576</v>
      </c>
      <c r="BR54" s="3" t="s">
        <v>72</v>
      </c>
      <c r="CB54" s="3" t="s">
        <v>1076</v>
      </c>
      <c r="CC54" s="3" t="s">
        <v>76</v>
      </c>
      <c r="CF54" s="3" t="s">
        <v>79</v>
      </c>
      <c r="CG54" s="3" t="s">
        <v>79</v>
      </c>
      <c r="CH54" s="3" t="s">
        <v>1077</v>
      </c>
      <c r="CI54" s="3" t="s">
        <v>102</v>
      </c>
      <c r="CJ54" s="3" t="s">
        <v>1079</v>
      </c>
      <c r="CK54" s="3" t="s">
        <v>1080</v>
      </c>
      <c r="CM54" s="3" t="s">
        <v>155</v>
      </c>
      <c r="CN54" s="3" t="s">
        <v>156</v>
      </c>
      <c r="CS54" s="3" t="s">
        <v>1078</v>
      </c>
    </row>
    <row r="55" spans="1:97" x14ac:dyDescent="0.35">
      <c r="A55" s="3" t="s">
        <v>1083</v>
      </c>
      <c r="B55" s="3" t="s">
        <v>1084</v>
      </c>
      <c r="C55" s="3" t="s">
        <v>1085</v>
      </c>
      <c r="G55" s="3" t="s">
        <v>131</v>
      </c>
      <c r="M55" s="3" t="s">
        <v>1086</v>
      </c>
      <c r="O55" s="3" t="s">
        <v>1087</v>
      </c>
      <c r="P55" s="3" t="s">
        <v>1088</v>
      </c>
      <c r="Q55" s="3" t="s">
        <v>1089</v>
      </c>
      <c r="R55" s="3" t="s">
        <v>1090</v>
      </c>
      <c r="Z55" s="3" t="s">
        <v>993</v>
      </c>
      <c r="AA55" s="3" t="s">
        <v>1091</v>
      </c>
      <c r="AD55" s="3" t="s">
        <v>1098</v>
      </c>
      <c r="AE55" s="3" t="s">
        <v>368</v>
      </c>
      <c r="AF55" s="3" t="s">
        <v>369</v>
      </c>
      <c r="AG55" s="3" t="s">
        <v>370</v>
      </c>
      <c r="AH55" s="3" t="s">
        <v>371</v>
      </c>
      <c r="AJ55" s="3" t="s">
        <v>1099</v>
      </c>
      <c r="BG55" s="3" t="s">
        <v>1092</v>
      </c>
      <c r="BH55" s="3" t="s">
        <v>66</v>
      </c>
      <c r="BI55" s="3" t="s">
        <v>1093</v>
      </c>
      <c r="BJ55" s="3" t="s">
        <v>642</v>
      </c>
      <c r="BO55" s="3" t="s">
        <v>508</v>
      </c>
      <c r="BP55" s="3" t="s">
        <v>70</v>
      </c>
      <c r="BQ55" s="3" t="s">
        <v>17576</v>
      </c>
      <c r="BR55" s="3" t="s">
        <v>72</v>
      </c>
      <c r="BS55" s="3" t="s">
        <v>1094</v>
      </c>
      <c r="CB55" s="3" t="s">
        <v>1095</v>
      </c>
      <c r="CC55" s="3" t="s">
        <v>109</v>
      </c>
      <c r="CD55" s="3" t="s">
        <v>1096</v>
      </c>
      <c r="CF55" s="3" t="s">
        <v>79</v>
      </c>
      <c r="CG55" s="3" t="s">
        <v>79</v>
      </c>
      <c r="CH55" s="3" t="s">
        <v>144</v>
      </c>
      <c r="CI55" s="3" t="s">
        <v>102</v>
      </c>
      <c r="CJ55" s="3" t="s">
        <v>1100</v>
      </c>
      <c r="CK55" s="3" t="s">
        <v>1101</v>
      </c>
      <c r="CM55" s="3" t="s">
        <v>155</v>
      </c>
      <c r="CN55" s="3" t="s">
        <v>156</v>
      </c>
      <c r="CS55" s="3" t="s">
        <v>1097</v>
      </c>
    </row>
    <row r="56" spans="1:97" x14ac:dyDescent="0.35">
      <c r="A56" s="3" t="s">
        <v>1102</v>
      </c>
      <c r="B56" s="3" t="s">
        <v>1103</v>
      </c>
      <c r="C56" s="3" t="s">
        <v>1104</v>
      </c>
      <c r="G56" s="3" t="s">
        <v>1105</v>
      </c>
      <c r="Z56" s="3" t="s">
        <v>993</v>
      </c>
      <c r="AA56" s="3" t="s">
        <v>1106</v>
      </c>
      <c r="BG56" s="3" t="s">
        <v>1107</v>
      </c>
      <c r="BH56" s="3" t="s">
        <v>66</v>
      </c>
      <c r="BI56" s="3" t="s">
        <v>1108</v>
      </c>
      <c r="BJ56" s="3" t="s">
        <v>642</v>
      </c>
      <c r="BO56" s="3" t="s">
        <v>574</v>
      </c>
      <c r="BP56" s="3" t="s">
        <v>70</v>
      </c>
      <c r="BQ56" s="3" t="s">
        <v>17576</v>
      </c>
      <c r="BR56" s="3" t="s">
        <v>72</v>
      </c>
      <c r="CB56" s="3" t="s">
        <v>1109</v>
      </c>
      <c r="CC56" s="3" t="s">
        <v>76</v>
      </c>
      <c r="CF56" s="3" t="s">
        <v>79</v>
      </c>
      <c r="CG56" s="3" t="s">
        <v>79</v>
      </c>
      <c r="CH56" s="3" t="s">
        <v>1110</v>
      </c>
      <c r="CI56" s="3" t="s">
        <v>102</v>
      </c>
      <c r="CJ56" s="3" t="s">
        <v>993</v>
      </c>
      <c r="CK56" s="3" t="s">
        <v>1112</v>
      </c>
      <c r="CM56" s="3" t="s">
        <v>155</v>
      </c>
      <c r="CN56" s="3" t="s">
        <v>156</v>
      </c>
      <c r="CS56" s="3" t="s">
        <v>1111</v>
      </c>
    </row>
    <row r="57" spans="1:97" x14ac:dyDescent="0.35">
      <c r="A57" s="3" t="s">
        <v>1113</v>
      </c>
      <c r="B57" s="3" t="s">
        <v>1114</v>
      </c>
      <c r="C57" s="3" t="s">
        <v>1115</v>
      </c>
      <c r="G57" s="3" t="s">
        <v>1116</v>
      </c>
      <c r="M57" s="3" t="s">
        <v>1117</v>
      </c>
      <c r="O57" s="3" t="s">
        <v>397</v>
      </c>
      <c r="P57" s="3" t="s">
        <v>398</v>
      </c>
      <c r="Q57" s="3" t="s">
        <v>399</v>
      </c>
      <c r="R57" s="3" t="s">
        <v>400</v>
      </c>
      <c r="Z57" s="3" t="s">
        <v>993</v>
      </c>
      <c r="AA57" s="3" t="s">
        <v>1118</v>
      </c>
      <c r="BG57" s="3" t="s">
        <v>1119</v>
      </c>
      <c r="BH57" s="3" t="s">
        <v>66</v>
      </c>
      <c r="BI57" s="3" t="s">
        <v>1120</v>
      </c>
      <c r="BJ57" s="3" t="s">
        <v>654</v>
      </c>
      <c r="BO57" s="3" t="s">
        <v>508</v>
      </c>
      <c r="BP57" s="3" t="s">
        <v>70</v>
      </c>
      <c r="BQ57" s="3" t="s">
        <v>17576</v>
      </c>
      <c r="BR57" s="3" t="s">
        <v>72</v>
      </c>
      <c r="CB57" s="3" t="s">
        <v>1121</v>
      </c>
      <c r="CC57" s="3" t="s">
        <v>109</v>
      </c>
      <c r="CF57" s="3" t="s">
        <v>79</v>
      </c>
      <c r="CG57" s="3" t="s">
        <v>79</v>
      </c>
      <c r="CH57" s="3" t="s">
        <v>658</v>
      </c>
      <c r="CI57" s="3" t="s">
        <v>102</v>
      </c>
      <c r="CS57" s="3" t="s">
        <v>1122</v>
      </c>
    </row>
    <row r="58" spans="1:97" x14ac:dyDescent="0.35">
      <c r="A58" s="3" t="s">
        <v>1123</v>
      </c>
      <c r="B58" s="3" t="s">
        <v>1124</v>
      </c>
      <c r="C58" s="3" t="s">
        <v>1125</v>
      </c>
      <c r="G58" s="3" t="s">
        <v>1126</v>
      </c>
      <c r="Z58" s="3" t="s">
        <v>993</v>
      </c>
      <c r="AA58" s="3" t="s">
        <v>1127</v>
      </c>
      <c r="BG58" s="3" t="s">
        <v>1128</v>
      </c>
      <c r="BH58" s="3" t="s">
        <v>66</v>
      </c>
      <c r="BI58" s="3" t="s">
        <v>1129</v>
      </c>
      <c r="BJ58" s="3" t="s">
        <v>654</v>
      </c>
      <c r="BO58" s="3" t="s">
        <v>574</v>
      </c>
      <c r="BP58" s="3" t="s">
        <v>70</v>
      </c>
      <c r="BQ58" s="3" t="s">
        <v>17576</v>
      </c>
      <c r="BR58" s="3" t="s">
        <v>72</v>
      </c>
      <c r="CB58" s="3" t="s">
        <v>1130</v>
      </c>
      <c r="CC58" s="3" t="s">
        <v>76</v>
      </c>
      <c r="CF58" s="3" t="s">
        <v>79</v>
      </c>
      <c r="CG58" s="3" t="s">
        <v>79</v>
      </c>
      <c r="CH58" s="3" t="s">
        <v>1077</v>
      </c>
      <c r="CI58" s="3" t="s">
        <v>993</v>
      </c>
      <c r="CS58" s="3" t="s">
        <v>1131</v>
      </c>
    </row>
    <row r="59" spans="1:97" x14ac:dyDescent="0.35">
      <c r="A59" s="3" t="s">
        <v>1132</v>
      </c>
      <c r="B59" s="3" t="s">
        <v>1133</v>
      </c>
      <c r="C59" s="3" t="s">
        <v>1134</v>
      </c>
      <c r="G59" s="3" t="s">
        <v>250</v>
      </c>
      <c r="M59" s="3" t="s">
        <v>16926</v>
      </c>
      <c r="Z59" s="3" t="s">
        <v>16927</v>
      </c>
      <c r="AA59" s="3" t="s">
        <v>16928</v>
      </c>
      <c r="BA59" s="3" t="s">
        <v>1143</v>
      </c>
      <c r="BC59" s="3" t="s">
        <v>133</v>
      </c>
      <c r="BD59" s="3" t="s">
        <v>134</v>
      </c>
      <c r="BE59" s="3" t="s">
        <v>135</v>
      </c>
      <c r="BF59" s="3" t="s">
        <v>136</v>
      </c>
      <c r="BG59" s="3" t="s">
        <v>1136</v>
      </c>
      <c r="BH59" s="3" t="s">
        <v>66</v>
      </c>
      <c r="BI59" s="3" t="s">
        <v>1137</v>
      </c>
      <c r="BJ59" s="3" t="s">
        <v>673</v>
      </c>
      <c r="BK59" s="3" t="s">
        <v>1144</v>
      </c>
      <c r="BN59" s="3" t="s">
        <v>16929</v>
      </c>
      <c r="BO59" s="3" t="s">
        <v>508</v>
      </c>
      <c r="BP59" s="3" t="s">
        <v>70</v>
      </c>
      <c r="BQ59" s="3" t="s">
        <v>17576</v>
      </c>
      <c r="BR59" s="3" t="s">
        <v>72</v>
      </c>
      <c r="BS59" s="3" t="s">
        <v>1138</v>
      </c>
      <c r="CB59" s="3" t="s">
        <v>1139</v>
      </c>
      <c r="CC59" s="3" t="s">
        <v>109</v>
      </c>
      <c r="CD59" s="3" t="s">
        <v>1140</v>
      </c>
      <c r="CF59" s="3" t="s">
        <v>79</v>
      </c>
      <c r="CG59" s="3" t="s">
        <v>80</v>
      </c>
      <c r="CH59" s="3" t="s">
        <v>63</v>
      </c>
      <c r="CI59" s="3" t="s">
        <v>102</v>
      </c>
      <c r="CS59" s="3" t="s">
        <v>1141</v>
      </c>
    </row>
    <row r="60" spans="1:97" x14ac:dyDescent="0.35">
      <c r="A60" s="3" t="s">
        <v>1146</v>
      </c>
      <c r="B60" s="3" t="s">
        <v>1147</v>
      </c>
      <c r="C60" s="3" t="s">
        <v>1148</v>
      </c>
      <c r="G60" s="3" t="s">
        <v>1149</v>
      </c>
      <c r="M60" s="3" t="s">
        <v>1150</v>
      </c>
      <c r="O60" s="3" t="s">
        <v>1151</v>
      </c>
      <c r="P60" s="3" t="s">
        <v>1152</v>
      </c>
      <c r="Q60" s="3" t="s">
        <v>1153</v>
      </c>
      <c r="R60" s="3" t="s">
        <v>1154</v>
      </c>
      <c r="Z60" s="3" t="s">
        <v>16877</v>
      </c>
      <c r="AA60" s="3" t="s">
        <v>16930</v>
      </c>
      <c r="AD60" s="3" t="s">
        <v>1161</v>
      </c>
      <c r="AE60" s="3" t="s">
        <v>1151</v>
      </c>
      <c r="AF60" s="3" t="s">
        <v>1152</v>
      </c>
      <c r="AG60" s="3" t="s">
        <v>1153</v>
      </c>
      <c r="AH60" s="3" t="s">
        <v>1154</v>
      </c>
      <c r="AL60" s="3" t="s">
        <v>16931</v>
      </c>
      <c r="AN60" s="3" t="s">
        <v>133</v>
      </c>
      <c r="AO60" s="3" t="s">
        <v>134</v>
      </c>
      <c r="AP60" s="3" t="s">
        <v>135</v>
      </c>
      <c r="AQ60" s="3" t="s">
        <v>136</v>
      </c>
      <c r="BG60" s="3" t="s">
        <v>1155</v>
      </c>
      <c r="BH60" s="3" t="s">
        <v>66</v>
      </c>
      <c r="BI60" s="3" t="s">
        <v>1156</v>
      </c>
      <c r="BJ60" s="3" t="s">
        <v>673</v>
      </c>
      <c r="BN60" s="3" t="s">
        <v>16932</v>
      </c>
      <c r="BO60" s="3" t="s">
        <v>574</v>
      </c>
      <c r="BP60" s="3" t="s">
        <v>70</v>
      </c>
      <c r="BQ60" s="3" t="s">
        <v>17576</v>
      </c>
      <c r="BR60" s="3" t="s">
        <v>72</v>
      </c>
      <c r="CB60" s="3" t="s">
        <v>1157</v>
      </c>
      <c r="CC60" s="3" t="s">
        <v>76</v>
      </c>
      <c r="CD60" s="3" t="s">
        <v>1158</v>
      </c>
      <c r="CE60" s="3" t="s">
        <v>1159</v>
      </c>
      <c r="CF60" s="3" t="s">
        <v>26</v>
      </c>
      <c r="CG60" s="3" t="s">
        <v>79</v>
      </c>
      <c r="CH60" s="3" t="s">
        <v>208</v>
      </c>
      <c r="CI60" s="3" t="s">
        <v>102</v>
      </c>
      <c r="CJ60" s="3" t="s">
        <v>16877</v>
      </c>
      <c r="CK60" s="3" t="s">
        <v>1461</v>
      </c>
      <c r="CM60" s="3" t="s">
        <v>80</v>
      </c>
      <c r="CN60" s="3" t="s">
        <v>156</v>
      </c>
      <c r="CS60" s="3" t="s">
        <v>1160</v>
      </c>
    </row>
    <row r="61" spans="1:97" x14ac:dyDescent="0.35">
      <c r="A61" s="3" t="s">
        <v>1162</v>
      </c>
      <c r="B61" s="3" t="s">
        <v>1163</v>
      </c>
      <c r="C61" s="3" t="s">
        <v>1164</v>
      </c>
      <c r="G61" s="3" t="s">
        <v>685</v>
      </c>
      <c r="M61" s="3" t="s">
        <v>1165</v>
      </c>
      <c r="O61" s="3" t="s">
        <v>687</v>
      </c>
      <c r="P61" s="3" t="s">
        <v>688</v>
      </c>
      <c r="Q61" s="3" t="s">
        <v>689</v>
      </c>
      <c r="R61" s="3" t="s">
        <v>690</v>
      </c>
      <c r="Z61" s="3" t="s">
        <v>16877</v>
      </c>
      <c r="AA61" s="3" t="s">
        <v>16933</v>
      </c>
      <c r="AD61" s="3" t="s">
        <v>1172</v>
      </c>
      <c r="AE61" s="3" t="s">
        <v>687</v>
      </c>
      <c r="AF61" s="3" t="s">
        <v>688</v>
      </c>
      <c r="AG61" s="3" t="s">
        <v>689</v>
      </c>
      <c r="AH61" s="3" t="s">
        <v>690</v>
      </c>
      <c r="AJ61" s="3" t="s">
        <v>1173</v>
      </c>
      <c r="BA61" s="3" t="s">
        <v>1174</v>
      </c>
      <c r="BC61" s="3" t="s">
        <v>687</v>
      </c>
      <c r="BD61" s="3" t="s">
        <v>688</v>
      </c>
      <c r="BE61" s="3" t="s">
        <v>689</v>
      </c>
      <c r="BF61" s="3" t="s">
        <v>690</v>
      </c>
      <c r="BG61" s="3" t="s">
        <v>1166</v>
      </c>
      <c r="BH61" s="3" t="s">
        <v>66</v>
      </c>
      <c r="BI61" s="3" t="s">
        <v>1167</v>
      </c>
      <c r="BJ61" s="3" t="s">
        <v>692</v>
      </c>
      <c r="BN61" s="3" t="s">
        <v>1175</v>
      </c>
      <c r="BO61" s="3" t="s">
        <v>508</v>
      </c>
      <c r="BP61" s="3" t="s">
        <v>70</v>
      </c>
      <c r="BQ61" s="3" t="s">
        <v>17576</v>
      </c>
      <c r="BR61" s="3" t="s">
        <v>72</v>
      </c>
      <c r="BS61" s="3" t="s">
        <v>1168</v>
      </c>
      <c r="CA61" s="3" t="s">
        <v>246</v>
      </c>
      <c r="CB61" s="3" t="s">
        <v>1169</v>
      </c>
      <c r="CC61" s="3" t="s">
        <v>109</v>
      </c>
      <c r="CD61" s="3" t="s">
        <v>1170</v>
      </c>
      <c r="CF61" s="3" t="s">
        <v>79</v>
      </c>
      <c r="CG61" s="3" t="s">
        <v>79</v>
      </c>
      <c r="CH61" s="3" t="s">
        <v>1145</v>
      </c>
      <c r="CI61" s="3" t="s">
        <v>1145</v>
      </c>
      <c r="CJ61" s="3" t="s">
        <v>16877</v>
      </c>
      <c r="CK61" s="3" t="s">
        <v>16934</v>
      </c>
      <c r="CM61" s="3" t="s">
        <v>178</v>
      </c>
      <c r="CN61" s="3" t="s">
        <v>156</v>
      </c>
      <c r="CS61" s="3" t="s">
        <v>1171</v>
      </c>
    </row>
    <row r="62" spans="1:97" x14ac:dyDescent="0.35">
      <c r="A62" s="3" t="s">
        <v>1176</v>
      </c>
      <c r="B62" s="3" t="s">
        <v>1177</v>
      </c>
      <c r="C62" s="3" t="s">
        <v>684</v>
      </c>
      <c r="G62" s="3" t="s">
        <v>1178</v>
      </c>
      <c r="H62" s="3" t="s">
        <v>1188</v>
      </c>
      <c r="M62" s="3" t="s">
        <v>1179</v>
      </c>
      <c r="O62" s="3" t="s">
        <v>1180</v>
      </c>
      <c r="P62" s="3" t="s">
        <v>1181</v>
      </c>
      <c r="Q62" s="3" t="s">
        <v>1182</v>
      </c>
      <c r="R62" s="3" t="s">
        <v>1183</v>
      </c>
      <c r="Z62" s="3" t="s">
        <v>16877</v>
      </c>
      <c r="AA62" s="3" t="s">
        <v>16935</v>
      </c>
      <c r="AD62" s="3" t="s">
        <v>699</v>
      </c>
      <c r="AE62" s="3" t="s">
        <v>687</v>
      </c>
      <c r="AF62" s="3" t="s">
        <v>688</v>
      </c>
      <c r="AG62" s="3" t="s">
        <v>689</v>
      </c>
      <c r="AH62" s="3" t="s">
        <v>690</v>
      </c>
      <c r="AJ62" s="3" t="s">
        <v>1189</v>
      </c>
      <c r="BA62" s="3" t="s">
        <v>1190</v>
      </c>
      <c r="BC62" s="3" t="s">
        <v>687</v>
      </c>
      <c r="BD62" s="3" t="s">
        <v>688</v>
      </c>
      <c r="BE62" s="3" t="s">
        <v>689</v>
      </c>
      <c r="BF62" s="3" t="s">
        <v>690</v>
      </c>
      <c r="BG62" s="3" t="s">
        <v>1184</v>
      </c>
      <c r="BH62" s="3" t="s">
        <v>66</v>
      </c>
      <c r="BI62" s="3" t="s">
        <v>1185</v>
      </c>
      <c r="BJ62" s="3" t="s">
        <v>692</v>
      </c>
      <c r="BO62" s="3" t="s">
        <v>574</v>
      </c>
      <c r="BP62" s="3" t="s">
        <v>70</v>
      </c>
      <c r="BQ62" s="3" t="s">
        <v>17576</v>
      </c>
      <c r="BR62" s="3" t="s">
        <v>72</v>
      </c>
      <c r="CA62" s="3" t="s">
        <v>246</v>
      </c>
      <c r="CB62" s="3" t="s">
        <v>1186</v>
      </c>
      <c r="CC62" s="3" t="s">
        <v>76</v>
      </c>
      <c r="CD62" s="3" t="s">
        <v>16936</v>
      </c>
      <c r="CF62" s="3" t="s">
        <v>79</v>
      </c>
      <c r="CG62" s="3" t="s">
        <v>79</v>
      </c>
      <c r="CH62" s="3" t="s">
        <v>208</v>
      </c>
      <c r="CI62" s="3" t="s">
        <v>102</v>
      </c>
      <c r="CS62" s="3" t="s">
        <v>1187</v>
      </c>
    </row>
    <row r="63" spans="1:97" x14ac:dyDescent="0.35">
      <c r="A63" s="3" t="s">
        <v>1191</v>
      </c>
      <c r="B63" s="3" t="s">
        <v>1192</v>
      </c>
      <c r="C63" s="3" t="s">
        <v>1193</v>
      </c>
      <c r="G63" s="3" t="s">
        <v>433</v>
      </c>
      <c r="M63" s="3" t="s">
        <v>1194</v>
      </c>
      <c r="O63" s="3" t="s">
        <v>724</v>
      </c>
      <c r="P63" s="3" t="s">
        <v>725</v>
      </c>
      <c r="Q63" s="3" t="s">
        <v>726</v>
      </c>
      <c r="R63" s="3" t="s">
        <v>727</v>
      </c>
      <c r="T63" s="3" t="s">
        <v>1205</v>
      </c>
      <c r="V63" s="3" t="s">
        <v>705</v>
      </c>
      <c r="W63" s="3" t="s">
        <v>706</v>
      </c>
      <c r="X63" s="3" t="s">
        <v>707</v>
      </c>
      <c r="Y63" s="3" t="s">
        <v>708</v>
      </c>
      <c r="Z63" s="3" t="s">
        <v>439</v>
      </c>
      <c r="AA63" s="3" t="s">
        <v>1195</v>
      </c>
      <c r="AD63" s="3" t="s">
        <v>1202</v>
      </c>
      <c r="AE63" s="3" t="s">
        <v>724</v>
      </c>
      <c r="AF63" s="3" t="s">
        <v>725</v>
      </c>
      <c r="AG63" s="3" t="s">
        <v>726</v>
      </c>
      <c r="AH63" s="3" t="s">
        <v>727</v>
      </c>
      <c r="AJ63" s="3" t="s">
        <v>1203</v>
      </c>
      <c r="BA63" s="3" t="s">
        <v>1206</v>
      </c>
      <c r="BC63" s="3" t="s">
        <v>705</v>
      </c>
      <c r="BD63" s="3" t="s">
        <v>706</v>
      </c>
      <c r="BE63" s="3" t="s">
        <v>707</v>
      </c>
      <c r="BF63" s="3" t="s">
        <v>708</v>
      </c>
      <c r="BG63" s="3" t="s">
        <v>1196</v>
      </c>
      <c r="BH63" s="3" t="s">
        <v>66</v>
      </c>
      <c r="BI63" s="3" t="s">
        <v>1197</v>
      </c>
      <c r="BJ63" s="3" t="s">
        <v>711</v>
      </c>
      <c r="BN63" s="3" t="s">
        <v>1207</v>
      </c>
      <c r="BO63" s="3" t="s">
        <v>508</v>
      </c>
      <c r="BP63" s="3" t="s">
        <v>70</v>
      </c>
      <c r="BQ63" s="3" t="s">
        <v>17576</v>
      </c>
      <c r="BR63" s="3" t="s">
        <v>72</v>
      </c>
      <c r="BS63" s="3" t="s">
        <v>1198</v>
      </c>
      <c r="CB63" s="3" t="s">
        <v>1199</v>
      </c>
      <c r="CC63" s="3" t="s">
        <v>109</v>
      </c>
      <c r="CD63" s="3" t="s">
        <v>1200</v>
      </c>
      <c r="CF63" s="3" t="s">
        <v>79</v>
      </c>
      <c r="CG63" s="3" t="s">
        <v>79</v>
      </c>
      <c r="CH63" s="3" t="s">
        <v>144</v>
      </c>
      <c r="CI63" s="3" t="s">
        <v>102</v>
      </c>
      <c r="CJ63" s="3" t="s">
        <v>1145</v>
      </c>
      <c r="CK63" s="3" t="s">
        <v>1204</v>
      </c>
      <c r="CM63" s="3" t="s">
        <v>155</v>
      </c>
      <c r="CN63" s="3" t="s">
        <v>156</v>
      </c>
      <c r="CS63" s="3" t="s">
        <v>1201</v>
      </c>
    </row>
    <row r="64" spans="1:97" x14ac:dyDescent="0.35">
      <c r="A64" s="3" t="s">
        <v>1208</v>
      </c>
      <c r="B64" s="3" t="s">
        <v>1209</v>
      </c>
      <c r="C64" s="3" t="s">
        <v>1210</v>
      </c>
      <c r="G64" s="3" t="s">
        <v>1211</v>
      </c>
      <c r="M64" s="3" t="s">
        <v>1212</v>
      </c>
      <c r="O64" s="3" t="s">
        <v>705</v>
      </c>
      <c r="P64" s="3" t="s">
        <v>706</v>
      </c>
      <c r="Q64" s="3" t="s">
        <v>707</v>
      </c>
      <c r="R64" s="3" t="s">
        <v>708</v>
      </c>
      <c r="T64" s="3" t="s">
        <v>1221</v>
      </c>
      <c r="V64" s="3" t="s">
        <v>724</v>
      </c>
      <c r="W64" s="3" t="s">
        <v>725</v>
      </c>
      <c r="X64" s="3" t="s">
        <v>726</v>
      </c>
      <c r="Y64" s="3" t="s">
        <v>727</v>
      </c>
      <c r="Z64" s="3" t="s">
        <v>208</v>
      </c>
      <c r="AA64" s="3" t="s">
        <v>1213</v>
      </c>
      <c r="AD64" s="3" t="s">
        <v>1219</v>
      </c>
      <c r="AE64" s="3" t="s">
        <v>705</v>
      </c>
      <c r="AF64" s="3" t="s">
        <v>706</v>
      </c>
      <c r="AG64" s="3" t="s">
        <v>707</v>
      </c>
      <c r="AH64" s="3" t="s">
        <v>708</v>
      </c>
      <c r="AJ64" s="3" t="s">
        <v>1220</v>
      </c>
      <c r="AZ64" s="3" t="s">
        <v>519</v>
      </c>
      <c r="BA64" s="3" t="s">
        <v>1222</v>
      </c>
      <c r="BC64" s="3" t="s">
        <v>435</v>
      </c>
      <c r="BD64" s="3" t="s">
        <v>436</v>
      </c>
      <c r="BE64" s="3" t="s">
        <v>437</v>
      </c>
      <c r="BF64" s="3" t="s">
        <v>438</v>
      </c>
      <c r="BG64" s="3" t="s">
        <v>1214</v>
      </c>
      <c r="BH64" s="3" t="s">
        <v>66</v>
      </c>
      <c r="BI64" s="3" t="s">
        <v>1215</v>
      </c>
      <c r="BJ64" s="3" t="s">
        <v>711</v>
      </c>
      <c r="BN64" s="3" t="s">
        <v>1207</v>
      </c>
      <c r="BO64" s="3" t="s">
        <v>574</v>
      </c>
      <c r="BP64" s="3" t="s">
        <v>70</v>
      </c>
      <c r="BQ64" s="3" t="s">
        <v>17576</v>
      </c>
      <c r="BR64" s="3" t="s">
        <v>72</v>
      </c>
      <c r="CB64" s="3" t="s">
        <v>1216</v>
      </c>
      <c r="CC64" s="3" t="s">
        <v>76</v>
      </c>
      <c r="CD64" s="3" t="s">
        <v>1217</v>
      </c>
      <c r="CF64" s="3" t="s">
        <v>79</v>
      </c>
      <c r="CG64" s="3" t="s">
        <v>80</v>
      </c>
      <c r="CH64" s="3" t="s">
        <v>63</v>
      </c>
      <c r="CI64" s="3" t="s">
        <v>208</v>
      </c>
      <c r="CS64" s="3" t="s">
        <v>1218</v>
      </c>
    </row>
    <row r="65" spans="1:97" x14ac:dyDescent="0.35">
      <c r="A65" s="3" t="s">
        <v>1223</v>
      </c>
      <c r="B65" s="3" t="s">
        <v>1224</v>
      </c>
      <c r="C65" s="3" t="s">
        <v>1225</v>
      </c>
      <c r="G65" s="3" t="s">
        <v>733</v>
      </c>
      <c r="H65" s="3" t="s">
        <v>553</v>
      </c>
      <c r="M65" s="3" t="s">
        <v>1226</v>
      </c>
      <c r="O65" s="3" t="s">
        <v>705</v>
      </c>
      <c r="P65" s="3" t="s">
        <v>706</v>
      </c>
      <c r="Q65" s="3" t="s">
        <v>707</v>
      </c>
      <c r="R65" s="3" t="s">
        <v>708</v>
      </c>
      <c r="V65" s="3" t="s">
        <v>1235</v>
      </c>
      <c r="W65" s="3" t="s">
        <v>1236</v>
      </c>
      <c r="X65" s="3" t="s">
        <v>1237</v>
      </c>
      <c r="Y65" s="3" t="s">
        <v>1238</v>
      </c>
      <c r="Z65" s="3" t="s">
        <v>348</v>
      </c>
      <c r="AA65" s="3" t="s">
        <v>1227</v>
      </c>
      <c r="AD65" s="3" t="s">
        <v>1226</v>
      </c>
      <c r="AE65" s="3" t="s">
        <v>705</v>
      </c>
      <c r="AF65" s="3" t="s">
        <v>706</v>
      </c>
      <c r="AG65" s="3" t="s">
        <v>707</v>
      </c>
      <c r="AH65" s="3" t="s">
        <v>708</v>
      </c>
      <c r="AJ65" s="3" t="s">
        <v>1234</v>
      </c>
      <c r="BA65" s="3" t="s">
        <v>1239</v>
      </c>
      <c r="BB65" s="3" t="s">
        <v>1241</v>
      </c>
      <c r="BC65" s="3" t="s">
        <v>59</v>
      </c>
      <c r="BD65" s="3" t="s">
        <v>60</v>
      </c>
      <c r="BE65" s="3" t="s">
        <v>61</v>
      </c>
      <c r="BF65" s="3" t="s">
        <v>62</v>
      </c>
      <c r="BG65" s="3" t="s">
        <v>1228</v>
      </c>
      <c r="BH65" s="3" t="s">
        <v>66</v>
      </c>
      <c r="BI65" s="3" t="s">
        <v>1229</v>
      </c>
      <c r="BJ65" s="3" t="s">
        <v>737</v>
      </c>
      <c r="BK65" s="3" t="s">
        <v>1240</v>
      </c>
      <c r="BN65" s="3" t="s">
        <v>1242</v>
      </c>
      <c r="BO65" s="3" t="s">
        <v>508</v>
      </c>
      <c r="BP65" s="3" t="s">
        <v>70</v>
      </c>
      <c r="BQ65" s="3" t="s">
        <v>17576</v>
      </c>
      <c r="BR65" s="3" t="s">
        <v>72</v>
      </c>
      <c r="BS65" s="3" t="s">
        <v>1230</v>
      </c>
      <c r="CA65" s="3" t="s">
        <v>246</v>
      </c>
      <c r="CB65" s="3" t="s">
        <v>1231</v>
      </c>
      <c r="CC65" s="3" t="s">
        <v>109</v>
      </c>
      <c r="CD65" s="3" t="s">
        <v>1232</v>
      </c>
      <c r="CF65" s="3" t="s">
        <v>80</v>
      </c>
      <c r="CG65" s="3" t="s">
        <v>80</v>
      </c>
      <c r="CH65" s="3" t="s">
        <v>320</v>
      </c>
      <c r="CI65" s="3" t="s">
        <v>102</v>
      </c>
      <c r="CS65" s="3" t="s">
        <v>1233</v>
      </c>
    </row>
    <row r="66" spans="1:97" x14ac:dyDescent="0.35">
      <c r="A66" s="3" t="s">
        <v>1243</v>
      </c>
      <c r="B66" s="3" t="s">
        <v>1244</v>
      </c>
      <c r="C66" s="3" t="s">
        <v>1245</v>
      </c>
      <c r="G66" s="3" t="s">
        <v>1246</v>
      </c>
      <c r="H66" s="3" t="s">
        <v>1254</v>
      </c>
      <c r="M66" s="3" t="s">
        <v>1247</v>
      </c>
      <c r="O66" s="3" t="s">
        <v>705</v>
      </c>
      <c r="P66" s="3" t="s">
        <v>706</v>
      </c>
      <c r="Q66" s="3" t="s">
        <v>707</v>
      </c>
      <c r="R66" s="3" t="s">
        <v>708</v>
      </c>
      <c r="T66" s="3" t="s">
        <v>1257</v>
      </c>
      <c r="V66" s="3" t="s">
        <v>705</v>
      </c>
      <c r="W66" s="3" t="s">
        <v>706</v>
      </c>
      <c r="X66" s="3" t="s">
        <v>707</v>
      </c>
      <c r="Y66" s="3" t="s">
        <v>708</v>
      </c>
      <c r="Z66" s="3" t="s">
        <v>1145</v>
      </c>
      <c r="AA66" s="3" t="s">
        <v>1248</v>
      </c>
      <c r="AD66" s="3" t="s">
        <v>1255</v>
      </c>
      <c r="AE66" s="3" t="s">
        <v>705</v>
      </c>
      <c r="AF66" s="3" t="s">
        <v>706</v>
      </c>
      <c r="AG66" s="3" t="s">
        <v>707</v>
      </c>
      <c r="AH66" s="3" t="s">
        <v>708</v>
      </c>
      <c r="AJ66" s="3" t="s">
        <v>1256</v>
      </c>
      <c r="AZ66" s="3" t="s">
        <v>1258</v>
      </c>
      <c r="BA66" s="3" t="s">
        <v>1259</v>
      </c>
      <c r="BC66" s="3" t="s">
        <v>705</v>
      </c>
      <c r="BD66" s="3" t="s">
        <v>706</v>
      </c>
      <c r="BE66" s="3" t="s">
        <v>707</v>
      </c>
      <c r="BF66" s="3" t="s">
        <v>708</v>
      </c>
      <c r="BG66" s="3" t="s">
        <v>1249</v>
      </c>
      <c r="BH66" s="3" t="s">
        <v>66</v>
      </c>
      <c r="BI66" s="3" t="s">
        <v>1250</v>
      </c>
      <c r="BJ66" s="3" t="s">
        <v>737</v>
      </c>
      <c r="BN66" s="3" t="s">
        <v>1207</v>
      </c>
      <c r="BO66" s="3" t="s">
        <v>574</v>
      </c>
      <c r="BP66" s="3" t="s">
        <v>70</v>
      </c>
      <c r="BQ66" s="3" t="s">
        <v>17576</v>
      </c>
      <c r="BR66" s="3" t="s">
        <v>72</v>
      </c>
      <c r="CA66" s="3" t="s">
        <v>246</v>
      </c>
      <c r="CB66" s="3" t="s">
        <v>1251</v>
      </c>
      <c r="CC66" s="3" t="s">
        <v>76</v>
      </c>
      <c r="CD66" s="3" t="s">
        <v>1252</v>
      </c>
      <c r="CF66" s="3" t="s">
        <v>79</v>
      </c>
      <c r="CG66" s="3" t="s">
        <v>79</v>
      </c>
      <c r="CH66" s="3" t="s">
        <v>1145</v>
      </c>
      <c r="CI66" s="3" t="s">
        <v>1145</v>
      </c>
      <c r="CS66" s="3" t="s">
        <v>1253</v>
      </c>
    </row>
    <row r="67" spans="1:97" x14ac:dyDescent="0.35">
      <c r="A67" s="3" t="s">
        <v>1260</v>
      </c>
      <c r="B67" s="3" t="s">
        <v>1261</v>
      </c>
      <c r="C67" s="3" t="s">
        <v>1262</v>
      </c>
      <c r="G67" s="3" t="s">
        <v>57</v>
      </c>
      <c r="M67" s="3" t="s">
        <v>1263</v>
      </c>
      <c r="O67" s="3" t="s">
        <v>615</v>
      </c>
      <c r="P67" s="3" t="s">
        <v>616</v>
      </c>
      <c r="Q67" s="3" t="s">
        <v>617</v>
      </c>
      <c r="R67" s="3" t="s">
        <v>618</v>
      </c>
      <c r="T67" s="3" t="s">
        <v>1274</v>
      </c>
      <c r="V67" s="3" t="s">
        <v>753</v>
      </c>
      <c r="W67" s="3" t="s">
        <v>754</v>
      </c>
      <c r="X67" s="3" t="s">
        <v>755</v>
      </c>
      <c r="Y67" s="3" t="s">
        <v>756</v>
      </c>
      <c r="Z67" s="3" t="s">
        <v>1145</v>
      </c>
      <c r="AA67" s="3" t="s">
        <v>1264</v>
      </c>
      <c r="AD67" s="3" t="s">
        <v>1271</v>
      </c>
      <c r="AE67" s="3" t="s">
        <v>615</v>
      </c>
      <c r="AF67" s="3" t="s">
        <v>616</v>
      </c>
      <c r="AG67" s="3" t="s">
        <v>617</v>
      </c>
      <c r="AH67" s="3" t="s">
        <v>618</v>
      </c>
      <c r="AJ67" s="3" t="s">
        <v>1272</v>
      </c>
      <c r="AL67" s="3" t="s">
        <v>1273</v>
      </c>
      <c r="AN67" s="3" t="s">
        <v>615</v>
      </c>
      <c r="AO67" s="3" t="s">
        <v>616</v>
      </c>
      <c r="AP67" s="3" t="s">
        <v>617</v>
      </c>
      <c r="AQ67" s="3" t="s">
        <v>618</v>
      </c>
      <c r="AZ67" s="3" t="s">
        <v>1275</v>
      </c>
      <c r="BA67" s="3" t="s">
        <v>1276</v>
      </c>
      <c r="BC67" s="3" t="s">
        <v>753</v>
      </c>
      <c r="BD67" s="3" t="s">
        <v>754</v>
      </c>
      <c r="BE67" s="3" t="s">
        <v>755</v>
      </c>
      <c r="BF67" s="3" t="s">
        <v>756</v>
      </c>
      <c r="BG67" s="3" t="s">
        <v>1265</v>
      </c>
      <c r="BH67" s="3" t="s">
        <v>66</v>
      </c>
      <c r="BI67" s="3" t="s">
        <v>1266</v>
      </c>
      <c r="BJ67" s="3" t="s">
        <v>759</v>
      </c>
      <c r="BO67" s="3" t="s">
        <v>508</v>
      </c>
      <c r="BP67" s="3" t="s">
        <v>70</v>
      </c>
      <c r="BQ67" s="3" t="s">
        <v>17576</v>
      </c>
      <c r="BR67" s="3" t="s">
        <v>72</v>
      </c>
      <c r="BS67" s="3" t="s">
        <v>1267</v>
      </c>
      <c r="CB67" s="3" t="s">
        <v>1268</v>
      </c>
      <c r="CC67" s="3" t="s">
        <v>109</v>
      </c>
      <c r="CD67" s="3" t="s">
        <v>1269</v>
      </c>
      <c r="CE67" s="3" t="s">
        <v>168</v>
      </c>
      <c r="CF67" s="3" t="s">
        <v>79</v>
      </c>
      <c r="CG67" s="3" t="s">
        <v>26</v>
      </c>
      <c r="CH67" s="3" t="s">
        <v>169</v>
      </c>
      <c r="CI67" s="3" t="s">
        <v>170</v>
      </c>
      <c r="CS67" s="3" t="s">
        <v>1270</v>
      </c>
    </row>
    <row r="68" spans="1:97" x14ac:dyDescent="0.35">
      <c r="A68" s="3" t="s">
        <v>1277</v>
      </c>
      <c r="B68" s="3" t="s">
        <v>1278</v>
      </c>
      <c r="C68" s="3" t="s">
        <v>1279</v>
      </c>
      <c r="G68" s="3" t="s">
        <v>974</v>
      </c>
      <c r="M68" s="3" t="s">
        <v>1280</v>
      </c>
      <c r="O68" s="3" t="s">
        <v>1281</v>
      </c>
      <c r="P68" s="3" t="s">
        <v>1282</v>
      </c>
      <c r="Q68" s="3" t="s">
        <v>1283</v>
      </c>
      <c r="R68" s="3" t="s">
        <v>1284</v>
      </c>
      <c r="T68" s="3" t="s">
        <v>1301</v>
      </c>
      <c r="V68" s="3" t="s">
        <v>1295</v>
      </c>
      <c r="W68" s="3" t="s">
        <v>1296</v>
      </c>
      <c r="X68" s="3" t="s">
        <v>1297</v>
      </c>
      <c r="Y68" s="3" t="s">
        <v>1298</v>
      </c>
      <c r="Z68" s="3" t="s">
        <v>1285</v>
      </c>
      <c r="AA68" s="3" t="s">
        <v>1286</v>
      </c>
      <c r="AD68" s="3" t="s">
        <v>1294</v>
      </c>
      <c r="AE68" s="3" t="s">
        <v>1295</v>
      </c>
      <c r="AF68" s="3" t="s">
        <v>1296</v>
      </c>
      <c r="AG68" s="3" t="s">
        <v>1297</v>
      </c>
      <c r="AH68" s="3" t="s">
        <v>1298</v>
      </c>
      <c r="AJ68" s="3" t="s">
        <v>1299</v>
      </c>
      <c r="AL68" s="3" t="s">
        <v>1300</v>
      </c>
      <c r="AN68" s="3" t="s">
        <v>1295</v>
      </c>
      <c r="AO68" s="3" t="s">
        <v>1296</v>
      </c>
      <c r="AP68" s="3" t="s">
        <v>1297</v>
      </c>
      <c r="AQ68" s="3" t="s">
        <v>1298</v>
      </c>
      <c r="BA68" s="3" t="s">
        <v>1302</v>
      </c>
      <c r="BC68" s="3" t="s">
        <v>1295</v>
      </c>
      <c r="BD68" s="3" t="s">
        <v>1296</v>
      </c>
      <c r="BE68" s="3" t="s">
        <v>1297</v>
      </c>
      <c r="BF68" s="3" t="s">
        <v>1298</v>
      </c>
      <c r="BG68" s="3" t="s">
        <v>1287</v>
      </c>
      <c r="BH68" s="3" t="s">
        <v>66</v>
      </c>
      <c r="BI68" s="3" t="s">
        <v>1288</v>
      </c>
      <c r="BJ68" s="3" t="s">
        <v>759</v>
      </c>
      <c r="BO68" s="3" t="s">
        <v>574</v>
      </c>
      <c r="BP68" s="3" t="s">
        <v>70</v>
      </c>
      <c r="BQ68" s="3" t="s">
        <v>17576</v>
      </c>
      <c r="BR68" s="3" t="s">
        <v>72</v>
      </c>
      <c r="BS68" s="3" t="s">
        <v>1289</v>
      </c>
      <c r="CB68" s="3" t="s">
        <v>1290</v>
      </c>
      <c r="CC68" s="3" t="s">
        <v>76</v>
      </c>
      <c r="CD68" s="3" t="s">
        <v>1291</v>
      </c>
      <c r="CF68" s="3" t="s">
        <v>79</v>
      </c>
      <c r="CG68" s="3" t="s">
        <v>80</v>
      </c>
      <c r="CH68" s="3" t="s">
        <v>1292</v>
      </c>
      <c r="CI68" s="3" t="s">
        <v>1285</v>
      </c>
      <c r="CS68" s="3" t="s">
        <v>1293</v>
      </c>
    </row>
    <row r="69" spans="1:97" x14ac:dyDescent="0.35">
      <c r="A69" s="3" t="s">
        <v>1303</v>
      </c>
      <c r="B69" s="3" t="s">
        <v>1304</v>
      </c>
      <c r="C69" s="3" t="s">
        <v>1305</v>
      </c>
      <c r="G69" s="3" t="s">
        <v>1306</v>
      </c>
      <c r="M69" s="3" t="s">
        <v>1307</v>
      </c>
      <c r="O69" s="3" t="s">
        <v>1308</v>
      </c>
      <c r="P69" s="3" t="s">
        <v>1309</v>
      </c>
      <c r="Q69" s="3" t="s">
        <v>1310</v>
      </c>
      <c r="R69" s="3" t="s">
        <v>1311</v>
      </c>
      <c r="T69" s="3" t="s">
        <v>1328</v>
      </c>
      <c r="V69" s="3" t="s">
        <v>456</v>
      </c>
      <c r="W69" s="3" t="s">
        <v>457</v>
      </c>
      <c r="X69" s="3" t="s">
        <v>458</v>
      </c>
      <c r="Y69" s="3" t="s">
        <v>459</v>
      </c>
      <c r="Z69" s="3" t="s">
        <v>1312</v>
      </c>
      <c r="AA69" s="3" t="s">
        <v>1313</v>
      </c>
      <c r="AD69" s="3" t="s">
        <v>1321</v>
      </c>
      <c r="AE69" s="3" t="s">
        <v>1308</v>
      </c>
      <c r="AF69" s="3" t="s">
        <v>1309</v>
      </c>
      <c r="AG69" s="3" t="s">
        <v>1310</v>
      </c>
      <c r="AH69" s="3" t="s">
        <v>1311</v>
      </c>
      <c r="AJ69" s="3" t="s">
        <v>1322</v>
      </c>
      <c r="AL69" s="3" t="s">
        <v>1323</v>
      </c>
      <c r="AN69" s="3" t="s">
        <v>1324</v>
      </c>
      <c r="AO69" s="3" t="s">
        <v>1325</v>
      </c>
      <c r="AP69" s="3" t="s">
        <v>1326</v>
      </c>
      <c r="AQ69" s="3" t="s">
        <v>1327</v>
      </c>
      <c r="BA69" s="3" t="s">
        <v>1329</v>
      </c>
      <c r="BC69" s="3" t="s">
        <v>456</v>
      </c>
      <c r="BD69" s="3" t="s">
        <v>457</v>
      </c>
      <c r="BE69" s="3" t="s">
        <v>458</v>
      </c>
      <c r="BF69" s="3" t="s">
        <v>459</v>
      </c>
      <c r="BG69" s="3" t="s">
        <v>1314</v>
      </c>
      <c r="BH69" s="3" t="s">
        <v>66</v>
      </c>
      <c r="BI69" s="3" t="s">
        <v>1315</v>
      </c>
      <c r="BJ69" s="3" t="s">
        <v>780</v>
      </c>
      <c r="BN69" s="3" t="s">
        <v>1330</v>
      </c>
      <c r="BO69" s="3" t="s">
        <v>508</v>
      </c>
      <c r="BP69" s="3" t="s">
        <v>70</v>
      </c>
      <c r="BQ69" s="3" t="s">
        <v>17576</v>
      </c>
      <c r="BR69" s="3" t="s">
        <v>72</v>
      </c>
      <c r="BS69" s="3" t="s">
        <v>1316</v>
      </c>
      <c r="CB69" s="3" t="s">
        <v>1317</v>
      </c>
      <c r="CC69" s="3" t="s">
        <v>109</v>
      </c>
      <c r="CD69" s="3" t="s">
        <v>1318</v>
      </c>
      <c r="CE69" s="3" t="s">
        <v>1319</v>
      </c>
      <c r="CF69" s="3" t="s">
        <v>79</v>
      </c>
      <c r="CG69" s="3" t="s">
        <v>138</v>
      </c>
      <c r="CH69" s="3" t="s">
        <v>1292</v>
      </c>
      <c r="CI69" s="3" t="s">
        <v>170</v>
      </c>
      <c r="CS69" s="3" t="s">
        <v>1320</v>
      </c>
    </row>
    <row r="70" spans="1:97" x14ac:dyDescent="0.35">
      <c r="A70" s="3" t="s">
        <v>1331</v>
      </c>
      <c r="B70" s="3" t="s">
        <v>1332</v>
      </c>
      <c r="C70" s="3" t="s">
        <v>1333</v>
      </c>
      <c r="G70" s="3" t="s">
        <v>1334</v>
      </c>
      <c r="M70" s="3" t="s">
        <v>1335</v>
      </c>
      <c r="O70" s="3" t="s">
        <v>456</v>
      </c>
      <c r="P70" s="3" t="s">
        <v>457</v>
      </c>
      <c r="Q70" s="3" t="s">
        <v>458</v>
      </c>
      <c r="R70" s="3" t="s">
        <v>459</v>
      </c>
      <c r="T70" s="3" t="s">
        <v>1345</v>
      </c>
      <c r="V70" s="3" t="s">
        <v>456</v>
      </c>
      <c r="W70" s="3" t="s">
        <v>457</v>
      </c>
      <c r="X70" s="3" t="s">
        <v>458</v>
      </c>
      <c r="Y70" s="3" t="s">
        <v>459</v>
      </c>
      <c r="Z70" s="3" t="s">
        <v>1336</v>
      </c>
      <c r="AA70" s="3" t="s">
        <v>1337</v>
      </c>
      <c r="AD70" s="3" t="s">
        <v>1343</v>
      </c>
      <c r="AE70" s="3" t="s">
        <v>456</v>
      </c>
      <c r="AF70" s="3" t="s">
        <v>457</v>
      </c>
      <c r="AG70" s="3" t="s">
        <v>458</v>
      </c>
      <c r="AH70" s="3" t="s">
        <v>459</v>
      </c>
      <c r="AJ70" s="3" t="s">
        <v>1344</v>
      </c>
      <c r="AZ70" s="3" t="s">
        <v>1346</v>
      </c>
      <c r="BA70" s="3" t="s">
        <v>1347</v>
      </c>
      <c r="BC70" s="3" t="s">
        <v>456</v>
      </c>
      <c r="BD70" s="3" t="s">
        <v>457</v>
      </c>
      <c r="BE70" s="3" t="s">
        <v>458</v>
      </c>
      <c r="BF70" s="3" t="s">
        <v>459</v>
      </c>
      <c r="BG70" s="3" t="s">
        <v>1338</v>
      </c>
      <c r="BH70" s="3" t="s">
        <v>66</v>
      </c>
      <c r="BI70" s="3" t="s">
        <v>1339</v>
      </c>
      <c r="BJ70" s="3" t="s">
        <v>780</v>
      </c>
      <c r="BN70" s="3" t="s">
        <v>1348</v>
      </c>
      <c r="BO70" s="3" t="s">
        <v>574</v>
      </c>
      <c r="BP70" s="3" t="s">
        <v>70</v>
      </c>
      <c r="BQ70" s="3" t="s">
        <v>17576</v>
      </c>
      <c r="BR70" s="3" t="s">
        <v>72</v>
      </c>
      <c r="CB70" s="3" t="s">
        <v>1340</v>
      </c>
      <c r="CC70" s="3" t="s">
        <v>76</v>
      </c>
      <c r="CD70" s="3" t="s">
        <v>1341</v>
      </c>
      <c r="CE70" s="3" t="s">
        <v>1319</v>
      </c>
      <c r="CF70" s="3" t="s">
        <v>79</v>
      </c>
      <c r="CG70" s="3" t="s">
        <v>162</v>
      </c>
      <c r="CH70" s="3" t="s">
        <v>697</v>
      </c>
      <c r="CI70" s="3" t="s">
        <v>170</v>
      </c>
      <c r="CS70" s="3" t="s">
        <v>1342</v>
      </c>
    </row>
    <row r="71" spans="1:97" x14ac:dyDescent="0.35">
      <c r="A71" s="3" t="s">
        <v>1349</v>
      </c>
      <c r="B71" s="3" t="s">
        <v>1350</v>
      </c>
      <c r="C71" s="3" t="s">
        <v>1351</v>
      </c>
      <c r="G71" s="3" t="s">
        <v>1352</v>
      </c>
      <c r="M71" s="3" t="s">
        <v>1353</v>
      </c>
      <c r="O71" s="3" t="s">
        <v>1354</v>
      </c>
      <c r="P71" s="3" t="s">
        <v>1355</v>
      </c>
      <c r="Q71" s="3" t="s">
        <v>1356</v>
      </c>
      <c r="R71" s="3" t="s">
        <v>1357</v>
      </c>
      <c r="Z71" s="3" t="s">
        <v>1312</v>
      </c>
      <c r="AA71" s="3" t="s">
        <v>1358</v>
      </c>
      <c r="AD71" s="3" t="s">
        <v>1365</v>
      </c>
      <c r="AE71" s="3" t="s">
        <v>1366</v>
      </c>
      <c r="AF71" s="3" t="s">
        <v>1367</v>
      </c>
      <c r="AG71" s="3" t="s">
        <v>1368</v>
      </c>
      <c r="AH71" s="3" t="s">
        <v>1369</v>
      </c>
      <c r="AJ71" s="3" t="s">
        <v>1370</v>
      </c>
      <c r="BG71" s="3" t="s">
        <v>1359</v>
      </c>
      <c r="BH71" s="3" t="s">
        <v>66</v>
      </c>
      <c r="BI71" s="3" t="s">
        <v>1360</v>
      </c>
      <c r="BJ71" s="3" t="s">
        <v>798</v>
      </c>
      <c r="BN71" s="3" t="s">
        <v>1373</v>
      </c>
      <c r="BO71" s="3" t="s">
        <v>508</v>
      </c>
      <c r="BP71" s="3" t="s">
        <v>70</v>
      </c>
      <c r="BQ71" s="3" t="s">
        <v>17576</v>
      </c>
      <c r="BR71" s="3" t="s">
        <v>72</v>
      </c>
      <c r="BS71" s="3" t="s">
        <v>911</v>
      </c>
      <c r="CB71" s="3" t="s">
        <v>1361</v>
      </c>
      <c r="CC71" s="3" t="s">
        <v>109</v>
      </c>
      <c r="CD71" s="3" t="s">
        <v>1362</v>
      </c>
      <c r="CE71" s="3" t="s">
        <v>489</v>
      </c>
      <c r="CF71" s="3" t="s">
        <v>80</v>
      </c>
      <c r="CG71" s="3" t="s">
        <v>79</v>
      </c>
      <c r="CH71" s="3" t="s">
        <v>1363</v>
      </c>
      <c r="CI71" s="3" t="s">
        <v>170</v>
      </c>
      <c r="CJ71" s="3" t="s">
        <v>1371</v>
      </c>
      <c r="CK71" s="3" t="s">
        <v>1372</v>
      </c>
      <c r="CM71" s="3" t="s">
        <v>80</v>
      </c>
      <c r="CN71" s="3" t="s">
        <v>156</v>
      </c>
      <c r="CS71" s="3" t="s">
        <v>1364</v>
      </c>
    </row>
    <row r="72" spans="1:97" x14ac:dyDescent="0.35">
      <c r="A72" s="3" t="s">
        <v>1374</v>
      </c>
      <c r="B72" s="3" t="s">
        <v>1375</v>
      </c>
      <c r="C72" s="3" t="s">
        <v>1376</v>
      </c>
      <c r="G72" s="3" t="s">
        <v>1377</v>
      </c>
      <c r="M72" s="3" t="s">
        <v>1378</v>
      </c>
      <c r="O72" s="3" t="s">
        <v>792</v>
      </c>
      <c r="P72" s="3" t="s">
        <v>793</v>
      </c>
      <c r="Q72" s="3" t="s">
        <v>794</v>
      </c>
      <c r="R72" s="3" t="s">
        <v>795</v>
      </c>
      <c r="T72" s="3" t="s">
        <v>1386</v>
      </c>
      <c r="V72" s="3" t="s">
        <v>792</v>
      </c>
      <c r="W72" s="3" t="s">
        <v>793</v>
      </c>
      <c r="X72" s="3" t="s">
        <v>794</v>
      </c>
      <c r="Y72" s="3" t="s">
        <v>795</v>
      </c>
      <c r="Z72" s="3" t="s">
        <v>1312</v>
      </c>
      <c r="AA72" s="3" t="s">
        <v>1379</v>
      </c>
      <c r="AD72" s="3" t="s">
        <v>1385</v>
      </c>
      <c r="AE72" s="3" t="s">
        <v>792</v>
      </c>
      <c r="AF72" s="3" t="s">
        <v>793</v>
      </c>
      <c r="AG72" s="3" t="s">
        <v>794</v>
      </c>
      <c r="AH72" s="3" t="s">
        <v>795</v>
      </c>
      <c r="AZ72" s="3" t="s">
        <v>519</v>
      </c>
      <c r="BA72" s="3" t="s">
        <v>1387</v>
      </c>
      <c r="BC72" s="3" t="s">
        <v>792</v>
      </c>
      <c r="BD72" s="3" t="s">
        <v>793</v>
      </c>
      <c r="BE72" s="3" t="s">
        <v>794</v>
      </c>
      <c r="BF72" s="3" t="s">
        <v>795</v>
      </c>
      <c r="BG72" s="3" t="s">
        <v>1380</v>
      </c>
      <c r="BH72" s="3" t="s">
        <v>66</v>
      </c>
      <c r="BI72" s="3" t="s">
        <v>1381</v>
      </c>
      <c r="BJ72" s="3" t="s">
        <v>798</v>
      </c>
      <c r="BO72" s="3" t="s">
        <v>574</v>
      </c>
      <c r="BP72" s="3" t="s">
        <v>70</v>
      </c>
      <c r="BQ72" s="3" t="s">
        <v>17576</v>
      </c>
      <c r="BR72" s="3" t="s">
        <v>72</v>
      </c>
      <c r="CB72" s="3" t="s">
        <v>1382</v>
      </c>
      <c r="CC72" s="3" t="s">
        <v>76</v>
      </c>
      <c r="CD72" s="3" t="s">
        <v>1383</v>
      </c>
      <c r="CF72" s="3" t="s">
        <v>79</v>
      </c>
      <c r="CG72" s="3" t="s">
        <v>26</v>
      </c>
      <c r="CH72" s="3" t="s">
        <v>169</v>
      </c>
      <c r="CI72" s="3" t="s">
        <v>170</v>
      </c>
      <c r="CS72" s="3" t="s">
        <v>1384</v>
      </c>
    </row>
    <row r="73" spans="1:97" x14ac:dyDescent="0.35">
      <c r="A73" s="3" t="s">
        <v>1388</v>
      </c>
      <c r="B73" s="3" t="s">
        <v>1389</v>
      </c>
      <c r="C73" s="3" t="s">
        <v>1390</v>
      </c>
      <c r="G73" s="3" t="s">
        <v>811</v>
      </c>
      <c r="M73" s="3" t="s">
        <v>1391</v>
      </c>
      <c r="O73" s="3" t="s">
        <v>1392</v>
      </c>
      <c r="P73" s="3" t="s">
        <v>827</v>
      </c>
      <c r="Q73" s="3" t="s">
        <v>1393</v>
      </c>
      <c r="R73" s="3" t="s">
        <v>1394</v>
      </c>
      <c r="T73" s="3" t="s">
        <v>1404</v>
      </c>
      <c r="V73" s="3" t="s">
        <v>826</v>
      </c>
      <c r="W73" s="3" t="s">
        <v>827</v>
      </c>
      <c r="X73" s="3" t="s">
        <v>828</v>
      </c>
      <c r="Y73" s="3" t="s">
        <v>829</v>
      </c>
      <c r="Z73" s="3" t="s">
        <v>1336</v>
      </c>
      <c r="AA73" s="3" t="s">
        <v>1395</v>
      </c>
      <c r="AD73" s="3" t="s">
        <v>1402</v>
      </c>
      <c r="AE73" s="3" t="s">
        <v>826</v>
      </c>
      <c r="AF73" s="3" t="s">
        <v>827</v>
      </c>
      <c r="AG73" s="3" t="s">
        <v>828</v>
      </c>
      <c r="AH73" s="3" t="s">
        <v>829</v>
      </c>
      <c r="AJ73" s="3" t="s">
        <v>1403</v>
      </c>
      <c r="AZ73" s="3" t="s">
        <v>1405</v>
      </c>
      <c r="BA73" s="3" t="s">
        <v>1406</v>
      </c>
      <c r="BC73" s="3" t="s">
        <v>1407</v>
      </c>
      <c r="BD73" s="3" t="s">
        <v>1408</v>
      </c>
      <c r="BE73" s="3" t="s">
        <v>1409</v>
      </c>
      <c r="BF73" s="3" t="s">
        <v>1410</v>
      </c>
      <c r="BG73" s="3" t="s">
        <v>1396</v>
      </c>
      <c r="BH73" s="3" t="s">
        <v>66</v>
      </c>
      <c r="BI73" s="3" t="s">
        <v>1397</v>
      </c>
      <c r="BJ73" s="3" t="s">
        <v>819</v>
      </c>
      <c r="BN73" s="3" t="s">
        <v>1411</v>
      </c>
      <c r="BO73" s="3" t="s">
        <v>508</v>
      </c>
      <c r="BP73" s="3" t="s">
        <v>70</v>
      </c>
      <c r="BQ73" s="3" t="s">
        <v>17576</v>
      </c>
      <c r="BR73" s="3" t="s">
        <v>72</v>
      </c>
      <c r="BS73" s="3" t="s">
        <v>1398</v>
      </c>
      <c r="CB73" s="3" t="s">
        <v>1399</v>
      </c>
      <c r="CC73" s="3" t="s">
        <v>109</v>
      </c>
      <c r="CD73" s="3" t="s">
        <v>1400</v>
      </c>
      <c r="CF73" s="3" t="s">
        <v>80</v>
      </c>
      <c r="CG73" s="3" t="s">
        <v>80</v>
      </c>
      <c r="CH73" s="3" t="s">
        <v>170</v>
      </c>
      <c r="CI73" s="3" t="s">
        <v>170</v>
      </c>
      <c r="CS73" s="3" t="s">
        <v>1401</v>
      </c>
    </row>
    <row r="74" spans="1:97" x14ac:dyDescent="0.35">
      <c r="A74" s="3" t="s">
        <v>1412</v>
      </c>
      <c r="B74" s="3" t="s">
        <v>1413</v>
      </c>
      <c r="C74" s="3" t="s">
        <v>1414</v>
      </c>
      <c r="G74" s="3" t="s">
        <v>1415</v>
      </c>
      <c r="H74" s="3" t="s">
        <v>1427</v>
      </c>
      <c r="M74" s="3" t="s">
        <v>1416</v>
      </c>
      <c r="O74" s="3" t="s">
        <v>1417</v>
      </c>
      <c r="P74" s="3" t="s">
        <v>1418</v>
      </c>
      <c r="Q74" s="3" t="s">
        <v>1419</v>
      </c>
      <c r="R74" s="3" t="s">
        <v>1420</v>
      </c>
      <c r="T74" s="3" t="s">
        <v>1434</v>
      </c>
      <c r="V74" s="3" t="s">
        <v>826</v>
      </c>
      <c r="W74" s="3" t="s">
        <v>827</v>
      </c>
      <c r="X74" s="3" t="s">
        <v>828</v>
      </c>
      <c r="Y74" s="3" t="s">
        <v>829</v>
      </c>
      <c r="Z74" s="3" t="s">
        <v>1312</v>
      </c>
      <c r="AA74" s="3" t="s">
        <v>1421</v>
      </c>
      <c r="AD74" s="3" t="s">
        <v>1428</v>
      </c>
      <c r="AE74" s="3" t="s">
        <v>1429</v>
      </c>
      <c r="AF74" s="3" t="s">
        <v>1430</v>
      </c>
      <c r="AG74" s="3" t="s">
        <v>1431</v>
      </c>
      <c r="AH74" s="3" t="s">
        <v>1432</v>
      </c>
      <c r="AJ74" s="3" t="s">
        <v>1433</v>
      </c>
      <c r="AZ74" s="3" t="s">
        <v>1435</v>
      </c>
      <c r="BA74" s="3" t="s">
        <v>1436</v>
      </c>
      <c r="BC74" s="3" t="s">
        <v>1407</v>
      </c>
      <c r="BD74" s="3" t="s">
        <v>1408</v>
      </c>
      <c r="BE74" s="3" t="s">
        <v>1409</v>
      </c>
      <c r="BF74" s="3" t="s">
        <v>1410</v>
      </c>
      <c r="BG74" s="3" t="s">
        <v>1422</v>
      </c>
      <c r="BH74" s="3" t="s">
        <v>66</v>
      </c>
      <c r="BI74" s="3" t="s">
        <v>1423</v>
      </c>
      <c r="BJ74" s="3" t="s">
        <v>819</v>
      </c>
      <c r="BO74" s="3" t="s">
        <v>574</v>
      </c>
      <c r="BP74" s="3" t="s">
        <v>70</v>
      </c>
      <c r="BQ74" s="3" t="s">
        <v>17576</v>
      </c>
      <c r="BR74" s="3" t="s">
        <v>72</v>
      </c>
      <c r="CB74" s="3" t="s">
        <v>1424</v>
      </c>
      <c r="CC74" s="3" t="s">
        <v>76</v>
      </c>
      <c r="CD74" s="3" t="s">
        <v>1425</v>
      </c>
      <c r="CE74" s="3" t="s">
        <v>168</v>
      </c>
      <c r="CF74" s="3" t="s">
        <v>80</v>
      </c>
      <c r="CG74" s="3" t="s">
        <v>80</v>
      </c>
      <c r="CH74" s="3" t="s">
        <v>1312</v>
      </c>
      <c r="CI74" s="3" t="s">
        <v>1312</v>
      </c>
      <c r="CS74" s="3" t="s">
        <v>1426</v>
      </c>
    </row>
    <row r="75" spans="1:97" x14ac:dyDescent="0.35">
      <c r="A75" s="3" t="s">
        <v>1437</v>
      </c>
      <c r="B75" s="3" t="s">
        <v>1438</v>
      </c>
      <c r="C75" s="3" t="s">
        <v>1439</v>
      </c>
      <c r="G75" s="3" t="s">
        <v>1440</v>
      </c>
      <c r="M75" s="3" t="s">
        <v>1441</v>
      </c>
      <c r="O75" s="3" t="s">
        <v>1442</v>
      </c>
      <c r="P75" s="3" t="s">
        <v>1443</v>
      </c>
      <c r="Q75" s="3" t="s">
        <v>1444</v>
      </c>
      <c r="R75" s="3" t="s">
        <v>1445</v>
      </c>
      <c r="Z75" s="3" t="s">
        <v>1446</v>
      </c>
      <c r="AA75" s="3" t="s">
        <v>1447</v>
      </c>
      <c r="AD75" s="3" t="s">
        <v>1455</v>
      </c>
      <c r="AE75" s="3" t="s">
        <v>1456</v>
      </c>
      <c r="AF75" s="3" t="s">
        <v>1457</v>
      </c>
      <c r="AG75" s="3" t="s">
        <v>1458</v>
      </c>
      <c r="AH75" s="3" t="s">
        <v>1459</v>
      </c>
      <c r="AJ75" s="3" t="s">
        <v>1460</v>
      </c>
      <c r="BG75" s="3" t="s">
        <v>1448</v>
      </c>
      <c r="BH75" s="3" t="s">
        <v>66</v>
      </c>
      <c r="BI75" s="3" t="s">
        <v>1449</v>
      </c>
      <c r="BJ75" s="3" t="s">
        <v>844</v>
      </c>
      <c r="BN75" s="3" t="s">
        <v>1463</v>
      </c>
      <c r="BO75" s="3" t="s">
        <v>508</v>
      </c>
      <c r="BP75" s="3" t="s">
        <v>70</v>
      </c>
      <c r="BQ75" s="3" t="s">
        <v>17576</v>
      </c>
      <c r="BR75" s="3" t="s">
        <v>72</v>
      </c>
      <c r="BS75" s="3" t="s">
        <v>1450</v>
      </c>
      <c r="CB75" s="3" t="s">
        <v>1451</v>
      </c>
      <c r="CC75" s="3" t="s">
        <v>109</v>
      </c>
      <c r="CD75" s="3" t="s">
        <v>1452</v>
      </c>
      <c r="CE75" s="3" t="s">
        <v>1453</v>
      </c>
      <c r="CF75" s="3" t="s">
        <v>26</v>
      </c>
      <c r="CG75" s="3" t="s">
        <v>79</v>
      </c>
      <c r="CH75" s="3" t="s">
        <v>170</v>
      </c>
      <c r="CI75" s="3" t="s">
        <v>170</v>
      </c>
      <c r="CJ75" s="3" t="s">
        <v>1371</v>
      </c>
      <c r="CK75" s="3" t="s">
        <v>1461</v>
      </c>
      <c r="CL75" s="3" t="s">
        <v>1462</v>
      </c>
      <c r="CM75" s="3" t="s">
        <v>80</v>
      </c>
      <c r="CN75" s="3" t="s">
        <v>156</v>
      </c>
      <c r="CS75" s="3" t="s">
        <v>1454</v>
      </c>
    </row>
    <row r="76" spans="1:97" x14ac:dyDescent="0.35">
      <c r="A76" s="3" t="s">
        <v>1464</v>
      </c>
      <c r="B76" s="3" t="s">
        <v>1465</v>
      </c>
      <c r="C76" s="3" t="s">
        <v>1466</v>
      </c>
      <c r="G76" s="3" t="s">
        <v>1467</v>
      </c>
      <c r="M76" s="3" t="s">
        <v>1468</v>
      </c>
      <c r="O76" s="3" t="s">
        <v>1469</v>
      </c>
      <c r="P76" s="3" t="s">
        <v>1470</v>
      </c>
      <c r="Q76" s="3" t="s">
        <v>1471</v>
      </c>
      <c r="R76" s="3" t="s">
        <v>1472</v>
      </c>
      <c r="T76" s="3" t="s">
        <v>1480</v>
      </c>
      <c r="V76" s="3" t="s">
        <v>502</v>
      </c>
      <c r="W76" s="3" t="s">
        <v>503</v>
      </c>
      <c r="X76" s="3" t="s">
        <v>504</v>
      </c>
      <c r="Y76" s="3" t="s">
        <v>505</v>
      </c>
      <c r="Z76" s="3" t="s">
        <v>1446</v>
      </c>
      <c r="AA76" s="3" t="s">
        <v>1473</v>
      </c>
      <c r="AZ76" s="3" t="s">
        <v>1481</v>
      </c>
      <c r="BA76" s="3" t="s">
        <v>1482</v>
      </c>
      <c r="BC76" s="3" t="s">
        <v>502</v>
      </c>
      <c r="BD76" s="3" t="s">
        <v>503</v>
      </c>
      <c r="BE76" s="3" t="s">
        <v>504</v>
      </c>
      <c r="BF76" s="3" t="s">
        <v>505</v>
      </c>
      <c r="BG76" s="3" t="s">
        <v>1474</v>
      </c>
      <c r="BH76" s="3" t="s">
        <v>66</v>
      </c>
      <c r="BI76" s="3" t="s">
        <v>1475</v>
      </c>
      <c r="BJ76" s="3" t="s">
        <v>844</v>
      </c>
      <c r="BN76" s="3" t="s">
        <v>1483</v>
      </c>
      <c r="BO76" s="3" t="s">
        <v>574</v>
      </c>
      <c r="BP76" s="3" t="s">
        <v>70</v>
      </c>
      <c r="BQ76" s="3" t="s">
        <v>17576</v>
      </c>
      <c r="BR76" s="3" t="s">
        <v>72</v>
      </c>
      <c r="CB76" s="3" t="s">
        <v>1476</v>
      </c>
      <c r="CC76" s="3" t="s">
        <v>76</v>
      </c>
      <c r="CD76" s="3" t="s">
        <v>1477</v>
      </c>
      <c r="CE76" s="3" t="s">
        <v>278</v>
      </c>
      <c r="CF76" s="3" t="s">
        <v>79</v>
      </c>
      <c r="CG76" s="3" t="s">
        <v>162</v>
      </c>
      <c r="CH76" s="3" t="s">
        <v>170</v>
      </c>
      <c r="CI76" s="3" t="s">
        <v>170</v>
      </c>
      <c r="CJ76" s="3" t="s">
        <v>1371</v>
      </c>
      <c r="CK76" s="3" t="s">
        <v>1479</v>
      </c>
      <c r="CM76" s="3" t="s">
        <v>80</v>
      </c>
      <c r="CN76" s="3" t="s">
        <v>156</v>
      </c>
      <c r="CS76" s="3" t="s">
        <v>1478</v>
      </c>
    </row>
    <row r="77" spans="1:97" x14ac:dyDescent="0.35">
      <c r="A77" s="3" t="s">
        <v>1484</v>
      </c>
      <c r="B77" s="3" t="s">
        <v>1485</v>
      </c>
      <c r="C77" s="3" t="s">
        <v>1486</v>
      </c>
      <c r="G77" s="3" t="s">
        <v>857</v>
      </c>
      <c r="M77" s="3" t="s">
        <v>1487</v>
      </c>
      <c r="O77" s="3" t="s">
        <v>502</v>
      </c>
      <c r="P77" s="3" t="s">
        <v>503</v>
      </c>
      <c r="Q77" s="3" t="s">
        <v>504</v>
      </c>
      <c r="R77" s="3" t="s">
        <v>505</v>
      </c>
      <c r="T77" s="3" t="s">
        <v>1498</v>
      </c>
      <c r="V77" s="3" t="s">
        <v>502</v>
      </c>
      <c r="W77" s="3" t="s">
        <v>503</v>
      </c>
      <c r="X77" s="3" t="s">
        <v>504</v>
      </c>
      <c r="Y77" s="3" t="s">
        <v>505</v>
      </c>
      <c r="Z77" s="3" t="s">
        <v>1488</v>
      </c>
      <c r="AA77" s="3" t="s">
        <v>1489</v>
      </c>
      <c r="AD77" s="3" t="s">
        <v>1487</v>
      </c>
      <c r="AE77" s="3" t="s">
        <v>502</v>
      </c>
      <c r="AF77" s="3" t="s">
        <v>503</v>
      </c>
      <c r="AG77" s="3" t="s">
        <v>504</v>
      </c>
      <c r="AH77" s="3" t="s">
        <v>505</v>
      </c>
      <c r="AJ77" s="3" t="s">
        <v>1497</v>
      </c>
      <c r="AZ77" s="3" t="s">
        <v>1499</v>
      </c>
      <c r="BA77" s="3" t="s">
        <v>1500</v>
      </c>
      <c r="BC77" s="3" t="s">
        <v>502</v>
      </c>
      <c r="BD77" s="3" t="s">
        <v>503</v>
      </c>
      <c r="BE77" s="3" t="s">
        <v>504</v>
      </c>
      <c r="BF77" s="3" t="s">
        <v>505</v>
      </c>
      <c r="BG77" s="3" t="s">
        <v>1490</v>
      </c>
      <c r="BH77" s="3" t="s">
        <v>66</v>
      </c>
      <c r="BI77" s="3" t="s">
        <v>1491</v>
      </c>
      <c r="BJ77" s="3" t="s">
        <v>861</v>
      </c>
      <c r="BO77" s="3" t="s">
        <v>508</v>
      </c>
      <c r="BP77" s="3" t="s">
        <v>70</v>
      </c>
      <c r="BQ77" s="3" t="s">
        <v>17576</v>
      </c>
      <c r="BR77" s="3" t="s">
        <v>72</v>
      </c>
      <c r="BS77" s="3" t="s">
        <v>1492</v>
      </c>
      <c r="CB77" s="3" t="s">
        <v>1493</v>
      </c>
      <c r="CC77" s="3" t="s">
        <v>109</v>
      </c>
      <c r="CD77" s="3" t="s">
        <v>1494</v>
      </c>
      <c r="CE77" s="3" t="s">
        <v>1495</v>
      </c>
      <c r="CF77" s="3" t="s">
        <v>80</v>
      </c>
      <c r="CG77" s="3" t="s">
        <v>252</v>
      </c>
      <c r="CH77" s="3" t="s">
        <v>848</v>
      </c>
      <c r="CI77" s="3" t="s">
        <v>170</v>
      </c>
      <c r="CS77" s="3" t="s">
        <v>1496</v>
      </c>
    </row>
    <row r="78" spans="1:97" x14ac:dyDescent="0.35">
      <c r="A78" s="3" t="s">
        <v>1501</v>
      </c>
      <c r="B78" s="3" t="s">
        <v>1502</v>
      </c>
      <c r="C78" s="3" t="s">
        <v>1503</v>
      </c>
      <c r="G78" s="3" t="s">
        <v>1504</v>
      </c>
      <c r="M78" s="3" t="s">
        <v>1505</v>
      </c>
      <c r="O78" s="3" t="s">
        <v>1506</v>
      </c>
      <c r="P78" s="3" t="s">
        <v>1507</v>
      </c>
      <c r="Q78" s="3" t="s">
        <v>1508</v>
      </c>
      <c r="R78" s="3" t="s">
        <v>1509</v>
      </c>
      <c r="T78" s="3" t="s">
        <v>1523</v>
      </c>
      <c r="V78" s="3" t="s">
        <v>502</v>
      </c>
      <c r="W78" s="3" t="s">
        <v>503</v>
      </c>
      <c r="X78" s="3" t="s">
        <v>504</v>
      </c>
      <c r="Y78" s="3" t="s">
        <v>505</v>
      </c>
      <c r="Z78" s="3" t="s">
        <v>1488</v>
      </c>
      <c r="AA78" s="3" t="s">
        <v>1510</v>
      </c>
      <c r="AD78" s="3" t="s">
        <v>1516</v>
      </c>
      <c r="AE78" s="3" t="s">
        <v>1517</v>
      </c>
      <c r="AF78" s="3" t="s">
        <v>1518</v>
      </c>
      <c r="AG78" s="3" t="s">
        <v>1519</v>
      </c>
      <c r="AH78" s="3" t="s">
        <v>1520</v>
      </c>
      <c r="AJ78" s="3" t="s">
        <v>1521</v>
      </c>
      <c r="AL78" s="3" t="s">
        <v>1522</v>
      </c>
      <c r="AN78" s="3" t="s">
        <v>1517</v>
      </c>
      <c r="AO78" s="3" t="s">
        <v>1518</v>
      </c>
      <c r="AP78" s="3" t="s">
        <v>1519</v>
      </c>
      <c r="AQ78" s="3" t="s">
        <v>1520</v>
      </c>
      <c r="AZ78" s="3" t="s">
        <v>1524</v>
      </c>
      <c r="BA78" s="3" t="s">
        <v>1525</v>
      </c>
      <c r="BC78" s="3" t="s">
        <v>502</v>
      </c>
      <c r="BD78" s="3" t="s">
        <v>503</v>
      </c>
      <c r="BE78" s="3" t="s">
        <v>504</v>
      </c>
      <c r="BF78" s="3" t="s">
        <v>505</v>
      </c>
      <c r="BG78" s="3" t="s">
        <v>1511</v>
      </c>
      <c r="BH78" s="3" t="s">
        <v>66</v>
      </c>
      <c r="BI78" s="3" t="s">
        <v>1512</v>
      </c>
      <c r="BJ78" s="3" t="s">
        <v>861</v>
      </c>
      <c r="BN78" s="3" t="s">
        <v>1526</v>
      </c>
      <c r="BO78" s="3" t="s">
        <v>574</v>
      </c>
      <c r="BP78" s="3" t="s">
        <v>70</v>
      </c>
      <c r="BQ78" s="3" t="s">
        <v>17576</v>
      </c>
      <c r="BR78" s="3" t="s">
        <v>72</v>
      </c>
      <c r="CB78" s="3" t="s">
        <v>1513</v>
      </c>
      <c r="CC78" s="3" t="s">
        <v>76</v>
      </c>
      <c r="CD78" s="3" t="s">
        <v>1514</v>
      </c>
      <c r="CF78" s="3" t="s">
        <v>79</v>
      </c>
      <c r="CG78" s="3" t="s">
        <v>79</v>
      </c>
      <c r="CH78" s="3" t="s">
        <v>667</v>
      </c>
      <c r="CI78" s="3" t="s">
        <v>170</v>
      </c>
      <c r="CS78" s="3" t="s">
        <v>1515</v>
      </c>
    </row>
    <row r="79" spans="1:97" x14ac:dyDescent="0.35">
      <c r="A79" s="3" t="s">
        <v>1527</v>
      </c>
      <c r="B79" s="3" t="s">
        <v>1528</v>
      </c>
      <c r="C79" s="3" t="s">
        <v>1529</v>
      </c>
      <c r="G79" s="3" t="s">
        <v>1530</v>
      </c>
      <c r="M79" s="3" t="s">
        <v>1531</v>
      </c>
      <c r="O79" s="3" t="s">
        <v>1532</v>
      </c>
      <c r="P79" s="3" t="s">
        <v>1430</v>
      </c>
      <c r="Q79" s="3" t="s">
        <v>1533</v>
      </c>
      <c r="R79" s="3" t="s">
        <v>1534</v>
      </c>
      <c r="T79" s="3" t="s">
        <v>1547</v>
      </c>
      <c r="V79" s="3" t="s">
        <v>1542</v>
      </c>
      <c r="W79" s="3" t="s">
        <v>1543</v>
      </c>
      <c r="X79" s="3" t="s">
        <v>1544</v>
      </c>
      <c r="Y79" s="3" t="s">
        <v>1545</v>
      </c>
      <c r="Z79" s="3" t="s">
        <v>1488</v>
      </c>
      <c r="AA79" s="3" t="s">
        <v>1535</v>
      </c>
      <c r="AD79" s="3" t="s">
        <v>1531</v>
      </c>
      <c r="AE79" s="3" t="s">
        <v>1542</v>
      </c>
      <c r="AF79" s="3" t="s">
        <v>1543</v>
      </c>
      <c r="AG79" s="3" t="s">
        <v>1544</v>
      </c>
      <c r="AH79" s="3" t="s">
        <v>1545</v>
      </c>
      <c r="AJ79" s="3" t="s">
        <v>1546</v>
      </c>
      <c r="BA79" s="3" t="s">
        <v>1548</v>
      </c>
      <c r="BC79" s="3" t="s">
        <v>1549</v>
      </c>
      <c r="BD79" s="3" t="s">
        <v>827</v>
      </c>
      <c r="BE79" s="3" t="s">
        <v>1550</v>
      </c>
      <c r="BF79" s="3" t="s">
        <v>1551</v>
      </c>
      <c r="BG79" s="3" t="s">
        <v>1536</v>
      </c>
      <c r="BH79" s="3" t="s">
        <v>66</v>
      </c>
      <c r="BI79" s="3" t="s">
        <v>1537</v>
      </c>
      <c r="BJ79" s="3" t="s">
        <v>882</v>
      </c>
      <c r="BK79" s="3" t="s">
        <v>1552</v>
      </c>
      <c r="BN79" s="3" t="s">
        <v>1553</v>
      </c>
      <c r="BO79" s="3" t="s">
        <v>508</v>
      </c>
      <c r="BP79" s="3" t="s">
        <v>70</v>
      </c>
      <c r="BQ79" s="3" t="s">
        <v>17576</v>
      </c>
      <c r="BR79" s="3" t="s">
        <v>72</v>
      </c>
      <c r="BS79" s="3" t="s">
        <v>1538</v>
      </c>
      <c r="CB79" s="3" t="s">
        <v>1539</v>
      </c>
      <c r="CC79" s="3" t="s">
        <v>109</v>
      </c>
      <c r="CD79" s="3" t="s">
        <v>1540</v>
      </c>
      <c r="CE79" s="3" t="s">
        <v>866</v>
      </c>
      <c r="CF79" s="3" t="s">
        <v>80</v>
      </c>
      <c r="CG79" s="3" t="s">
        <v>79</v>
      </c>
      <c r="CH79" s="3" t="s">
        <v>170</v>
      </c>
      <c r="CI79" s="3" t="s">
        <v>170</v>
      </c>
      <c r="CS79" s="3" t="s">
        <v>1541</v>
      </c>
    </row>
    <row r="80" spans="1:97" x14ac:dyDescent="0.35">
      <c r="A80" s="3" t="s">
        <v>1554</v>
      </c>
      <c r="B80" s="3" t="s">
        <v>1555</v>
      </c>
      <c r="C80" s="3" t="s">
        <v>1556</v>
      </c>
      <c r="G80" s="3" t="s">
        <v>523</v>
      </c>
      <c r="M80" s="3" t="s">
        <v>1557</v>
      </c>
      <c r="O80" s="3" t="s">
        <v>888</v>
      </c>
      <c r="P80" s="3" t="s">
        <v>889</v>
      </c>
      <c r="Q80" s="3" t="s">
        <v>890</v>
      </c>
      <c r="R80" s="3" t="s">
        <v>891</v>
      </c>
      <c r="T80" s="3" t="s">
        <v>1568</v>
      </c>
      <c r="V80" s="3" t="s">
        <v>888</v>
      </c>
      <c r="W80" s="3" t="s">
        <v>889</v>
      </c>
      <c r="X80" s="3" t="s">
        <v>890</v>
      </c>
      <c r="Y80" s="3" t="s">
        <v>891</v>
      </c>
      <c r="Z80" s="3" t="s">
        <v>1558</v>
      </c>
      <c r="AA80" s="3" t="s">
        <v>1559</v>
      </c>
      <c r="AD80" s="3" t="s">
        <v>1566</v>
      </c>
      <c r="AE80" s="3" t="s">
        <v>888</v>
      </c>
      <c r="AF80" s="3" t="s">
        <v>889</v>
      </c>
      <c r="AG80" s="3" t="s">
        <v>890</v>
      </c>
      <c r="AH80" s="3" t="s">
        <v>891</v>
      </c>
      <c r="AJ80" s="3" t="s">
        <v>1567</v>
      </c>
      <c r="AZ80" s="3" t="s">
        <v>1481</v>
      </c>
      <c r="BA80" s="3" t="s">
        <v>1569</v>
      </c>
      <c r="BC80" s="3" t="s">
        <v>876</v>
      </c>
      <c r="BD80" s="3" t="s">
        <v>877</v>
      </c>
      <c r="BE80" s="3" t="s">
        <v>878</v>
      </c>
      <c r="BF80" s="3" t="s">
        <v>879</v>
      </c>
      <c r="BG80" s="3" t="s">
        <v>1560</v>
      </c>
      <c r="BH80" s="3" t="s">
        <v>66</v>
      </c>
      <c r="BI80" s="3" t="s">
        <v>1561</v>
      </c>
      <c r="BJ80" s="3" t="s">
        <v>882</v>
      </c>
      <c r="BN80" s="3" t="s">
        <v>1570</v>
      </c>
      <c r="BO80" s="3" t="s">
        <v>574</v>
      </c>
      <c r="BP80" s="3" t="s">
        <v>70</v>
      </c>
      <c r="BQ80" s="3" t="s">
        <v>17576</v>
      </c>
      <c r="BR80" s="3" t="s">
        <v>72</v>
      </c>
      <c r="CA80" s="3" t="s">
        <v>246</v>
      </c>
      <c r="CB80" s="3" t="s">
        <v>1562</v>
      </c>
      <c r="CC80" s="3" t="s">
        <v>76</v>
      </c>
      <c r="CD80" s="3" t="s">
        <v>1563</v>
      </c>
      <c r="CE80" s="3" t="s">
        <v>1564</v>
      </c>
      <c r="CF80" s="3" t="s">
        <v>80</v>
      </c>
      <c r="CG80" s="3" t="s">
        <v>80</v>
      </c>
      <c r="CH80" s="3" t="s">
        <v>170</v>
      </c>
      <c r="CI80" s="3" t="s">
        <v>208</v>
      </c>
      <c r="CS80" s="3" t="s">
        <v>1565</v>
      </c>
    </row>
    <row r="81" spans="1:97" x14ac:dyDescent="0.35">
      <c r="A81" s="3" t="s">
        <v>1571</v>
      </c>
      <c r="B81" s="3" t="s">
        <v>1572</v>
      </c>
      <c r="C81" s="3" t="s">
        <v>1164</v>
      </c>
      <c r="G81" s="3" t="s">
        <v>906</v>
      </c>
      <c r="M81" s="3" t="s">
        <v>1573</v>
      </c>
      <c r="O81" s="3" t="s">
        <v>469</v>
      </c>
      <c r="P81" s="3" t="s">
        <v>470</v>
      </c>
      <c r="Q81" s="3" t="s">
        <v>471</v>
      </c>
      <c r="R81" s="3" t="s">
        <v>472</v>
      </c>
      <c r="T81" s="3" t="s">
        <v>1584</v>
      </c>
      <c r="V81" s="3" t="s">
        <v>469</v>
      </c>
      <c r="W81" s="3" t="s">
        <v>470</v>
      </c>
      <c r="X81" s="3" t="s">
        <v>471</v>
      </c>
      <c r="Y81" s="3" t="s">
        <v>472</v>
      </c>
      <c r="Z81" s="3" t="s">
        <v>1488</v>
      </c>
      <c r="AA81" s="3" t="s">
        <v>1574</v>
      </c>
      <c r="AD81" s="3" t="s">
        <v>1581</v>
      </c>
      <c r="AE81" s="3" t="s">
        <v>525</v>
      </c>
      <c r="AF81" s="3" t="s">
        <v>526</v>
      </c>
      <c r="AG81" s="3" t="s">
        <v>527</v>
      </c>
      <c r="AH81" s="3" t="s">
        <v>528</v>
      </c>
      <c r="AJ81" s="3" t="s">
        <v>1582</v>
      </c>
      <c r="AL81" s="3" t="s">
        <v>1583</v>
      </c>
      <c r="AN81" s="3" t="s">
        <v>1295</v>
      </c>
      <c r="AO81" s="3" t="s">
        <v>1296</v>
      </c>
      <c r="AP81" s="3" t="s">
        <v>1297</v>
      </c>
      <c r="AQ81" s="3" t="s">
        <v>1298</v>
      </c>
      <c r="AZ81" s="3" t="s">
        <v>1585</v>
      </c>
      <c r="BA81" s="3" t="s">
        <v>1586</v>
      </c>
      <c r="BC81" s="3" t="s">
        <v>525</v>
      </c>
      <c r="BD81" s="3" t="s">
        <v>526</v>
      </c>
      <c r="BE81" s="3" t="s">
        <v>527</v>
      </c>
      <c r="BF81" s="3" t="s">
        <v>528</v>
      </c>
      <c r="BG81" s="3" t="s">
        <v>1575</v>
      </c>
      <c r="BH81" s="3" t="s">
        <v>66</v>
      </c>
      <c r="BI81" s="3" t="s">
        <v>1576</v>
      </c>
      <c r="BJ81" s="3" t="s">
        <v>910</v>
      </c>
      <c r="BK81" s="3" t="s">
        <v>1587</v>
      </c>
      <c r="BO81" s="3" t="s">
        <v>508</v>
      </c>
      <c r="BP81" s="3" t="s">
        <v>70</v>
      </c>
      <c r="BQ81" s="3" t="s">
        <v>17576</v>
      </c>
      <c r="BR81" s="3" t="s">
        <v>72</v>
      </c>
      <c r="BS81" s="3" t="s">
        <v>1577</v>
      </c>
      <c r="CB81" s="3" t="s">
        <v>1578</v>
      </c>
      <c r="CC81" s="3" t="s">
        <v>109</v>
      </c>
      <c r="CD81" s="3" t="s">
        <v>1579</v>
      </c>
      <c r="CF81" s="3" t="s">
        <v>79</v>
      </c>
      <c r="CG81" s="3" t="s">
        <v>79</v>
      </c>
      <c r="CH81" s="3" t="s">
        <v>1077</v>
      </c>
      <c r="CI81" s="3" t="s">
        <v>1488</v>
      </c>
      <c r="CS81" s="3" t="s">
        <v>1580</v>
      </c>
    </row>
    <row r="82" spans="1:97" x14ac:dyDescent="0.35">
      <c r="A82" s="3" t="s">
        <v>1588</v>
      </c>
      <c r="B82" s="3" t="s">
        <v>1589</v>
      </c>
      <c r="C82" s="3" t="s">
        <v>1590</v>
      </c>
      <c r="G82" s="3" t="s">
        <v>1591</v>
      </c>
      <c r="J82" s="3" t="s">
        <v>1532</v>
      </c>
      <c r="M82" s="3" t="s">
        <v>1592</v>
      </c>
      <c r="O82" s="3" t="s">
        <v>1532</v>
      </c>
      <c r="P82" s="3" t="s">
        <v>1430</v>
      </c>
      <c r="Q82" s="3" t="s">
        <v>1533</v>
      </c>
      <c r="R82" s="3" t="s">
        <v>1534</v>
      </c>
      <c r="T82" s="3" t="s">
        <v>1601</v>
      </c>
      <c r="V82" s="3" t="s">
        <v>469</v>
      </c>
      <c r="W82" s="3" t="s">
        <v>470</v>
      </c>
      <c r="X82" s="3" t="s">
        <v>471</v>
      </c>
      <c r="Y82" s="3" t="s">
        <v>472</v>
      </c>
      <c r="Z82" s="3" t="s">
        <v>1488</v>
      </c>
      <c r="AA82" s="3" t="s">
        <v>1593</v>
      </c>
      <c r="AD82" s="3" t="s">
        <v>1599</v>
      </c>
      <c r="AE82" s="3" t="s">
        <v>1542</v>
      </c>
      <c r="AF82" s="3" t="s">
        <v>1543</v>
      </c>
      <c r="AG82" s="3" t="s">
        <v>1544</v>
      </c>
      <c r="AH82" s="3" t="s">
        <v>1545</v>
      </c>
      <c r="AJ82" s="3" t="s">
        <v>1600</v>
      </c>
      <c r="AZ82" s="3" t="s">
        <v>1405</v>
      </c>
      <c r="BA82" s="3" t="s">
        <v>1602</v>
      </c>
      <c r="BC82" s="3" t="s">
        <v>525</v>
      </c>
      <c r="BD82" s="3" t="s">
        <v>526</v>
      </c>
      <c r="BE82" s="3" t="s">
        <v>527</v>
      </c>
      <c r="BF82" s="3" t="s">
        <v>528</v>
      </c>
      <c r="BG82" s="3" t="s">
        <v>1594</v>
      </c>
      <c r="BH82" s="3" t="s">
        <v>66</v>
      </c>
      <c r="BI82" s="3" t="s">
        <v>1595</v>
      </c>
      <c r="BJ82" s="3" t="s">
        <v>910</v>
      </c>
      <c r="BK82" s="3" t="s">
        <v>1603</v>
      </c>
      <c r="BO82" s="3" t="s">
        <v>574</v>
      </c>
      <c r="BP82" s="3" t="s">
        <v>70</v>
      </c>
      <c r="BQ82" s="3" t="s">
        <v>17576</v>
      </c>
      <c r="BR82" s="3" t="s">
        <v>72</v>
      </c>
      <c r="CB82" s="3" t="s">
        <v>1596</v>
      </c>
      <c r="CC82" s="3" t="s">
        <v>76</v>
      </c>
      <c r="CD82" s="3" t="s">
        <v>1597</v>
      </c>
      <c r="CF82" s="3" t="s">
        <v>79</v>
      </c>
      <c r="CG82" s="3" t="s">
        <v>79</v>
      </c>
      <c r="CH82" s="3" t="s">
        <v>1077</v>
      </c>
      <c r="CI82" s="3" t="s">
        <v>1488</v>
      </c>
      <c r="CS82" s="3" t="s">
        <v>1598</v>
      </c>
    </row>
    <row r="83" spans="1:97" x14ac:dyDescent="0.35">
      <c r="A83" s="3" t="s">
        <v>1604</v>
      </c>
      <c r="B83" s="3" t="s">
        <v>1605</v>
      </c>
      <c r="C83" s="3" t="s">
        <v>1606</v>
      </c>
      <c r="G83" s="3" t="s">
        <v>194</v>
      </c>
      <c r="M83" s="3" t="s">
        <v>1607</v>
      </c>
      <c r="O83" s="3" t="s">
        <v>1608</v>
      </c>
      <c r="P83" s="3" t="s">
        <v>1609</v>
      </c>
      <c r="Q83" s="3" t="s">
        <v>1610</v>
      </c>
      <c r="R83" s="3" t="s">
        <v>1611</v>
      </c>
      <c r="T83" s="3" t="s">
        <v>1621</v>
      </c>
      <c r="V83" s="3" t="s">
        <v>555</v>
      </c>
      <c r="W83" s="3" t="s">
        <v>556</v>
      </c>
      <c r="X83" s="3" t="s">
        <v>557</v>
      </c>
      <c r="Y83" s="3" t="s">
        <v>558</v>
      </c>
      <c r="Z83" s="3" t="s">
        <v>1488</v>
      </c>
      <c r="AA83" s="3" t="s">
        <v>1612</v>
      </c>
      <c r="AD83" s="3" t="s">
        <v>1619</v>
      </c>
      <c r="AE83" s="3" t="s">
        <v>1608</v>
      </c>
      <c r="AF83" s="3" t="s">
        <v>1609</v>
      </c>
      <c r="AG83" s="3" t="s">
        <v>1610</v>
      </c>
      <c r="AH83" s="3" t="s">
        <v>1611</v>
      </c>
      <c r="AJ83" s="3" t="s">
        <v>1620</v>
      </c>
      <c r="AZ83" s="3" t="s">
        <v>1622</v>
      </c>
      <c r="BA83" s="3" t="s">
        <v>1623</v>
      </c>
      <c r="BC83" s="3" t="s">
        <v>316</v>
      </c>
      <c r="BD83" s="3" t="s">
        <v>317</v>
      </c>
      <c r="BE83" s="3" t="s">
        <v>318</v>
      </c>
      <c r="BF83" s="3" t="s">
        <v>319</v>
      </c>
      <c r="BG83" s="3" t="s">
        <v>1613</v>
      </c>
      <c r="BH83" s="3" t="s">
        <v>66</v>
      </c>
      <c r="BI83" s="3" t="s">
        <v>1614</v>
      </c>
      <c r="BJ83" s="3" t="s">
        <v>926</v>
      </c>
      <c r="BO83" s="3" t="s">
        <v>508</v>
      </c>
      <c r="BP83" s="3" t="s">
        <v>70</v>
      </c>
      <c r="BQ83" s="3" t="s">
        <v>17576</v>
      </c>
      <c r="BR83" s="3" t="s">
        <v>72</v>
      </c>
      <c r="BS83" s="3" t="s">
        <v>1615</v>
      </c>
      <c r="CB83" s="3" t="s">
        <v>1616</v>
      </c>
      <c r="CC83" s="3" t="s">
        <v>109</v>
      </c>
      <c r="CD83" s="3" t="s">
        <v>1617</v>
      </c>
      <c r="CE83" s="3" t="s">
        <v>1159</v>
      </c>
      <c r="CF83" s="3" t="s">
        <v>79</v>
      </c>
      <c r="CG83" s="3" t="s">
        <v>26</v>
      </c>
      <c r="CH83" s="3" t="s">
        <v>207</v>
      </c>
      <c r="CI83" s="3" t="s">
        <v>208</v>
      </c>
      <c r="CS83" s="3" t="s">
        <v>1618</v>
      </c>
    </row>
    <row r="84" spans="1:97" x14ac:dyDescent="0.35">
      <c r="A84" s="3" t="s">
        <v>1624</v>
      </c>
      <c r="B84" s="3" t="s">
        <v>1625</v>
      </c>
      <c r="C84" s="3" t="s">
        <v>1626</v>
      </c>
      <c r="G84" s="3" t="s">
        <v>1627</v>
      </c>
      <c r="M84" s="3" t="s">
        <v>1628</v>
      </c>
      <c r="O84" s="3" t="s">
        <v>316</v>
      </c>
      <c r="P84" s="3" t="s">
        <v>317</v>
      </c>
      <c r="Q84" s="3" t="s">
        <v>318</v>
      </c>
      <c r="R84" s="3" t="s">
        <v>319</v>
      </c>
      <c r="T84" s="3" t="s">
        <v>1637</v>
      </c>
      <c r="V84" s="3" t="s">
        <v>555</v>
      </c>
      <c r="W84" s="3" t="s">
        <v>556</v>
      </c>
      <c r="X84" s="3" t="s">
        <v>557</v>
      </c>
      <c r="Y84" s="3" t="s">
        <v>558</v>
      </c>
      <c r="Z84" s="3" t="s">
        <v>1488</v>
      </c>
      <c r="AA84" s="3" t="s">
        <v>1629</v>
      </c>
      <c r="AD84" s="3" t="s">
        <v>1635</v>
      </c>
      <c r="AE84" s="3" t="s">
        <v>555</v>
      </c>
      <c r="AF84" s="3" t="s">
        <v>556</v>
      </c>
      <c r="AG84" s="3" t="s">
        <v>557</v>
      </c>
      <c r="AH84" s="3" t="s">
        <v>558</v>
      </c>
      <c r="AJ84" s="3" t="s">
        <v>1636</v>
      </c>
      <c r="AZ84" s="3" t="s">
        <v>1638</v>
      </c>
      <c r="BA84" s="3" t="s">
        <v>1639</v>
      </c>
      <c r="BC84" s="3" t="s">
        <v>316</v>
      </c>
      <c r="BD84" s="3" t="s">
        <v>317</v>
      </c>
      <c r="BE84" s="3" t="s">
        <v>318</v>
      </c>
      <c r="BF84" s="3" t="s">
        <v>319</v>
      </c>
      <c r="BG84" s="3" t="s">
        <v>1630</v>
      </c>
      <c r="BH84" s="3" t="s">
        <v>66</v>
      </c>
      <c r="BI84" s="3" t="s">
        <v>1631</v>
      </c>
      <c r="BJ84" s="3" t="s">
        <v>926</v>
      </c>
      <c r="BO84" s="3" t="s">
        <v>574</v>
      </c>
      <c r="BP84" s="3" t="s">
        <v>70</v>
      </c>
      <c r="BQ84" s="3" t="s">
        <v>17576</v>
      </c>
      <c r="BR84" s="3" t="s">
        <v>72</v>
      </c>
      <c r="CB84" s="3" t="s">
        <v>1632</v>
      </c>
      <c r="CC84" s="3" t="s">
        <v>76</v>
      </c>
      <c r="CD84" s="3" t="s">
        <v>1633</v>
      </c>
      <c r="CF84" s="3" t="s">
        <v>79</v>
      </c>
      <c r="CG84" s="3" t="s">
        <v>26</v>
      </c>
      <c r="CH84" s="3" t="s">
        <v>208</v>
      </c>
      <c r="CI84" s="3" t="s">
        <v>208</v>
      </c>
      <c r="CS84" s="3" t="s">
        <v>1634</v>
      </c>
    </row>
    <row r="85" spans="1:97" x14ac:dyDescent="0.35">
      <c r="A85" s="3" t="s">
        <v>1640</v>
      </c>
      <c r="B85" s="3" t="s">
        <v>1641</v>
      </c>
      <c r="C85" s="3" t="s">
        <v>1642</v>
      </c>
      <c r="G85" s="3" t="s">
        <v>1643</v>
      </c>
      <c r="M85" s="3" t="s">
        <v>1644</v>
      </c>
      <c r="O85" s="3" t="s">
        <v>1645</v>
      </c>
      <c r="P85" s="3" t="s">
        <v>1646</v>
      </c>
      <c r="Q85" s="3" t="s">
        <v>1647</v>
      </c>
      <c r="R85" s="3" t="s">
        <v>1648</v>
      </c>
      <c r="T85" s="3" t="s">
        <v>1664</v>
      </c>
      <c r="V85" s="3" t="s">
        <v>555</v>
      </c>
      <c r="W85" s="3" t="s">
        <v>556</v>
      </c>
      <c r="X85" s="3" t="s">
        <v>557</v>
      </c>
      <c r="Y85" s="3" t="s">
        <v>558</v>
      </c>
      <c r="Z85" s="3" t="s">
        <v>1649</v>
      </c>
      <c r="AA85" s="3" t="s">
        <v>1650</v>
      </c>
      <c r="AD85" s="3" t="s">
        <v>1658</v>
      </c>
      <c r="AE85" s="3" t="s">
        <v>1659</v>
      </c>
      <c r="AF85" s="3" t="s">
        <v>1660</v>
      </c>
      <c r="AG85" s="3" t="s">
        <v>1661</v>
      </c>
      <c r="AH85" s="3" t="s">
        <v>1662</v>
      </c>
      <c r="AJ85" s="3" t="s">
        <v>1663</v>
      </c>
      <c r="AZ85" s="3" t="s">
        <v>1665</v>
      </c>
      <c r="BA85" s="3" t="s">
        <v>1666</v>
      </c>
      <c r="BC85" s="3" t="s">
        <v>542</v>
      </c>
      <c r="BD85" s="3" t="s">
        <v>543</v>
      </c>
      <c r="BE85" s="3" t="s">
        <v>544</v>
      </c>
      <c r="BF85" s="3" t="s">
        <v>545</v>
      </c>
      <c r="BG85" s="3" t="s">
        <v>1651</v>
      </c>
      <c r="BH85" s="3" t="s">
        <v>66</v>
      </c>
      <c r="BI85" s="3" t="s">
        <v>1652</v>
      </c>
      <c r="BJ85" s="3" t="s">
        <v>945</v>
      </c>
      <c r="BO85" s="3" t="s">
        <v>508</v>
      </c>
      <c r="BP85" s="3" t="s">
        <v>70</v>
      </c>
      <c r="BQ85" s="3" t="s">
        <v>17576</v>
      </c>
      <c r="BR85" s="3" t="s">
        <v>72</v>
      </c>
      <c r="BS85" s="3" t="s">
        <v>1653</v>
      </c>
      <c r="CB85" s="3" t="s">
        <v>1654</v>
      </c>
      <c r="CC85" s="3" t="s">
        <v>109</v>
      </c>
      <c r="CD85" s="3" t="s">
        <v>1655</v>
      </c>
      <c r="CE85" s="3" t="s">
        <v>1656</v>
      </c>
      <c r="CF85" s="3" t="s">
        <v>80</v>
      </c>
      <c r="CG85" s="3" t="s">
        <v>26</v>
      </c>
      <c r="CH85" s="3" t="s">
        <v>169</v>
      </c>
      <c r="CI85" s="3" t="s">
        <v>949</v>
      </c>
      <c r="CS85" s="3" t="s">
        <v>1657</v>
      </c>
    </row>
    <row r="86" spans="1:97" x14ac:dyDescent="0.35">
      <c r="A86" s="3" t="s">
        <v>1667</v>
      </c>
      <c r="B86" s="3" t="s">
        <v>1668</v>
      </c>
      <c r="C86" s="3" t="s">
        <v>1669</v>
      </c>
      <c r="G86" s="3" t="s">
        <v>1670</v>
      </c>
      <c r="M86" s="3" t="s">
        <v>1671</v>
      </c>
      <c r="O86" s="3" t="s">
        <v>1672</v>
      </c>
      <c r="P86" s="3" t="s">
        <v>1673</v>
      </c>
      <c r="Q86" s="3" t="s">
        <v>1674</v>
      </c>
      <c r="R86" s="3" t="s">
        <v>1675</v>
      </c>
      <c r="T86" s="3" t="s">
        <v>1684</v>
      </c>
      <c r="V86" s="3" t="s">
        <v>555</v>
      </c>
      <c r="W86" s="3" t="s">
        <v>556</v>
      </c>
      <c r="X86" s="3" t="s">
        <v>557</v>
      </c>
      <c r="Y86" s="3" t="s">
        <v>558</v>
      </c>
      <c r="Z86" s="3" t="s">
        <v>1649</v>
      </c>
      <c r="AA86" s="3" t="s">
        <v>1676</v>
      </c>
      <c r="AD86" s="3" t="s">
        <v>1682</v>
      </c>
      <c r="AE86" s="3" t="s">
        <v>1672</v>
      </c>
      <c r="AF86" s="3" t="s">
        <v>1673</v>
      </c>
      <c r="AG86" s="3" t="s">
        <v>1674</v>
      </c>
      <c r="AH86" s="3" t="s">
        <v>1675</v>
      </c>
      <c r="AJ86" s="3" t="s">
        <v>1683</v>
      </c>
      <c r="AZ86" s="3" t="s">
        <v>1685</v>
      </c>
      <c r="BA86" s="3" t="s">
        <v>1686</v>
      </c>
      <c r="BC86" s="3" t="s">
        <v>316</v>
      </c>
      <c r="BD86" s="3" t="s">
        <v>317</v>
      </c>
      <c r="BE86" s="3" t="s">
        <v>318</v>
      </c>
      <c r="BF86" s="3" t="s">
        <v>319</v>
      </c>
      <c r="BG86" s="3" t="s">
        <v>1677</v>
      </c>
      <c r="BH86" s="3" t="s">
        <v>66</v>
      </c>
      <c r="BI86" s="3" t="s">
        <v>1678</v>
      </c>
      <c r="BJ86" s="3" t="s">
        <v>945</v>
      </c>
      <c r="BO86" s="3" t="s">
        <v>574</v>
      </c>
      <c r="BP86" s="3" t="s">
        <v>70</v>
      </c>
      <c r="BQ86" s="3" t="s">
        <v>17576</v>
      </c>
      <c r="BR86" s="3" t="s">
        <v>72</v>
      </c>
      <c r="CB86" s="3" t="s">
        <v>1679</v>
      </c>
      <c r="CC86" s="3" t="s">
        <v>76</v>
      </c>
      <c r="CD86" s="3" t="s">
        <v>1680</v>
      </c>
      <c r="CF86" s="3" t="s">
        <v>79</v>
      </c>
      <c r="CG86" s="3" t="s">
        <v>26</v>
      </c>
      <c r="CH86" s="3" t="s">
        <v>1285</v>
      </c>
      <c r="CI86" s="3" t="s">
        <v>949</v>
      </c>
      <c r="CS86" s="3" t="s">
        <v>1681</v>
      </c>
    </row>
    <row r="87" spans="1:97" x14ac:dyDescent="0.35">
      <c r="A87" s="3" t="s">
        <v>1687</v>
      </c>
      <c r="B87" s="3" t="s">
        <v>1688</v>
      </c>
      <c r="C87" s="3" t="s">
        <v>1689</v>
      </c>
      <c r="G87" s="3" t="s">
        <v>566</v>
      </c>
      <c r="M87" s="3" t="s">
        <v>1690</v>
      </c>
      <c r="O87" s="3" t="s">
        <v>568</v>
      </c>
      <c r="P87" s="3" t="s">
        <v>569</v>
      </c>
      <c r="Q87" s="3" t="s">
        <v>570</v>
      </c>
      <c r="R87" s="3" t="s">
        <v>571</v>
      </c>
      <c r="T87" s="3" t="s">
        <v>1700</v>
      </c>
      <c r="V87" s="3" t="s">
        <v>568</v>
      </c>
      <c r="W87" s="3" t="s">
        <v>569</v>
      </c>
      <c r="X87" s="3" t="s">
        <v>570</v>
      </c>
      <c r="Y87" s="3" t="s">
        <v>571</v>
      </c>
      <c r="Z87" s="3" t="s">
        <v>1649</v>
      </c>
      <c r="AA87" s="3" t="s">
        <v>1691</v>
      </c>
      <c r="AD87" s="3" t="s">
        <v>1698</v>
      </c>
      <c r="AE87" s="3" t="s">
        <v>568</v>
      </c>
      <c r="AF87" s="3" t="s">
        <v>569</v>
      </c>
      <c r="AG87" s="3" t="s">
        <v>570</v>
      </c>
      <c r="AH87" s="3" t="s">
        <v>571</v>
      </c>
      <c r="AJ87" s="3" t="s">
        <v>1699</v>
      </c>
      <c r="AZ87" s="3" t="s">
        <v>519</v>
      </c>
      <c r="BA87" s="3" t="s">
        <v>1701</v>
      </c>
      <c r="BC87" s="3" t="s">
        <v>568</v>
      </c>
      <c r="BD87" s="3" t="s">
        <v>569</v>
      </c>
      <c r="BE87" s="3" t="s">
        <v>570</v>
      </c>
      <c r="BF87" s="3" t="s">
        <v>571</v>
      </c>
      <c r="BG87" s="3" t="s">
        <v>1692</v>
      </c>
      <c r="BH87" s="3" t="s">
        <v>66</v>
      </c>
      <c r="BI87" s="3" t="s">
        <v>1693</v>
      </c>
      <c r="BJ87" s="3" t="s">
        <v>963</v>
      </c>
      <c r="BO87" s="3" t="s">
        <v>508</v>
      </c>
      <c r="BP87" s="3" t="s">
        <v>70</v>
      </c>
      <c r="BQ87" s="3" t="s">
        <v>17576</v>
      </c>
      <c r="BR87" s="3" t="s">
        <v>72</v>
      </c>
      <c r="BS87" s="3" t="s">
        <v>911</v>
      </c>
      <c r="CB87" s="3" t="s">
        <v>1694</v>
      </c>
      <c r="CC87" s="3" t="s">
        <v>109</v>
      </c>
      <c r="CD87" s="3" t="s">
        <v>1695</v>
      </c>
      <c r="CE87" s="3" t="s">
        <v>1696</v>
      </c>
      <c r="CF87" s="3" t="s">
        <v>26</v>
      </c>
      <c r="CG87" s="3" t="s">
        <v>79</v>
      </c>
      <c r="CH87" s="3" t="s">
        <v>208</v>
      </c>
      <c r="CI87" s="3" t="s">
        <v>102</v>
      </c>
      <c r="CS87" s="3" t="s">
        <v>1697</v>
      </c>
    </row>
    <row r="88" spans="1:97" x14ac:dyDescent="0.35">
      <c r="A88" s="3" t="s">
        <v>1702</v>
      </c>
      <c r="B88" s="3" t="s">
        <v>1703</v>
      </c>
      <c r="C88" s="3" t="s">
        <v>1704</v>
      </c>
      <c r="G88" s="3" t="s">
        <v>1705</v>
      </c>
      <c r="M88" s="3" t="s">
        <v>1706</v>
      </c>
      <c r="O88" s="3" t="s">
        <v>1707</v>
      </c>
      <c r="P88" s="3" t="s">
        <v>1708</v>
      </c>
      <c r="Q88" s="3" t="s">
        <v>1709</v>
      </c>
      <c r="R88" s="3" t="s">
        <v>1710</v>
      </c>
      <c r="T88" s="3" t="s">
        <v>1723</v>
      </c>
      <c r="V88" s="3" t="s">
        <v>568</v>
      </c>
      <c r="W88" s="3" t="s">
        <v>569</v>
      </c>
      <c r="X88" s="3" t="s">
        <v>570</v>
      </c>
      <c r="Y88" s="3" t="s">
        <v>571</v>
      </c>
      <c r="Z88" s="3" t="s">
        <v>1649</v>
      </c>
      <c r="AA88" s="3" t="s">
        <v>1711</v>
      </c>
      <c r="AD88" s="3" t="s">
        <v>1717</v>
      </c>
      <c r="AE88" s="3" t="s">
        <v>1718</v>
      </c>
      <c r="AF88" s="3" t="s">
        <v>1719</v>
      </c>
      <c r="AG88" s="3" t="s">
        <v>1720</v>
      </c>
      <c r="AH88" s="3" t="s">
        <v>1721</v>
      </c>
      <c r="AJ88" s="3" t="s">
        <v>1722</v>
      </c>
      <c r="AZ88" s="3" t="s">
        <v>1724</v>
      </c>
      <c r="BA88" s="3" t="s">
        <v>1725</v>
      </c>
      <c r="BC88" s="3" t="s">
        <v>568</v>
      </c>
      <c r="BD88" s="3" t="s">
        <v>569</v>
      </c>
      <c r="BE88" s="3" t="s">
        <v>570</v>
      </c>
      <c r="BF88" s="3" t="s">
        <v>571</v>
      </c>
      <c r="BG88" s="3" t="s">
        <v>1712</v>
      </c>
      <c r="BH88" s="3" t="s">
        <v>66</v>
      </c>
      <c r="BI88" s="3" t="s">
        <v>1713</v>
      </c>
      <c r="BJ88" s="3" t="s">
        <v>963</v>
      </c>
      <c r="BO88" s="3" t="s">
        <v>574</v>
      </c>
      <c r="BP88" s="3" t="s">
        <v>70</v>
      </c>
      <c r="BQ88" s="3" t="s">
        <v>17576</v>
      </c>
      <c r="BR88" s="3" t="s">
        <v>72</v>
      </c>
      <c r="CB88" s="3" t="s">
        <v>1714</v>
      </c>
      <c r="CC88" s="3" t="s">
        <v>76</v>
      </c>
      <c r="CD88" s="3" t="s">
        <v>1715</v>
      </c>
      <c r="CE88" s="3" t="s">
        <v>1696</v>
      </c>
      <c r="CF88" s="3" t="s">
        <v>26</v>
      </c>
      <c r="CG88" s="3" t="s">
        <v>155</v>
      </c>
      <c r="CH88" s="3" t="s">
        <v>208</v>
      </c>
      <c r="CI88" s="3" t="s">
        <v>102</v>
      </c>
      <c r="CS88" s="3" t="s">
        <v>1716</v>
      </c>
    </row>
    <row r="89" spans="1:97" x14ac:dyDescent="0.35">
      <c r="A89" s="3" t="s">
        <v>1726</v>
      </c>
      <c r="B89" s="3" t="s">
        <v>1727</v>
      </c>
      <c r="C89" s="3" t="s">
        <v>1728</v>
      </c>
      <c r="G89" s="3" t="s">
        <v>974</v>
      </c>
      <c r="H89" s="3" t="s">
        <v>553</v>
      </c>
      <c r="M89" s="3" t="s">
        <v>1729</v>
      </c>
      <c r="O89" s="3" t="s">
        <v>1730</v>
      </c>
      <c r="P89" s="3" t="s">
        <v>1731</v>
      </c>
      <c r="Q89" s="3" t="s">
        <v>1732</v>
      </c>
      <c r="R89" s="3" t="s">
        <v>1733</v>
      </c>
      <c r="T89" s="3" t="s">
        <v>1743</v>
      </c>
      <c r="V89" s="3" t="s">
        <v>568</v>
      </c>
      <c r="W89" s="3" t="s">
        <v>569</v>
      </c>
      <c r="X89" s="3" t="s">
        <v>570</v>
      </c>
      <c r="Y89" s="3" t="s">
        <v>571</v>
      </c>
      <c r="Z89" s="3" t="s">
        <v>1649</v>
      </c>
      <c r="AA89" s="3" t="s">
        <v>1734</v>
      </c>
      <c r="AD89" s="3" t="s">
        <v>1741</v>
      </c>
      <c r="AE89" s="3" t="s">
        <v>1730</v>
      </c>
      <c r="AF89" s="3" t="s">
        <v>1731</v>
      </c>
      <c r="AG89" s="3" t="s">
        <v>1732</v>
      </c>
      <c r="AH89" s="3" t="s">
        <v>1733</v>
      </c>
      <c r="AJ89" s="3" t="s">
        <v>1742</v>
      </c>
      <c r="BA89" s="3" t="s">
        <v>1744</v>
      </c>
      <c r="BC89" s="3" t="s">
        <v>568</v>
      </c>
      <c r="BD89" s="3" t="s">
        <v>569</v>
      </c>
      <c r="BE89" s="3" t="s">
        <v>570</v>
      </c>
      <c r="BF89" s="3" t="s">
        <v>571</v>
      </c>
      <c r="BG89" s="3" t="s">
        <v>1735</v>
      </c>
      <c r="BH89" s="3" t="s">
        <v>66</v>
      </c>
      <c r="BI89" s="3" t="s">
        <v>1736</v>
      </c>
      <c r="BJ89" s="3" t="s">
        <v>982</v>
      </c>
      <c r="BO89" s="3" t="s">
        <v>508</v>
      </c>
      <c r="BP89" s="3" t="s">
        <v>70</v>
      </c>
      <c r="BQ89" s="3" t="s">
        <v>17576</v>
      </c>
      <c r="BR89" s="3" t="s">
        <v>72</v>
      </c>
      <c r="BS89" s="3" t="s">
        <v>1737</v>
      </c>
      <c r="CB89" s="3" t="s">
        <v>1738</v>
      </c>
      <c r="CC89" s="3" t="s">
        <v>109</v>
      </c>
      <c r="CD89" s="3" t="s">
        <v>1739</v>
      </c>
      <c r="CF89" s="3" t="s">
        <v>80</v>
      </c>
      <c r="CG89" s="3" t="s">
        <v>79</v>
      </c>
      <c r="CH89" s="3" t="s">
        <v>170</v>
      </c>
      <c r="CI89" s="3" t="s">
        <v>102</v>
      </c>
      <c r="CS89" s="3" t="s">
        <v>1740</v>
      </c>
    </row>
    <row r="90" spans="1:97" x14ac:dyDescent="0.35">
      <c r="A90" s="3" t="s">
        <v>1745</v>
      </c>
      <c r="B90" s="3" t="s">
        <v>1746</v>
      </c>
      <c r="C90" s="3" t="s">
        <v>1747</v>
      </c>
      <c r="G90" s="3" t="s">
        <v>1748</v>
      </c>
      <c r="M90" s="3" t="s">
        <v>1749</v>
      </c>
      <c r="O90" s="3" t="s">
        <v>1750</v>
      </c>
      <c r="P90" s="3" t="s">
        <v>1751</v>
      </c>
      <c r="Q90" s="3" t="s">
        <v>1752</v>
      </c>
      <c r="R90" s="3" t="s">
        <v>1753</v>
      </c>
      <c r="T90" s="3" t="s">
        <v>1763</v>
      </c>
      <c r="V90" s="3" t="s">
        <v>568</v>
      </c>
      <c r="W90" s="3" t="s">
        <v>569</v>
      </c>
      <c r="X90" s="3" t="s">
        <v>570</v>
      </c>
      <c r="Y90" s="3" t="s">
        <v>571</v>
      </c>
      <c r="Z90" s="3" t="s">
        <v>1649</v>
      </c>
      <c r="AA90" s="3" t="s">
        <v>1754</v>
      </c>
      <c r="AD90" s="3" t="s">
        <v>1761</v>
      </c>
      <c r="AE90" s="3" t="s">
        <v>568</v>
      </c>
      <c r="AF90" s="3" t="s">
        <v>569</v>
      </c>
      <c r="AG90" s="3" t="s">
        <v>570</v>
      </c>
      <c r="AH90" s="3" t="s">
        <v>571</v>
      </c>
      <c r="AJ90" s="3" t="s">
        <v>1762</v>
      </c>
      <c r="AZ90" s="3" t="s">
        <v>1764</v>
      </c>
      <c r="BA90" s="3" t="s">
        <v>1765</v>
      </c>
      <c r="BC90" s="3" t="s">
        <v>1750</v>
      </c>
      <c r="BD90" s="3" t="s">
        <v>1751</v>
      </c>
      <c r="BE90" s="3" t="s">
        <v>1752</v>
      </c>
      <c r="BF90" s="3" t="s">
        <v>1753</v>
      </c>
      <c r="BG90" s="3" t="s">
        <v>1755</v>
      </c>
      <c r="BH90" s="3" t="s">
        <v>66</v>
      </c>
      <c r="BI90" s="3" t="s">
        <v>1756</v>
      </c>
      <c r="BJ90" s="3" t="s">
        <v>1757</v>
      </c>
      <c r="BK90" s="3" t="s">
        <v>982</v>
      </c>
      <c r="BO90" s="3" t="s">
        <v>574</v>
      </c>
      <c r="BP90" s="3" t="s">
        <v>70</v>
      </c>
      <c r="BQ90" s="3" t="s">
        <v>17576</v>
      </c>
      <c r="BR90" s="3" t="s">
        <v>72</v>
      </c>
      <c r="CB90" s="3" t="s">
        <v>1758</v>
      </c>
      <c r="CC90" s="3" t="s">
        <v>76</v>
      </c>
      <c r="CD90" s="3" t="s">
        <v>1759</v>
      </c>
      <c r="CF90" s="3" t="s">
        <v>26</v>
      </c>
      <c r="CG90" s="3" t="s">
        <v>80</v>
      </c>
      <c r="CH90" s="3" t="s">
        <v>102</v>
      </c>
      <c r="CI90" s="3" t="s">
        <v>102</v>
      </c>
      <c r="CS90" s="3" t="s">
        <v>1760</v>
      </c>
    </row>
    <row r="91" spans="1:97" x14ac:dyDescent="0.35">
      <c r="A91" s="3" t="s">
        <v>1766</v>
      </c>
      <c r="B91" s="3" t="s">
        <v>1767</v>
      </c>
      <c r="C91" s="3" t="s">
        <v>1768</v>
      </c>
      <c r="G91" s="3" t="s">
        <v>339</v>
      </c>
      <c r="H91" s="3" t="s">
        <v>1778</v>
      </c>
      <c r="M91" s="3" t="s">
        <v>1769</v>
      </c>
      <c r="O91" s="3" t="s">
        <v>196</v>
      </c>
      <c r="P91" s="3" t="s">
        <v>197</v>
      </c>
      <c r="Q91" s="3" t="s">
        <v>198</v>
      </c>
      <c r="R91" s="3" t="s">
        <v>199</v>
      </c>
      <c r="T91" s="3" t="s">
        <v>1782</v>
      </c>
      <c r="V91" s="3" t="s">
        <v>196</v>
      </c>
      <c r="W91" s="3" t="s">
        <v>197</v>
      </c>
      <c r="X91" s="3" t="s">
        <v>198</v>
      </c>
      <c r="Y91" s="3" t="s">
        <v>199</v>
      </c>
      <c r="Z91" s="3" t="s">
        <v>1649</v>
      </c>
      <c r="AA91" s="3" t="s">
        <v>1770</v>
      </c>
      <c r="AD91" s="3" t="s">
        <v>1779</v>
      </c>
      <c r="AE91" s="3" t="s">
        <v>196</v>
      </c>
      <c r="AF91" s="3" t="s">
        <v>197</v>
      </c>
      <c r="AG91" s="3" t="s">
        <v>198</v>
      </c>
      <c r="AH91" s="3" t="s">
        <v>199</v>
      </c>
      <c r="AJ91" s="3" t="s">
        <v>1780</v>
      </c>
      <c r="AL91" s="3" t="s">
        <v>1781</v>
      </c>
      <c r="AN91" s="3" t="s">
        <v>196</v>
      </c>
      <c r="AO91" s="3" t="s">
        <v>197</v>
      </c>
      <c r="AP91" s="3" t="s">
        <v>198</v>
      </c>
      <c r="AQ91" s="3" t="s">
        <v>199</v>
      </c>
      <c r="AZ91" s="3" t="s">
        <v>1783</v>
      </c>
      <c r="BA91" s="3" t="s">
        <v>1784</v>
      </c>
      <c r="BC91" s="3" t="s">
        <v>196</v>
      </c>
      <c r="BD91" s="3" t="s">
        <v>197</v>
      </c>
      <c r="BE91" s="3" t="s">
        <v>198</v>
      </c>
      <c r="BF91" s="3" t="s">
        <v>199</v>
      </c>
      <c r="BG91" s="3" t="s">
        <v>1771</v>
      </c>
      <c r="BH91" s="3" t="s">
        <v>66</v>
      </c>
      <c r="BI91" s="3" t="s">
        <v>8097</v>
      </c>
      <c r="BJ91" s="3" t="s">
        <v>1773</v>
      </c>
      <c r="BK91" s="3" t="s">
        <v>996</v>
      </c>
      <c r="BL91" s="3" t="s">
        <v>1785</v>
      </c>
      <c r="BO91" s="3" t="s">
        <v>508</v>
      </c>
      <c r="BP91" s="3" t="s">
        <v>70</v>
      </c>
      <c r="BQ91" s="3" t="s">
        <v>17576</v>
      </c>
      <c r="BR91" s="3" t="s">
        <v>72</v>
      </c>
      <c r="BS91" s="3" t="s">
        <v>1774</v>
      </c>
      <c r="CB91" s="3" t="s">
        <v>1775</v>
      </c>
      <c r="CC91" s="3" t="s">
        <v>109</v>
      </c>
      <c r="CD91" s="3" t="s">
        <v>1776</v>
      </c>
      <c r="CF91" s="3" t="s">
        <v>79</v>
      </c>
      <c r="CG91" s="3" t="s">
        <v>79</v>
      </c>
      <c r="CH91" s="3" t="s">
        <v>81</v>
      </c>
      <c r="CI91" s="3" t="s">
        <v>102</v>
      </c>
      <c r="CS91" s="3" t="s">
        <v>1777</v>
      </c>
    </row>
    <row r="92" spans="1:97" x14ac:dyDescent="0.35">
      <c r="A92" s="3" t="s">
        <v>1786</v>
      </c>
      <c r="B92" s="3" t="s">
        <v>1787</v>
      </c>
      <c r="C92" s="3" t="s">
        <v>1788</v>
      </c>
      <c r="G92" s="3" t="s">
        <v>1789</v>
      </c>
      <c r="M92" s="3" t="s">
        <v>1790</v>
      </c>
      <c r="O92" s="3" t="s">
        <v>1608</v>
      </c>
      <c r="P92" s="3" t="s">
        <v>1609</v>
      </c>
      <c r="Q92" s="3" t="s">
        <v>1610</v>
      </c>
      <c r="R92" s="3" t="s">
        <v>1611</v>
      </c>
      <c r="T92" s="3" t="s">
        <v>1798</v>
      </c>
      <c r="V92" s="3" t="s">
        <v>196</v>
      </c>
      <c r="W92" s="3" t="s">
        <v>197</v>
      </c>
      <c r="X92" s="3" t="s">
        <v>198</v>
      </c>
      <c r="Y92" s="3" t="s">
        <v>199</v>
      </c>
      <c r="Z92" s="3" t="s">
        <v>1649</v>
      </c>
      <c r="AA92" s="3" t="s">
        <v>1791</v>
      </c>
      <c r="AD92" s="3" t="s">
        <v>1790</v>
      </c>
      <c r="AE92" s="3" t="s">
        <v>1608</v>
      </c>
      <c r="AF92" s="3" t="s">
        <v>1609</v>
      </c>
      <c r="AG92" s="3" t="s">
        <v>1610</v>
      </c>
      <c r="AH92" s="3" t="s">
        <v>1611</v>
      </c>
      <c r="AJ92" s="3" t="s">
        <v>1797</v>
      </c>
      <c r="AZ92" s="3" t="s">
        <v>561</v>
      </c>
      <c r="BA92" s="3" t="s">
        <v>1799</v>
      </c>
      <c r="BC92" s="3" t="s">
        <v>196</v>
      </c>
      <c r="BD92" s="3" t="s">
        <v>197</v>
      </c>
      <c r="BE92" s="3" t="s">
        <v>198</v>
      </c>
      <c r="BF92" s="3" t="s">
        <v>199</v>
      </c>
      <c r="BG92" s="3" t="s">
        <v>1792</v>
      </c>
      <c r="BH92" s="3" t="s">
        <v>66</v>
      </c>
      <c r="BI92" s="3" t="s">
        <v>1772</v>
      </c>
      <c r="BJ92" s="3" t="s">
        <v>996</v>
      </c>
      <c r="BN92" s="3" t="s">
        <v>1800</v>
      </c>
      <c r="BO92" s="3" t="s">
        <v>574</v>
      </c>
      <c r="BP92" s="3" t="s">
        <v>70</v>
      </c>
      <c r="BQ92" s="3" t="s">
        <v>17576</v>
      </c>
      <c r="BR92" s="3" t="s">
        <v>72</v>
      </c>
      <c r="CB92" s="3" t="s">
        <v>1794</v>
      </c>
      <c r="CC92" s="3" t="s">
        <v>76</v>
      </c>
      <c r="CD92" s="3" t="s">
        <v>1795</v>
      </c>
      <c r="CF92" s="3" t="s">
        <v>79</v>
      </c>
      <c r="CG92" s="3" t="s">
        <v>80</v>
      </c>
      <c r="CH92" s="3" t="s">
        <v>102</v>
      </c>
      <c r="CI92" s="3" t="s">
        <v>102</v>
      </c>
      <c r="CS92" s="3" t="s">
        <v>1796</v>
      </c>
    </row>
    <row r="93" spans="1:97" x14ac:dyDescent="0.35">
      <c r="A93" s="3" t="s">
        <v>1801</v>
      </c>
      <c r="B93" s="3" t="s">
        <v>1802</v>
      </c>
      <c r="C93" s="3" t="s">
        <v>1803</v>
      </c>
      <c r="G93" s="3" t="s">
        <v>1010</v>
      </c>
      <c r="M93" s="3" t="s">
        <v>1804</v>
      </c>
      <c r="O93" s="3" t="s">
        <v>1805</v>
      </c>
      <c r="P93" s="3" t="s">
        <v>1806</v>
      </c>
      <c r="Q93" s="3" t="s">
        <v>1807</v>
      </c>
      <c r="R93" s="3" t="s">
        <v>1808</v>
      </c>
      <c r="T93" s="3" t="s">
        <v>1819</v>
      </c>
      <c r="V93" s="3" t="s">
        <v>1805</v>
      </c>
      <c r="W93" s="3" t="s">
        <v>1806</v>
      </c>
      <c r="X93" s="3" t="s">
        <v>1807</v>
      </c>
      <c r="Y93" s="3" t="s">
        <v>1808</v>
      </c>
      <c r="Z93" s="3" t="s">
        <v>1809</v>
      </c>
      <c r="AA93" s="3" t="s">
        <v>1810</v>
      </c>
      <c r="AD93" s="3" t="s">
        <v>1817</v>
      </c>
      <c r="AE93" s="3" t="s">
        <v>1805</v>
      </c>
      <c r="AF93" s="3" t="s">
        <v>1806</v>
      </c>
      <c r="AG93" s="3" t="s">
        <v>1807</v>
      </c>
      <c r="AH93" s="3" t="s">
        <v>1808</v>
      </c>
      <c r="AJ93" s="3" t="s">
        <v>1818</v>
      </c>
      <c r="AZ93" s="3" t="s">
        <v>1820</v>
      </c>
      <c r="BA93" s="3" t="s">
        <v>1821</v>
      </c>
      <c r="BC93" s="3" t="s">
        <v>1730</v>
      </c>
      <c r="BD93" s="3" t="s">
        <v>1731</v>
      </c>
      <c r="BE93" s="3" t="s">
        <v>1732</v>
      </c>
      <c r="BF93" s="3" t="s">
        <v>1733</v>
      </c>
      <c r="BG93" s="3" t="s">
        <v>1811</v>
      </c>
      <c r="BH93" s="3" t="s">
        <v>66</v>
      </c>
      <c r="BI93" s="3" t="s">
        <v>3102</v>
      </c>
      <c r="BJ93" s="3" t="s">
        <v>1018</v>
      </c>
      <c r="BO93" s="3" t="s">
        <v>508</v>
      </c>
      <c r="BP93" s="3" t="s">
        <v>70</v>
      </c>
      <c r="BQ93" s="3" t="s">
        <v>17576</v>
      </c>
      <c r="BR93" s="3" t="s">
        <v>72</v>
      </c>
      <c r="BS93" s="3" t="s">
        <v>1813</v>
      </c>
      <c r="CB93" s="3" t="s">
        <v>1814</v>
      </c>
      <c r="CC93" s="3" t="s">
        <v>109</v>
      </c>
      <c r="CD93" s="3" t="s">
        <v>1815</v>
      </c>
      <c r="CF93" s="3" t="s">
        <v>79</v>
      </c>
      <c r="CG93" s="3" t="s">
        <v>26</v>
      </c>
      <c r="CH93" s="3" t="s">
        <v>102</v>
      </c>
      <c r="CI93" s="3" t="s">
        <v>102</v>
      </c>
      <c r="CS93" s="3" t="s">
        <v>1816</v>
      </c>
    </row>
    <row r="94" spans="1:97" x14ac:dyDescent="0.35">
      <c r="A94" s="3" t="s">
        <v>1822</v>
      </c>
      <c r="B94" s="3" t="s">
        <v>1823</v>
      </c>
      <c r="C94" s="3" t="s">
        <v>1824</v>
      </c>
      <c r="G94" s="3" t="s">
        <v>1825</v>
      </c>
      <c r="M94" s="3" t="s">
        <v>1826</v>
      </c>
      <c r="O94" s="3" t="s">
        <v>1012</v>
      </c>
      <c r="P94" s="3" t="s">
        <v>1013</v>
      </c>
      <c r="Q94" s="3" t="s">
        <v>1014</v>
      </c>
      <c r="R94" s="3" t="s">
        <v>1015</v>
      </c>
      <c r="T94" s="3" t="s">
        <v>1836</v>
      </c>
      <c r="V94" s="3" t="s">
        <v>1730</v>
      </c>
      <c r="W94" s="3" t="s">
        <v>1731</v>
      </c>
      <c r="X94" s="3" t="s">
        <v>1732</v>
      </c>
      <c r="Y94" s="3" t="s">
        <v>1733</v>
      </c>
      <c r="Z94" s="3" t="s">
        <v>1809</v>
      </c>
      <c r="AA94" s="3" t="s">
        <v>1827</v>
      </c>
      <c r="AD94" s="3" t="s">
        <v>1834</v>
      </c>
      <c r="AE94" s="3" t="s">
        <v>1024</v>
      </c>
      <c r="AF94" s="3" t="s">
        <v>1025</v>
      </c>
      <c r="AG94" s="3" t="s">
        <v>1026</v>
      </c>
      <c r="AH94" s="3" t="s">
        <v>1027</v>
      </c>
      <c r="AJ94" s="3" t="s">
        <v>1835</v>
      </c>
      <c r="AZ94" s="3" t="s">
        <v>1435</v>
      </c>
      <c r="BA94" s="3" t="s">
        <v>1837</v>
      </c>
      <c r="BC94" s="3" t="s">
        <v>1730</v>
      </c>
      <c r="BD94" s="3" t="s">
        <v>1731</v>
      </c>
      <c r="BE94" s="3" t="s">
        <v>1732</v>
      </c>
      <c r="BF94" s="3" t="s">
        <v>1733</v>
      </c>
      <c r="BG94" s="3" t="s">
        <v>1828</v>
      </c>
      <c r="BH94" s="3" t="s">
        <v>66</v>
      </c>
      <c r="BI94" s="3" t="s">
        <v>1812</v>
      </c>
      <c r="BJ94" s="3" t="s">
        <v>1018</v>
      </c>
      <c r="BO94" s="3" t="s">
        <v>574</v>
      </c>
      <c r="BP94" s="3" t="s">
        <v>70</v>
      </c>
      <c r="BQ94" s="3" t="s">
        <v>17576</v>
      </c>
      <c r="BR94" s="3" t="s">
        <v>72</v>
      </c>
      <c r="CB94" s="3" t="s">
        <v>1830</v>
      </c>
      <c r="CC94" s="3" t="s">
        <v>76</v>
      </c>
      <c r="CD94" s="3" t="s">
        <v>1831</v>
      </c>
      <c r="CE94" s="3" t="s">
        <v>1832</v>
      </c>
      <c r="CF94" s="3" t="s">
        <v>80</v>
      </c>
      <c r="CG94" s="3" t="s">
        <v>79</v>
      </c>
      <c r="CH94" s="3" t="s">
        <v>208</v>
      </c>
      <c r="CI94" s="3" t="s">
        <v>102</v>
      </c>
      <c r="CS94" s="3" t="s">
        <v>1833</v>
      </c>
    </row>
    <row r="95" spans="1:97" x14ac:dyDescent="0.35">
      <c r="A95" s="3" t="s">
        <v>1838</v>
      </c>
      <c r="B95" s="3" t="s">
        <v>1839</v>
      </c>
      <c r="C95" s="3" t="s">
        <v>1840</v>
      </c>
      <c r="G95" s="3" t="s">
        <v>339</v>
      </c>
      <c r="M95" s="3" t="s">
        <v>1841</v>
      </c>
      <c r="O95" s="3" t="s">
        <v>196</v>
      </c>
      <c r="P95" s="3" t="s">
        <v>197</v>
      </c>
      <c r="Q95" s="3" t="s">
        <v>198</v>
      </c>
      <c r="R95" s="3" t="s">
        <v>199</v>
      </c>
      <c r="T95" s="3" t="s">
        <v>1851</v>
      </c>
      <c r="V95" s="3" t="s">
        <v>196</v>
      </c>
      <c r="W95" s="3" t="s">
        <v>197</v>
      </c>
      <c r="X95" s="3" t="s">
        <v>198</v>
      </c>
      <c r="Y95" s="3" t="s">
        <v>199</v>
      </c>
      <c r="Z95" s="3" t="s">
        <v>1809</v>
      </c>
      <c r="AA95" s="3" t="s">
        <v>1842</v>
      </c>
      <c r="AD95" s="3" t="s">
        <v>1849</v>
      </c>
      <c r="AE95" s="3" t="s">
        <v>196</v>
      </c>
      <c r="AF95" s="3" t="s">
        <v>197</v>
      </c>
      <c r="AG95" s="3" t="s">
        <v>198</v>
      </c>
      <c r="AH95" s="3" t="s">
        <v>199</v>
      </c>
      <c r="AJ95" s="3" t="s">
        <v>1850</v>
      </c>
      <c r="BA95" s="3" t="s">
        <v>1852</v>
      </c>
      <c r="BC95" s="3" t="s">
        <v>196</v>
      </c>
      <c r="BD95" s="3" t="s">
        <v>197</v>
      </c>
      <c r="BE95" s="3" t="s">
        <v>198</v>
      </c>
      <c r="BF95" s="3" t="s">
        <v>199</v>
      </c>
      <c r="BG95" s="3" t="s">
        <v>1843</v>
      </c>
      <c r="BH95" s="3" t="s">
        <v>66</v>
      </c>
      <c r="BI95" s="3" t="s">
        <v>8097</v>
      </c>
      <c r="BJ95" s="3" t="s">
        <v>1038</v>
      </c>
      <c r="BO95" s="3" t="s">
        <v>508</v>
      </c>
      <c r="BP95" s="3" t="s">
        <v>70</v>
      </c>
      <c r="BQ95" s="3" t="s">
        <v>17576</v>
      </c>
      <c r="BR95" s="3" t="s">
        <v>72</v>
      </c>
      <c r="BS95" s="3" t="s">
        <v>1844</v>
      </c>
      <c r="CB95" s="3" t="s">
        <v>1845</v>
      </c>
      <c r="CC95" s="3" t="s">
        <v>109</v>
      </c>
      <c r="CD95" s="3" t="s">
        <v>1846</v>
      </c>
      <c r="CE95" s="3" t="s">
        <v>1847</v>
      </c>
      <c r="CF95" s="3" t="s">
        <v>79</v>
      </c>
      <c r="CG95" s="3" t="s">
        <v>373</v>
      </c>
      <c r="CH95" s="3" t="s">
        <v>63</v>
      </c>
      <c r="CI95" s="3" t="s">
        <v>102</v>
      </c>
      <c r="CS95" s="3" t="s">
        <v>1848</v>
      </c>
    </row>
    <row r="96" spans="1:97" x14ac:dyDescent="0.35">
      <c r="A96" s="3" t="s">
        <v>1853</v>
      </c>
      <c r="B96" s="3" t="s">
        <v>1854</v>
      </c>
      <c r="C96" s="3" t="s">
        <v>1855</v>
      </c>
      <c r="G96" s="3" t="s">
        <v>1856</v>
      </c>
      <c r="M96" s="3" t="s">
        <v>1857</v>
      </c>
      <c r="O96" s="3" t="s">
        <v>196</v>
      </c>
      <c r="P96" s="3" t="s">
        <v>197</v>
      </c>
      <c r="Q96" s="3" t="s">
        <v>198</v>
      </c>
      <c r="R96" s="3" t="s">
        <v>199</v>
      </c>
      <c r="T96" s="3" t="s">
        <v>1868</v>
      </c>
      <c r="V96" s="3" t="s">
        <v>196</v>
      </c>
      <c r="W96" s="3" t="s">
        <v>197</v>
      </c>
      <c r="X96" s="3" t="s">
        <v>198</v>
      </c>
      <c r="Y96" s="3" t="s">
        <v>199</v>
      </c>
      <c r="Z96" s="3" t="s">
        <v>1809</v>
      </c>
      <c r="AA96" s="3" t="s">
        <v>1858</v>
      </c>
      <c r="AD96" s="3" t="s">
        <v>1865</v>
      </c>
      <c r="AE96" s="3" t="s">
        <v>196</v>
      </c>
      <c r="AF96" s="3" t="s">
        <v>197</v>
      </c>
      <c r="AG96" s="3" t="s">
        <v>198</v>
      </c>
      <c r="AH96" s="3" t="s">
        <v>199</v>
      </c>
      <c r="AJ96" s="3" t="s">
        <v>1866</v>
      </c>
      <c r="AL96" s="3" t="s">
        <v>1867</v>
      </c>
      <c r="AN96" s="3" t="s">
        <v>196</v>
      </c>
      <c r="AO96" s="3" t="s">
        <v>197</v>
      </c>
      <c r="AP96" s="3" t="s">
        <v>198</v>
      </c>
      <c r="AQ96" s="3" t="s">
        <v>199</v>
      </c>
      <c r="BA96" s="3" t="s">
        <v>1869</v>
      </c>
      <c r="BC96" s="3" t="s">
        <v>196</v>
      </c>
      <c r="BD96" s="3" t="s">
        <v>197</v>
      </c>
      <c r="BE96" s="3" t="s">
        <v>198</v>
      </c>
      <c r="BF96" s="3" t="s">
        <v>199</v>
      </c>
      <c r="BG96" s="3" t="s">
        <v>1859</v>
      </c>
      <c r="BH96" s="3" t="s">
        <v>66</v>
      </c>
      <c r="BI96" s="3" t="s">
        <v>1829</v>
      </c>
      <c r="BJ96" s="3" t="s">
        <v>1038</v>
      </c>
      <c r="BO96" s="3" t="s">
        <v>574</v>
      </c>
      <c r="BP96" s="3" t="s">
        <v>70</v>
      </c>
      <c r="BQ96" s="3" t="s">
        <v>17576</v>
      </c>
      <c r="BR96" s="3" t="s">
        <v>72</v>
      </c>
      <c r="CB96" s="3" t="s">
        <v>1861</v>
      </c>
      <c r="CC96" s="3" t="s">
        <v>76</v>
      </c>
      <c r="CD96" s="3" t="s">
        <v>1862</v>
      </c>
      <c r="CE96" s="3" t="s">
        <v>1863</v>
      </c>
      <c r="CF96" s="3" t="s">
        <v>162</v>
      </c>
      <c r="CG96" s="3" t="s">
        <v>342</v>
      </c>
      <c r="CH96" s="3" t="s">
        <v>208</v>
      </c>
      <c r="CI96" s="3" t="s">
        <v>102</v>
      </c>
      <c r="CS96" s="3" t="s">
        <v>1864</v>
      </c>
    </row>
    <row r="97" spans="1:97" x14ac:dyDescent="0.35">
      <c r="A97" s="3" t="s">
        <v>1870</v>
      </c>
      <c r="B97" s="3" t="s">
        <v>1871</v>
      </c>
      <c r="C97" s="3" t="s">
        <v>1872</v>
      </c>
      <c r="G97" s="3" t="s">
        <v>131</v>
      </c>
      <c r="Z97" s="3" t="s">
        <v>1809</v>
      </c>
      <c r="AA97" s="3" t="s">
        <v>1873</v>
      </c>
      <c r="BG97" s="3" t="s">
        <v>1874</v>
      </c>
      <c r="BH97" s="3" t="s">
        <v>66</v>
      </c>
      <c r="BJ97" s="3" t="s">
        <v>1055</v>
      </c>
      <c r="BO97" s="3" t="s">
        <v>508</v>
      </c>
      <c r="BP97" s="3" t="s">
        <v>70</v>
      </c>
      <c r="BQ97" s="3" t="s">
        <v>17576</v>
      </c>
      <c r="BR97" s="3" t="s">
        <v>72</v>
      </c>
      <c r="BS97" s="3" t="s">
        <v>1875</v>
      </c>
      <c r="CB97" s="3" t="s">
        <v>1876</v>
      </c>
      <c r="CC97" s="3" t="s">
        <v>109</v>
      </c>
      <c r="CD97" s="3" t="s">
        <v>1877</v>
      </c>
      <c r="CF97" s="3" t="s">
        <v>79</v>
      </c>
      <c r="CG97" s="3" t="s">
        <v>79</v>
      </c>
      <c r="CH97" s="3" t="s">
        <v>144</v>
      </c>
      <c r="CI97" s="3" t="s">
        <v>102</v>
      </c>
      <c r="CJ97" s="3" t="s">
        <v>1809</v>
      </c>
      <c r="CK97" s="3" t="s">
        <v>1879</v>
      </c>
      <c r="CM97" s="3" t="s">
        <v>155</v>
      </c>
      <c r="CN97" s="3" t="s">
        <v>156</v>
      </c>
      <c r="CS97" s="3" t="s">
        <v>1878</v>
      </c>
    </row>
    <row r="98" spans="1:97" x14ac:dyDescent="0.35">
      <c r="A98" s="3" t="s">
        <v>1880</v>
      </c>
      <c r="B98" s="3" t="s">
        <v>1881</v>
      </c>
      <c r="C98" s="3" t="s">
        <v>1882</v>
      </c>
      <c r="G98" s="3" t="s">
        <v>1883</v>
      </c>
      <c r="Z98" s="3" t="s">
        <v>408</v>
      </c>
      <c r="AA98" s="3" t="s">
        <v>1884</v>
      </c>
      <c r="BG98" s="3" t="s">
        <v>1885</v>
      </c>
      <c r="BH98" s="3" t="s">
        <v>66</v>
      </c>
      <c r="BI98" s="3" t="s">
        <v>1860</v>
      </c>
      <c r="BJ98" s="3" t="s">
        <v>1055</v>
      </c>
      <c r="BN98" s="3" t="s">
        <v>1890</v>
      </c>
      <c r="BO98" s="3" t="s">
        <v>574</v>
      </c>
      <c r="BP98" s="3" t="s">
        <v>70</v>
      </c>
      <c r="BQ98" s="3" t="s">
        <v>17576</v>
      </c>
      <c r="BR98" s="3" t="s">
        <v>72</v>
      </c>
      <c r="CB98" s="3" t="s">
        <v>1887</v>
      </c>
      <c r="CC98" s="3" t="s">
        <v>76</v>
      </c>
      <c r="CD98" s="3" t="s">
        <v>1877</v>
      </c>
      <c r="CF98" s="3" t="s">
        <v>79</v>
      </c>
      <c r="CG98" s="3" t="s">
        <v>79</v>
      </c>
      <c r="CH98" s="3" t="s">
        <v>81</v>
      </c>
      <c r="CI98" s="3" t="s">
        <v>102</v>
      </c>
      <c r="CJ98" s="3" t="s">
        <v>1062</v>
      </c>
      <c r="CK98" s="3" t="s">
        <v>1889</v>
      </c>
      <c r="CM98" s="3" t="s">
        <v>155</v>
      </c>
      <c r="CN98" s="3" t="s">
        <v>156</v>
      </c>
      <c r="CS98" s="3" t="s">
        <v>1888</v>
      </c>
    </row>
    <row r="99" spans="1:97" x14ac:dyDescent="0.35">
      <c r="A99" s="3" t="s">
        <v>1891</v>
      </c>
      <c r="B99" s="3" t="s">
        <v>1892</v>
      </c>
      <c r="C99" s="3" t="s">
        <v>1893</v>
      </c>
      <c r="G99" s="3" t="s">
        <v>1070</v>
      </c>
      <c r="Z99" s="3" t="s">
        <v>1809</v>
      </c>
      <c r="AA99" s="3" t="s">
        <v>1894</v>
      </c>
      <c r="BG99" s="3" t="s">
        <v>1895</v>
      </c>
      <c r="BH99" s="3" t="s">
        <v>66</v>
      </c>
      <c r="BJ99" s="3" t="s">
        <v>1075</v>
      </c>
      <c r="BO99" s="3" t="s">
        <v>508</v>
      </c>
      <c r="BP99" s="3" t="s">
        <v>70</v>
      </c>
      <c r="BQ99" s="3" t="s">
        <v>17576</v>
      </c>
      <c r="BR99" s="3" t="s">
        <v>72</v>
      </c>
      <c r="CB99" s="3" t="s">
        <v>1896</v>
      </c>
      <c r="CC99" s="3" t="s">
        <v>109</v>
      </c>
      <c r="CF99" s="3" t="s">
        <v>79</v>
      </c>
      <c r="CG99" s="3" t="s">
        <v>79</v>
      </c>
      <c r="CH99" s="3" t="s">
        <v>1077</v>
      </c>
      <c r="CI99" s="3" t="s">
        <v>102</v>
      </c>
      <c r="CJ99" s="3" t="s">
        <v>1809</v>
      </c>
      <c r="CK99" s="3" t="s">
        <v>1898</v>
      </c>
      <c r="CM99" s="3" t="s">
        <v>155</v>
      </c>
      <c r="CN99" s="3" t="s">
        <v>156</v>
      </c>
      <c r="CS99" s="3" t="s">
        <v>1897</v>
      </c>
    </row>
    <row r="100" spans="1:97" x14ac:dyDescent="0.35">
      <c r="A100" s="3" t="s">
        <v>1899</v>
      </c>
      <c r="B100" s="3" t="s">
        <v>1900</v>
      </c>
      <c r="C100" s="3" t="s">
        <v>1901</v>
      </c>
      <c r="G100" s="3" t="s">
        <v>131</v>
      </c>
      <c r="M100" s="3" t="s">
        <v>1902</v>
      </c>
      <c r="O100" s="3" t="s">
        <v>1903</v>
      </c>
      <c r="P100" s="3" t="s">
        <v>1904</v>
      </c>
      <c r="Q100" s="3" t="s">
        <v>1905</v>
      </c>
      <c r="R100" s="3" t="s">
        <v>1906</v>
      </c>
      <c r="T100" s="3" t="s">
        <v>1915</v>
      </c>
      <c r="V100" s="3" t="s">
        <v>368</v>
      </c>
      <c r="W100" s="3" t="s">
        <v>369</v>
      </c>
      <c r="X100" s="3" t="s">
        <v>370</v>
      </c>
      <c r="Y100" s="3" t="s">
        <v>371</v>
      </c>
      <c r="Z100" s="3" t="s">
        <v>1809</v>
      </c>
      <c r="AA100" s="3" t="s">
        <v>1907</v>
      </c>
      <c r="AD100" s="3" t="s">
        <v>1913</v>
      </c>
      <c r="AE100" s="3" t="s">
        <v>368</v>
      </c>
      <c r="AF100" s="3" t="s">
        <v>369</v>
      </c>
      <c r="AG100" s="3" t="s">
        <v>370</v>
      </c>
      <c r="AH100" s="3" t="s">
        <v>371</v>
      </c>
      <c r="AZ100" s="3" t="s">
        <v>1065</v>
      </c>
      <c r="BA100" s="3" t="s">
        <v>1916</v>
      </c>
      <c r="BC100" s="3" t="s">
        <v>624</v>
      </c>
      <c r="BD100" s="3" t="s">
        <v>625</v>
      </c>
      <c r="BE100" s="3" t="s">
        <v>626</v>
      </c>
      <c r="BF100" s="3" t="s">
        <v>627</v>
      </c>
      <c r="BG100" s="3" t="s">
        <v>1908</v>
      </c>
      <c r="BH100" s="3" t="s">
        <v>66</v>
      </c>
      <c r="BI100" s="3" t="s">
        <v>1886</v>
      </c>
      <c r="BJ100" s="3" t="s">
        <v>1093</v>
      </c>
      <c r="BN100" s="3" t="s">
        <v>1917</v>
      </c>
      <c r="BO100" s="3" t="s">
        <v>508</v>
      </c>
      <c r="BP100" s="3" t="s">
        <v>70</v>
      </c>
      <c r="BQ100" s="3" t="s">
        <v>17576</v>
      </c>
      <c r="BR100" s="3" t="s">
        <v>72</v>
      </c>
      <c r="BS100" s="3" t="s">
        <v>1910</v>
      </c>
      <c r="CB100" s="3" t="s">
        <v>1911</v>
      </c>
      <c r="CC100" s="3" t="s">
        <v>109</v>
      </c>
      <c r="CD100" s="3" t="s">
        <v>1058</v>
      </c>
      <c r="CF100" s="3" t="s">
        <v>79</v>
      </c>
      <c r="CG100" s="3" t="s">
        <v>79</v>
      </c>
      <c r="CH100" s="3" t="s">
        <v>144</v>
      </c>
      <c r="CI100" s="3" t="s">
        <v>102</v>
      </c>
      <c r="CJ100" s="3" t="s">
        <v>1100</v>
      </c>
      <c r="CK100" s="3" t="s">
        <v>1914</v>
      </c>
      <c r="CM100" s="3" t="s">
        <v>155</v>
      </c>
      <c r="CN100" s="3" t="s">
        <v>156</v>
      </c>
      <c r="CS100" s="3" t="s">
        <v>1912</v>
      </c>
    </row>
    <row r="101" spans="1:97" x14ac:dyDescent="0.35">
      <c r="A101" s="3" t="s">
        <v>1918</v>
      </c>
      <c r="B101" s="3" t="s">
        <v>1919</v>
      </c>
      <c r="C101" s="3" t="s">
        <v>1920</v>
      </c>
      <c r="G101" s="3" t="s">
        <v>1921</v>
      </c>
      <c r="M101" s="3" t="s">
        <v>1922</v>
      </c>
      <c r="O101" s="3" t="s">
        <v>1923</v>
      </c>
      <c r="P101" s="3" t="s">
        <v>1924</v>
      </c>
      <c r="Q101" s="3" t="s">
        <v>1925</v>
      </c>
      <c r="R101" s="3" t="s">
        <v>1926</v>
      </c>
      <c r="T101" s="3" t="s">
        <v>1937</v>
      </c>
      <c r="V101" s="3" t="s">
        <v>368</v>
      </c>
      <c r="W101" s="3" t="s">
        <v>369</v>
      </c>
      <c r="X101" s="3" t="s">
        <v>370</v>
      </c>
      <c r="Y101" s="3" t="s">
        <v>371</v>
      </c>
      <c r="Z101" s="3" t="s">
        <v>169</v>
      </c>
      <c r="AA101" s="3" t="s">
        <v>1927</v>
      </c>
      <c r="AD101" s="3" t="s">
        <v>1933</v>
      </c>
      <c r="AE101" s="3" t="s">
        <v>368</v>
      </c>
      <c r="AF101" s="3" t="s">
        <v>369</v>
      </c>
      <c r="AG101" s="3" t="s">
        <v>370</v>
      </c>
      <c r="AH101" s="3" t="s">
        <v>371</v>
      </c>
      <c r="AJ101" s="3" t="s">
        <v>1934</v>
      </c>
      <c r="AZ101" s="3" t="s">
        <v>647</v>
      </c>
      <c r="BA101" s="3" t="s">
        <v>1938</v>
      </c>
      <c r="BC101" s="3" t="s">
        <v>1087</v>
      </c>
      <c r="BD101" s="3" t="s">
        <v>1088</v>
      </c>
      <c r="BE101" s="3" t="s">
        <v>1089</v>
      </c>
      <c r="BF101" s="3" t="s">
        <v>1090</v>
      </c>
      <c r="BG101" s="3" t="s">
        <v>1928</v>
      </c>
      <c r="BH101" s="3" t="s">
        <v>66</v>
      </c>
      <c r="BI101" s="3" t="s">
        <v>1909</v>
      </c>
      <c r="BJ101" s="3" t="s">
        <v>1093</v>
      </c>
      <c r="BN101" s="3" t="s">
        <v>1939</v>
      </c>
      <c r="BO101" s="3" t="s">
        <v>574</v>
      </c>
      <c r="BP101" s="3" t="s">
        <v>70</v>
      </c>
      <c r="BQ101" s="3" t="s">
        <v>17576</v>
      </c>
      <c r="BR101" s="3" t="s">
        <v>72</v>
      </c>
      <c r="CB101" s="3" t="s">
        <v>1930</v>
      </c>
      <c r="CC101" s="3" t="s">
        <v>76</v>
      </c>
      <c r="CD101" s="3" t="s">
        <v>1931</v>
      </c>
      <c r="CF101" s="3" t="s">
        <v>79</v>
      </c>
      <c r="CG101" s="3" t="s">
        <v>79</v>
      </c>
      <c r="CH101" s="3" t="s">
        <v>144</v>
      </c>
      <c r="CI101" s="3" t="s">
        <v>169</v>
      </c>
      <c r="CJ101" s="3" t="s">
        <v>1935</v>
      </c>
      <c r="CK101" s="3" t="s">
        <v>1936</v>
      </c>
      <c r="CM101" s="3" t="s">
        <v>155</v>
      </c>
      <c r="CN101" s="3" t="s">
        <v>156</v>
      </c>
      <c r="CS101" s="3" t="s">
        <v>1932</v>
      </c>
    </row>
    <row r="102" spans="1:97" x14ac:dyDescent="0.35">
      <c r="A102" s="3" t="s">
        <v>1940</v>
      </c>
      <c r="B102" s="3" t="s">
        <v>1941</v>
      </c>
      <c r="C102" s="3" t="s">
        <v>1942</v>
      </c>
      <c r="G102" s="3" t="s">
        <v>1105</v>
      </c>
      <c r="Z102" s="3" t="s">
        <v>1943</v>
      </c>
      <c r="AA102" s="3" t="s">
        <v>1944</v>
      </c>
      <c r="BG102" s="3" t="s">
        <v>1945</v>
      </c>
      <c r="BH102" s="3" t="s">
        <v>66</v>
      </c>
      <c r="BJ102" s="3" t="s">
        <v>1108</v>
      </c>
      <c r="BN102" s="3" t="s">
        <v>1949</v>
      </c>
      <c r="BO102" s="3" t="s">
        <v>508</v>
      </c>
      <c r="BP102" s="3" t="s">
        <v>70</v>
      </c>
      <c r="BQ102" s="3" t="s">
        <v>17576</v>
      </c>
      <c r="BR102" s="3" t="s">
        <v>72</v>
      </c>
      <c r="BS102" s="3" t="s">
        <v>1946</v>
      </c>
      <c r="CB102" s="3" t="s">
        <v>1947</v>
      </c>
      <c r="CC102" s="3" t="s">
        <v>109</v>
      </c>
      <c r="CF102" s="3" t="s">
        <v>79</v>
      </c>
      <c r="CG102" s="3" t="s">
        <v>79</v>
      </c>
      <c r="CH102" s="3" t="s">
        <v>1110</v>
      </c>
      <c r="CI102" s="3" t="s">
        <v>102</v>
      </c>
      <c r="CS102" s="3" t="s">
        <v>1948</v>
      </c>
    </row>
    <row r="103" spans="1:97" x14ac:dyDescent="0.35">
      <c r="A103" s="3" t="s">
        <v>1950</v>
      </c>
      <c r="B103" s="3" t="s">
        <v>1951</v>
      </c>
      <c r="C103" s="3" t="s">
        <v>1952</v>
      </c>
      <c r="G103" s="3" t="s">
        <v>1116</v>
      </c>
      <c r="Z103" s="3" t="s">
        <v>1943</v>
      </c>
      <c r="AA103" s="3" t="s">
        <v>1944</v>
      </c>
      <c r="BG103" s="3" t="s">
        <v>1953</v>
      </c>
      <c r="BH103" s="3" t="s">
        <v>66</v>
      </c>
      <c r="BJ103" s="3" t="s">
        <v>1120</v>
      </c>
      <c r="BO103" s="3" t="s">
        <v>508</v>
      </c>
      <c r="BP103" s="3" t="s">
        <v>70</v>
      </c>
      <c r="BQ103" s="3" t="s">
        <v>17576</v>
      </c>
      <c r="BR103" s="3" t="s">
        <v>72</v>
      </c>
      <c r="CB103" s="3" t="s">
        <v>1954</v>
      </c>
      <c r="CC103" s="3" t="s">
        <v>109</v>
      </c>
      <c r="CF103" s="3" t="s">
        <v>79</v>
      </c>
      <c r="CG103" s="3" t="s">
        <v>79</v>
      </c>
      <c r="CH103" s="3" t="s">
        <v>658</v>
      </c>
      <c r="CI103" s="3" t="s">
        <v>102</v>
      </c>
      <c r="CS103" s="3" t="s">
        <v>1955</v>
      </c>
    </row>
    <row r="104" spans="1:97" x14ac:dyDescent="0.35">
      <c r="A104" s="3" t="s">
        <v>1956</v>
      </c>
      <c r="B104" s="3" t="s">
        <v>1957</v>
      </c>
      <c r="C104" s="3" t="s">
        <v>1958</v>
      </c>
      <c r="G104" s="3" t="s">
        <v>1126</v>
      </c>
      <c r="Z104" s="3" t="s">
        <v>1943</v>
      </c>
      <c r="AA104" s="3" t="s">
        <v>1959</v>
      </c>
      <c r="BG104" s="3" t="s">
        <v>1960</v>
      </c>
      <c r="BH104" s="3" t="s">
        <v>66</v>
      </c>
      <c r="BJ104" s="3" t="s">
        <v>1129</v>
      </c>
      <c r="BO104" s="3" t="s">
        <v>508</v>
      </c>
      <c r="BP104" s="3" t="s">
        <v>70</v>
      </c>
      <c r="BQ104" s="3" t="s">
        <v>17576</v>
      </c>
      <c r="BR104" s="3" t="s">
        <v>72</v>
      </c>
      <c r="CB104" s="3" t="s">
        <v>1961</v>
      </c>
      <c r="CC104" s="3" t="s">
        <v>109</v>
      </c>
      <c r="CF104" s="3" t="s">
        <v>79</v>
      </c>
      <c r="CG104" s="3" t="s">
        <v>79</v>
      </c>
      <c r="CH104" s="3" t="s">
        <v>1077</v>
      </c>
      <c r="CI104" s="3" t="s">
        <v>102</v>
      </c>
      <c r="CS104" s="3" t="s">
        <v>1962</v>
      </c>
    </row>
    <row r="105" spans="1:97" x14ac:dyDescent="0.35">
      <c r="A105" s="3" t="s">
        <v>1963</v>
      </c>
      <c r="B105" s="3" t="s">
        <v>1964</v>
      </c>
      <c r="C105" s="3" t="s">
        <v>553</v>
      </c>
      <c r="G105" s="3" t="s">
        <v>1965</v>
      </c>
      <c r="Z105" s="3" t="s">
        <v>16937</v>
      </c>
      <c r="AA105" s="3" t="s">
        <v>16938</v>
      </c>
      <c r="BG105" s="3" t="s">
        <v>1966</v>
      </c>
      <c r="BH105" s="3" t="s">
        <v>66</v>
      </c>
      <c r="BJ105" s="3" t="s">
        <v>1137</v>
      </c>
      <c r="BN105" s="3" t="s">
        <v>1970</v>
      </c>
      <c r="BO105" s="3" t="s">
        <v>508</v>
      </c>
      <c r="BP105" s="3" t="s">
        <v>70</v>
      </c>
      <c r="BQ105" s="3" t="s">
        <v>17576</v>
      </c>
      <c r="BR105" s="3" t="s">
        <v>72</v>
      </c>
      <c r="CB105" s="3" t="s">
        <v>1967</v>
      </c>
      <c r="CC105" s="3" t="s">
        <v>109</v>
      </c>
      <c r="CD105" s="3" t="s">
        <v>1968</v>
      </c>
      <c r="CF105" s="3" t="s">
        <v>79</v>
      </c>
      <c r="CG105" s="3" t="s">
        <v>79</v>
      </c>
      <c r="CH105" s="3" t="s">
        <v>658</v>
      </c>
      <c r="CI105" s="3" t="s">
        <v>102</v>
      </c>
      <c r="CJ105" s="3" t="s">
        <v>1809</v>
      </c>
      <c r="CK105" s="3" t="s">
        <v>16939</v>
      </c>
      <c r="CM105" s="3" t="s">
        <v>155</v>
      </c>
      <c r="CN105" s="3" t="s">
        <v>156</v>
      </c>
      <c r="CS105" s="3" t="s">
        <v>1969</v>
      </c>
    </row>
    <row r="106" spans="1:97" x14ac:dyDescent="0.35">
      <c r="A106" s="3" t="s">
        <v>1971</v>
      </c>
      <c r="B106" s="3" t="s">
        <v>1972</v>
      </c>
      <c r="C106" s="3" t="s">
        <v>1148</v>
      </c>
      <c r="G106" s="3" t="s">
        <v>250</v>
      </c>
      <c r="M106" s="3" t="s">
        <v>1973</v>
      </c>
      <c r="O106" s="3" t="s">
        <v>1974</v>
      </c>
      <c r="P106" s="3" t="s">
        <v>1975</v>
      </c>
      <c r="Q106" s="3" t="s">
        <v>1976</v>
      </c>
      <c r="R106" s="3" t="s">
        <v>1977</v>
      </c>
      <c r="T106" s="3" t="s">
        <v>1987</v>
      </c>
      <c r="V106" s="3" t="s">
        <v>262</v>
      </c>
      <c r="W106" s="3" t="s">
        <v>263</v>
      </c>
      <c r="X106" s="3" t="s">
        <v>264</v>
      </c>
      <c r="Y106" s="3" t="s">
        <v>265</v>
      </c>
      <c r="Z106" s="3" t="s">
        <v>16937</v>
      </c>
      <c r="AA106" s="3" t="s">
        <v>16940</v>
      </c>
      <c r="AD106" s="3" t="s">
        <v>1985</v>
      </c>
      <c r="AE106" s="3" t="s">
        <v>1974</v>
      </c>
      <c r="AF106" s="3" t="s">
        <v>1975</v>
      </c>
      <c r="AG106" s="3" t="s">
        <v>1976</v>
      </c>
      <c r="AH106" s="3" t="s">
        <v>1977</v>
      </c>
      <c r="AJ106" s="3" t="s">
        <v>1986</v>
      </c>
      <c r="BA106" s="3" t="s">
        <v>1987</v>
      </c>
      <c r="BC106" s="3" t="s">
        <v>262</v>
      </c>
      <c r="BD106" s="3" t="s">
        <v>263</v>
      </c>
      <c r="BE106" s="3" t="s">
        <v>264</v>
      </c>
      <c r="BF106" s="3" t="s">
        <v>265</v>
      </c>
      <c r="BG106" s="3" t="s">
        <v>1979</v>
      </c>
      <c r="BH106" s="3" t="s">
        <v>66</v>
      </c>
      <c r="BI106" s="3" t="s">
        <v>1929</v>
      </c>
      <c r="BJ106" s="3" t="s">
        <v>1981</v>
      </c>
      <c r="BK106" s="3" t="s">
        <v>1137</v>
      </c>
      <c r="BN106" s="3" t="s">
        <v>16941</v>
      </c>
      <c r="BO106" s="3" t="s">
        <v>574</v>
      </c>
      <c r="BP106" s="3" t="s">
        <v>70</v>
      </c>
      <c r="BQ106" s="3" t="s">
        <v>17576</v>
      </c>
      <c r="BR106" s="3" t="s">
        <v>72</v>
      </c>
      <c r="CB106" s="3" t="s">
        <v>1982</v>
      </c>
      <c r="CC106" s="3" t="s">
        <v>76</v>
      </c>
      <c r="CD106" s="3" t="s">
        <v>1983</v>
      </c>
      <c r="CE106" s="3" t="s">
        <v>1159</v>
      </c>
      <c r="CF106" s="3" t="s">
        <v>79</v>
      </c>
      <c r="CG106" s="3" t="s">
        <v>80</v>
      </c>
      <c r="CH106" s="3" t="s">
        <v>667</v>
      </c>
      <c r="CI106" s="3" t="s">
        <v>102</v>
      </c>
      <c r="CS106" s="3" t="s">
        <v>1984</v>
      </c>
    </row>
    <row r="107" spans="1:97" x14ac:dyDescent="0.35">
      <c r="A107" s="3" t="s">
        <v>1988</v>
      </c>
      <c r="B107" s="3" t="s">
        <v>1989</v>
      </c>
      <c r="C107" s="3" t="s">
        <v>1990</v>
      </c>
      <c r="G107" s="3" t="s">
        <v>1149</v>
      </c>
      <c r="M107" s="3" t="s">
        <v>1991</v>
      </c>
      <c r="O107" s="3" t="s">
        <v>133</v>
      </c>
      <c r="P107" s="3" t="s">
        <v>134</v>
      </c>
      <c r="Q107" s="3" t="s">
        <v>135</v>
      </c>
      <c r="R107" s="3" t="s">
        <v>136</v>
      </c>
      <c r="T107" s="3" t="s">
        <v>16944</v>
      </c>
      <c r="V107" s="3" t="s">
        <v>133</v>
      </c>
      <c r="W107" s="3" t="s">
        <v>134</v>
      </c>
      <c r="X107" s="3" t="s">
        <v>135</v>
      </c>
      <c r="Y107" s="3" t="s">
        <v>136</v>
      </c>
      <c r="Z107" s="3" t="s">
        <v>16937</v>
      </c>
      <c r="AA107" s="3" t="s">
        <v>16942</v>
      </c>
      <c r="AD107" s="3" t="s">
        <v>1999</v>
      </c>
      <c r="AE107" s="3" t="s">
        <v>133</v>
      </c>
      <c r="AF107" s="3" t="s">
        <v>134</v>
      </c>
      <c r="AG107" s="3" t="s">
        <v>135</v>
      </c>
      <c r="AH107" s="3" t="s">
        <v>136</v>
      </c>
      <c r="AJ107" s="3" t="s">
        <v>2000</v>
      </c>
      <c r="BA107" s="3" t="s">
        <v>16945</v>
      </c>
      <c r="BC107" s="3" t="s">
        <v>133</v>
      </c>
      <c r="BD107" s="3" t="s">
        <v>134</v>
      </c>
      <c r="BE107" s="3" t="s">
        <v>135</v>
      </c>
      <c r="BF107" s="3" t="s">
        <v>136</v>
      </c>
      <c r="BG107" s="3" t="s">
        <v>1993</v>
      </c>
      <c r="BH107" s="3" t="s">
        <v>66</v>
      </c>
      <c r="BI107" s="3" t="s">
        <v>1980</v>
      </c>
      <c r="BJ107" s="3" t="s">
        <v>1156</v>
      </c>
      <c r="BO107" s="3" t="s">
        <v>508</v>
      </c>
      <c r="BP107" s="3" t="s">
        <v>70</v>
      </c>
      <c r="BQ107" s="3" t="s">
        <v>17576</v>
      </c>
      <c r="BR107" s="3" t="s">
        <v>72</v>
      </c>
      <c r="BS107" s="3" t="s">
        <v>1995</v>
      </c>
      <c r="CB107" s="3" t="s">
        <v>1996</v>
      </c>
      <c r="CC107" s="3" t="s">
        <v>109</v>
      </c>
      <c r="CD107" s="3" t="s">
        <v>16943</v>
      </c>
      <c r="CE107" s="3" t="s">
        <v>1997</v>
      </c>
      <c r="CF107" s="3" t="s">
        <v>80</v>
      </c>
      <c r="CG107" s="3" t="s">
        <v>79</v>
      </c>
      <c r="CH107" s="3" t="s">
        <v>63</v>
      </c>
      <c r="CI107" s="3" t="s">
        <v>102</v>
      </c>
      <c r="CS107" s="3" t="s">
        <v>1998</v>
      </c>
    </row>
    <row r="108" spans="1:97" x14ac:dyDescent="0.35">
      <c r="A108" s="3" t="s">
        <v>2001</v>
      </c>
      <c r="B108" s="3" t="s">
        <v>16946</v>
      </c>
      <c r="C108" s="3" t="s">
        <v>16947</v>
      </c>
      <c r="G108" s="3" t="s">
        <v>1149</v>
      </c>
      <c r="M108" s="3" t="s">
        <v>16948</v>
      </c>
      <c r="O108" s="3" t="s">
        <v>1151</v>
      </c>
      <c r="P108" s="3" t="s">
        <v>1152</v>
      </c>
      <c r="Q108" s="3" t="s">
        <v>1153</v>
      </c>
      <c r="R108" s="3" t="s">
        <v>1154</v>
      </c>
      <c r="T108" s="3" t="s">
        <v>16952</v>
      </c>
      <c r="V108" s="3" t="s">
        <v>133</v>
      </c>
      <c r="W108" s="3" t="s">
        <v>134</v>
      </c>
      <c r="X108" s="3" t="s">
        <v>135</v>
      </c>
      <c r="Y108" s="3" t="s">
        <v>136</v>
      </c>
      <c r="Z108" s="3" t="s">
        <v>16877</v>
      </c>
      <c r="AA108" s="3" t="s">
        <v>16949</v>
      </c>
      <c r="AD108" s="3" t="s">
        <v>16948</v>
      </c>
      <c r="AE108" s="3" t="s">
        <v>1151</v>
      </c>
      <c r="AF108" s="3" t="s">
        <v>1152</v>
      </c>
      <c r="AG108" s="3" t="s">
        <v>1153</v>
      </c>
      <c r="AH108" s="3" t="s">
        <v>1154</v>
      </c>
      <c r="AJ108" s="3" t="s">
        <v>16951</v>
      </c>
      <c r="AZ108" s="3" t="s">
        <v>16953</v>
      </c>
      <c r="BA108" s="3" t="s">
        <v>2007</v>
      </c>
      <c r="BC108" s="3" t="s">
        <v>133</v>
      </c>
      <c r="BD108" s="3" t="s">
        <v>134</v>
      </c>
      <c r="BE108" s="3" t="s">
        <v>135</v>
      </c>
      <c r="BF108" s="3" t="s">
        <v>136</v>
      </c>
      <c r="BG108" s="3" t="s">
        <v>2002</v>
      </c>
      <c r="BH108" s="3" t="s">
        <v>66</v>
      </c>
      <c r="BI108" s="3" t="s">
        <v>1994</v>
      </c>
      <c r="BJ108" s="3" t="s">
        <v>1156</v>
      </c>
      <c r="BN108" s="3" t="s">
        <v>2008</v>
      </c>
      <c r="BO108" s="3" t="s">
        <v>574</v>
      </c>
      <c r="BP108" s="3" t="s">
        <v>70</v>
      </c>
      <c r="BQ108" s="3" t="s">
        <v>17576</v>
      </c>
      <c r="BR108" s="3" t="s">
        <v>72</v>
      </c>
      <c r="CB108" s="3" t="s">
        <v>2004</v>
      </c>
      <c r="CC108" s="3" t="s">
        <v>76</v>
      </c>
      <c r="CD108" s="3" t="s">
        <v>16950</v>
      </c>
      <c r="CF108" s="3" t="s">
        <v>79</v>
      </c>
      <c r="CG108" s="3" t="s">
        <v>79</v>
      </c>
      <c r="CH108" s="3" t="s">
        <v>81</v>
      </c>
      <c r="CI108" s="3" t="s">
        <v>102</v>
      </c>
      <c r="CJ108" s="3" t="s">
        <v>1809</v>
      </c>
      <c r="CK108" s="3" t="s">
        <v>2006</v>
      </c>
      <c r="CM108" s="3" t="s">
        <v>155</v>
      </c>
      <c r="CN108" s="3" t="s">
        <v>156</v>
      </c>
      <c r="CS108" s="3" t="s">
        <v>2005</v>
      </c>
    </row>
    <row r="109" spans="1:97" x14ac:dyDescent="0.35">
      <c r="A109" s="3" t="s">
        <v>2009</v>
      </c>
      <c r="B109" s="3" t="s">
        <v>1163</v>
      </c>
      <c r="C109" s="3" t="s">
        <v>1164</v>
      </c>
      <c r="G109" s="3" t="s">
        <v>685</v>
      </c>
      <c r="M109" s="3" t="s">
        <v>2010</v>
      </c>
      <c r="O109" s="3" t="s">
        <v>687</v>
      </c>
      <c r="P109" s="3" t="s">
        <v>688</v>
      </c>
      <c r="Q109" s="3" t="s">
        <v>689</v>
      </c>
      <c r="R109" s="3" t="s">
        <v>690</v>
      </c>
      <c r="T109" s="3" t="s">
        <v>16957</v>
      </c>
      <c r="V109" s="3" t="s">
        <v>687</v>
      </c>
      <c r="W109" s="3" t="s">
        <v>688</v>
      </c>
      <c r="X109" s="3" t="s">
        <v>689</v>
      </c>
      <c r="Y109" s="3" t="s">
        <v>690</v>
      </c>
      <c r="Z109" s="3" t="s">
        <v>16927</v>
      </c>
      <c r="AA109" s="3" t="s">
        <v>16954</v>
      </c>
      <c r="AD109" s="3" t="s">
        <v>2016</v>
      </c>
      <c r="AE109" s="3" t="s">
        <v>687</v>
      </c>
      <c r="AF109" s="3" t="s">
        <v>688</v>
      </c>
      <c r="AG109" s="3" t="s">
        <v>689</v>
      </c>
      <c r="AH109" s="3" t="s">
        <v>690</v>
      </c>
      <c r="AJ109" s="3" t="s">
        <v>16956</v>
      </c>
      <c r="AL109" s="3" t="s">
        <v>2017</v>
      </c>
      <c r="AN109" s="3" t="s">
        <v>687</v>
      </c>
      <c r="AO109" s="3" t="s">
        <v>688</v>
      </c>
      <c r="AP109" s="3" t="s">
        <v>689</v>
      </c>
      <c r="AQ109" s="3" t="s">
        <v>690</v>
      </c>
      <c r="AZ109" s="3" t="s">
        <v>561</v>
      </c>
      <c r="BA109" s="3" t="s">
        <v>2018</v>
      </c>
      <c r="BC109" s="3" t="s">
        <v>687</v>
      </c>
      <c r="BD109" s="3" t="s">
        <v>688</v>
      </c>
      <c r="BE109" s="3" t="s">
        <v>689</v>
      </c>
      <c r="BF109" s="3" t="s">
        <v>690</v>
      </c>
      <c r="BG109" s="3" t="s">
        <v>2011</v>
      </c>
      <c r="BH109" s="3" t="s">
        <v>66</v>
      </c>
      <c r="BI109" s="3" t="s">
        <v>2003</v>
      </c>
      <c r="BJ109" s="3" t="s">
        <v>1167</v>
      </c>
      <c r="BN109" s="3" t="s">
        <v>2019</v>
      </c>
      <c r="BO109" s="3" t="s">
        <v>508</v>
      </c>
      <c r="BP109" s="3" t="s">
        <v>70</v>
      </c>
      <c r="BQ109" s="3" t="s">
        <v>17576</v>
      </c>
      <c r="BR109" s="3" t="s">
        <v>72</v>
      </c>
      <c r="BS109" s="3" t="s">
        <v>16955</v>
      </c>
      <c r="CA109" s="3" t="s">
        <v>246</v>
      </c>
      <c r="CB109" s="3" t="s">
        <v>2013</v>
      </c>
      <c r="CC109" s="3" t="s">
        <v>109</v>
      </c>
      <c r="CD109" s="3" t="s">
        <v>2014</v>
      </c>
      <c r="CF109" s="3" t="s">
        <v>79</v>
      </c>
      <c r="CG109" s="3" t="s">
        <v>79</v>
      </c>
      <c r="CH109" s="3" t="s">
        <v>144</v>
      </c>
      <c r="CI109" s="3" t="s">
        <v>102</v>
      </c>
      <c r="CS109" s="3" t="s">
        <v>2015</v>
      </c>
    </row>
    <row r="110" spans="1:97" x14ac:dyDescent="0.35">
      <c r="A110" s="3" t="s">
        <v>2020</v>
      </c>
      <c r="B110" s="3" t="s">
        <v>2021</v>
      </c>
      <c r="C110" s="3" t="s">
        <v>2022</v>
      </c>
      <c r="G110" s="3" t="s">
        <v>2023</v>
      </c>
      <c r="M110" s="3" t="s">
        <v>2024</v>
      </c>
      <c r="O110" s="3" t="s">
        <v>687</v>
      </c>
      <c r="P110" s="3" t="s">
        <v>688</v>
      </c>
      <c r="Q110" s="3" t="s">
        <v>689</v>
      </c>
      <c r="R110" s="3" t="s">
        <v>690</v>
      </c>
      <c r="Z110" s="3" t="s">
        <v>16877</v>
      </c>
      <c r="AA110" s="3" t="s">
        <v>16958</v>
      </c>
      <c r="AD110" s="3" t="s">
        <v>2029</v>
      </c>
      <c r="AE110" s="3" t="s">
        <v>687</v>
      </c>
      <c r="AF110" s="3" t="s">
        <v>688</v>
      </c>
      <c r="AG110" s="3" t="s">
        <v>689</v>
      </c>
      <c r="AH110" s="3" t="s">
        <v>690</v>
      </c>
      <c r="AJ110" s="3" t="s">
        <v>2030</v>
      </c>
      <c r="BG110" s="3" t="s">
        <v>2025</v>
      </c>
      <c r="BH110" s="3" t="s">
        <v>66</v>
      </c>
      <c r="BI110" s="3" t="s">
        <v>2012</v>
      </c>
      <c r="BJ110" s="3" t="s">
        <v>1167</v>
      </c>
      <c r="BN110" s="3" t="s">
        <v>16961</v>
      </c>
      <c r="BO110" s="3" t="s">
        <v>574</v>
      </c>
      <c r="BP110" s="3" t="s">
        <v>70</v>
      </c>
      <c r="BQ110" s="3" t="s">
        <v>17576</v>
      </c>
      <c r="BR110" s="3" t="s">
        <v>72</v>
      </c>
      <c r="CA110" s="3" t="s">
        <v>246</v>
      </c>
      <c r="CB110" s="3" t="s">
        <v>2027</v>
      </c>
      <c r="CC110" s="3" t="s">
        <v>76</v>
      </c>
      <c r="CD110" s="3" t="s">
        <v>16959</v>
      </c>
      <c r="CF110" s="3" t="s">
        <v>79</v>
      </c>
      <c r="CG110" s="3" t="s">
        <v>80</v>
      </c>
      <c r="CH110" s="3" t="s">
        <v>169</v>
      </c>
      <c r="CI110" s="3" t="s">
        <v>102</v>
      </c>
      <c r="CJ110" s="3" t="s">
        <v>2031</v>
      </c>
      <c r="CK110" s="3" t="s">
        <v>16960</v>
      </c>
      <c r="CM110" s="3" t="s">
        <v>80</v>
      </c>
      <c r="CN110" s="3" t="s">
        <v>156</v>
      </c>
      <c r="CS110" s="3" t="s">
        <v>2028</v>
      </c>
    </row>
    <row r="111" spans="1:97" x14ac:dyDescent="0.35">
      <c r="A111" s="3" t="s">
        <v>2036</v>
      </c>
      <c r="B111" s="3" t="s">
        <v>2037</v>
      </c>
      <c r="C111" s="3" t="s">
        <v>1225</v>
      </c>
      <c r="G111" s="3" t="s">
        <v>1178</v>
      </c>
      <c r="M111" s="3" t="s">
        <v>2038</v>
      </c>
      <c r="O111" s="3" t="s">
        <v>1180</v>
      </c>
      <c r="P111" s="3" t="s">
        <v>1181</v>
      </c>
      <c r="Q111" s="3" t="s">
        <v>1182</v>
      </c>
      <c r="R111" s="3" t="s">
        <v>1183</v>
      </c>
      <c r="T111" s="3" t="s">
        <v>2048</v>
      </c>
      <c r="V111" s="3" t="s">
        <v>1180</v>
      </c>
      <c r="W111" s="3" t="s">
        <v>1181</v>
      </c>
      <c r="X111" s="3" t="s">
        <v>1182</v>
      </c>
      <c r="Y111" s="3" t="s">
        <v>1183</v>
      </c>
      <c r="Z111" s="3" t="s">
        <v>16877</v>
      </c>
      <c r="AA111" s="3" t="s">
        <v>16962</v>
      </c>
      <c r="AD111" s="3" t="s">
        <v>2046</v>
      </c>
      <c r="AE111" s="3" t="s">
        <v>1180</v>
      </c>
      <c r="AF111" s="3" t="s">
        <v>1181</v>
      </c>
      <c r="AG111" s="3" t="s">
        <v>1182</v>
      </c>
      <c r="AH111" s="3" t="s">
        <v>1183</v>
      </c>
      <c r="AJ111" s="3" t="s">
        <v>2047</v>
      </c>
      <c r="BA111" s="3" t="s">
        <v>2049</v>
      </c>
      <c r="BC111" s="3" t="s">
        <v>1180</v>
      </c>
      <c r="BD111" s="3" t="s">
        <v>1181</v>
      </c>
      <c r="BE111" s="3" t="s">
        <v>1182</v>
      </c>
      <c r="BF111" s="3" t="s">
        <v>1183</v>
      </c>
      <c r="BG111" s="3" t="s">
        <v>2040</v>
      </c>
      <c r="BH111" s="3" t="s">
        <v>66</v>
      </c>
      <c r="BI111" s="3" t="s">
        <v>2026</v>
      </c>
      <c r="BJ111" s="3" t="s">
        <v>1185</v>
      </c>
      <c r="BO111" s="3" t="s">
        <v>508</v>
      </c>
      <c r="BP111" s="3" t="s">
        <v>70</v>
      </c>
      <c r="BQ111" s="3" t="s">
        <v>17576</v>
      </c>
      <c r="BR111" s="3" t="s">
        <v>72</v>
      </c>
      <c r="BS111" s="3" t="s">
        <v>2042</v>
      </c>
      <c r="CA111" s="3" t="s">
        <v>246</v>
      </c>
      <c r="CB111" s="3" t="s">
        <v>2043</v>
      </c>
      <c r="CC111" s="3" t="s">
        <v>109</v>
      </c>
      <c r="CD111" s="3" t="s">
        <v>2044</v>
      </c>
      <c r="CF111" s="3" t="s">
        <v>79</v>
      </c>
      <c r="CG111" s="3" t="s">
        <v>80</v>
      </c>
      <c r="CH111" s="3" t="s">
        <v>1363</v>
      </c>
      <c r="CI111" s="3" t="s">
        <v>102</v>
      </c>
      <c r="CS111" s="3" t="s">
        <v>2045</v>
      </c>
    </row>
    <row r="112" spans="1:97" x14ac:dyDescent="0.35">
      <c r="A112" s="3" t="s">
        <v>2050</v>
      </c>
      <c r="B112" s="3" t="s">
        <v>2051</v>
      </c>
      <c r="C112" s="3" t="s">
        <v>2052</v>
      </c>
      <c r="G112" s="3" t="s">
        <v>2053</v>
      </c>
      <c r="M112" s="3" t="s">
        <v>2054</v>
      </c>
      <c r="O112" s="3" t="s">
        <v>1180</v>
      </c>
      <c r="P112" s="3" t="s">
        <v>1181</v>
      </c>
      <c r="Q112" s="3" t="s">
        <v>1182</v>
      </c>
      <c r="R112" s="3" t="s">
        <v>1183</v>
      </c>
      <c r="T112" s="3" t="s">
        <v>2062</v>
      </c>
      <c r="V112" s="3" t="s">
        <v>1180</v>
      </c>
      <c r="W112" s="3" t="s">
        <v>1181</v>
      </c>
      <c r="X112" s="3" t="s">
        <v>1182</v>
      </c>
      <c r="Y112" s="3" t="s">
        <v>1183</v>
      </c>
      <c r="Z112" s="3" t="s">
        <v>16877</v>
      </c>
      <c r="AA112" s="3" t="s">
        <v>16963</v>
      </c>
      <c r="AD112" s="3" t="s">
        <v>2060</v>
      </c>
      <c r="AE112" s="3" t="s">
        <v>1180</v>
      </c>
      <c r="AF112" s="3" t="s">
        <v>1181</v>
      </c>
      <c r="AG112" s="3" t="s">
        <v>1182</v>
      </c>
      <c r="AH112" s="3" t="s">
        <v>1183</v>
      </c>
      <c r="AJ112" s="3" t="s">
        <v>2061</v>
      </c>
      <c r="AZ112" s="3" t="s">
        <v>1622</v>
      </c>
      <c r="BA112" s="3" t="s">
        <v>2063</v>
      </c>
      <c r="BC112" s="3" t="s">
        <v>1180</v>
      </c>
      <c r="BD112" s="3" t="s">
        <v>1181</v>
      </c>
      <c r="BE112" s="3" t="s">
        <v>1182</v>
      </c>
      <c r="BF112" s="3" t="s">
        <v>1183</v>
      </c>
      <c r="BG112" s="3" t="s">
        <v>2056</v>
      </c>
      <c r="BH112" s="3" t="s">
        <v>66</v>
      </c>
      <c r="BI112" s="3" t="s">
        <v>2041</v>
      </c>
      <c r="BJ112" s="3" t="s">
        <v>1185</v>
      </c>
      <c r="BO112" s="3" t="s">
        <v>574</v>
      </c>
      <c r="BP112" s="3" t="s">
        <v>70</v>
      </c>
      <c r="BQ112" s="3" t="s">
        <v>17576</v>
      </c>
      <c r="BR112" s="3" t="s">
        <v>72</v>
      </c>
      <c r="CA112" s="3" t="s">
        <v>246</v>
      </c>
      <c r="CB112" s="3" t="s">
        <v>2058</v>
      </c>
      <c r="CC112" s="3" t="s">
        <v>76</v>
      </c>
      <c r="CD112" s="3" t="s">
        <v>2044</v>
      </c>
      <c r="CE112" s="3" t="s">
        <v>866</v>
      </c>
      <c r="CF112" s="3" t="s">
        <v>80</v>
      </c>
      <c r="CG112" s="3" t="s">
        <v>80</v>
      </c>
      <c r="CH112" s="3" t="s">
        <v>271</v>
      </c>
      <c r="CI112" s="3" t="s">
        <v>102</v>
      </c>
      <c r="CS112" s="3" t="s">
        <v>2059</v>
      </c>
    </row>
    <row r="113" spans="1:97" x14ac:dyDescent="0.35">
      <c r="A113" s="3" t="s">
        <v>2064</v>
      </c>
      <c r="B113" s="3" t="s">
        <v>2065</v>
      </c>
      <c r="C113" s="3" t="s">
        <v>2066</v>
      </c>
      <c r="G113" s="3" t="s">
        <v>433</v>
      </c>
      <c r="M113" s="3" t="s">
        <v>2067</v>
      </c>
      <c r="O113" s="3" t="s">
        <v>724</v>
      </c>
      <c r="P113" s="3" t="s">
        <v>725</v>
      </c>
      <c r="Q113" s="3" t="s">
        <v>726</v>
      </c>
      <c r="R113" s="3" t="s">
        <v>727</v>
      </c>
      <c r="T113" s="3" t="s">
        <v>16965</v>
      </c>
      <c r="V113" s="3" t="s">
        <v>724</v>
      </c>
      <c r="W113" s="3" t="s">
        <v>725</v>
      </c>
      <c r="X113" s="3" t="s">
        <v>726</v>
      </c>
      <c r="Y113" s="3" t="s">
        <v>727</v>
      </c>
      <c r="Z113" s="3" t="s">
        <v>16877</v>
      </c>
      <c r="AA113" s="3" t="s">
        <v>16964</v>
      </c>
      <c r="AD113" s="3" t="s">
        <v>2076</v>
      </c>
      <c r="AE113" s="3" t="s">
        <v>2077</v>
      </c>
      <c r="AJ113" s="3" t="s">
        <v>2078</v>
      </c>
      <c r="BA113" s="3" t="s">
        <v>2080</v>
      </c>
      <c r="BC113" s="3" t="s">
        <v>724</v>
      </c>
      <c r="BD113" s="3" t="s">
        <v>725</v>
      </c>
      <c r="BE113" s="3" t="s">
        <v>726</v>
      </c>
      <c r="BF113" s="3" t="s">
        <v>727</v>
      </c>
      <c r="BG113" s="3" t="s">
        <v>2068</v>
      </c>
      <c r="BH113" s="3" t="s">
        <v>66</v>
      </c>
      <c r="BI113" s="3" t="s">
        <v>2057</v>
      </c>
      <c r="BJ113" s="3" t="s">
        <v>2070</v>
      </c>
      <c r="BK113" s="3" t="s">
        <v>1197</v>
      </c>
      <c r="BN113" s="3" t="s">
        <v>2081</v>
      </c>
      <c r="BO113" s="3" t="s">
        <v>508</v>
      </c>
      <c r="BP113" s="3" t="s">
        <v>70</v>
      </c>
      <c r="BQ113" s="3" t="s">
        <v>17576</v>
      </c>
      <c r="BR113" s="3" t="s">
        <v>72</v>
      </c>
      <c r="BS113" s="3" t="s">
        <v>2071</v>
      </c>
      <c r="CB113" s="3" t="s">
        <v>2072</v>
      </c>
      <c r="CC113" s="3" t="s">
        <v>109</v>
      </c>
      <c r="CD113" s="3" t="s">
        <v>2073</v>
      </c>
      <c r="CF113" s="3" t="s">
        <v>79</v>
      </c>
      <c r="CG113" s="3" t="s">
        <v>80</v>
      </c>
      <c r="CH113" s="3" t="s">
        <v>63</v>
      </c>
      <c r="CI113" s="3" t="s">
        <v>2074</v>
      </c>
      <c r="CJ113" s="3" t="s">
        <v>2074</v>
      </c>
      <c r="CK113" s="3" t="s">
        <v>2079</v>
      </c>
      <c r="CM113" s="3" t="s">
        <v>155</v>
      </c>
      <c r="CN113" s="3" t="s">
        <v>156</v>
      </c>
      <c r="CO113" s="3" t="s">
        <v>102</v>
      </c>
      <c r="CP113" s="3" t="s">
        <v>2082</v>
      </c>
      <c r="CQ113" s="3" t="s">
        <v>155</v>
      </c>
      <c r="CR113" s="3" t="s">
        <v>156</v>
      </c>
      <c r="CS113" s="3" t="s">
        <v>2075</v>
      </c>
    </row>
    <row r="114" spans="1:97" x14ac:dyDescent="0.35">
      <c r="A114" s="3" t="s">
        <v>2083</v>
      </c>
      <c r="B114" s="3" t="s">
        <v>2084</v>
      </c>
      <c r="C114" s="3" t="s">
        <v>2085</v>
      </c>
      <c r="G114" s="3" t="s">
        <v>2086</v>
      </c>
      <c r="M114" s="3" t="s">
        <v>2087</v>
      </c>
      <c r="O114" s="3" t="s">
        <v>2088</v>
      </c>
      <c r="P114" s="3" t="s">
        <v>2089</v>
      </c>
      <c r="Q114" s="3" t="s">
        <v>2090</v>
      </c>
      <c r="R114" s="3" t="s">
        <v>2091</v>
      </c>
      <c r="T114" s="3" t="s">
        <v>2100</v>
      </c>
      <c r="V114" s="3" t="s">
        <v>724</v>
      </c>
      <c r="W114" s="3" t="s">
        <v>725</v>
      </c>
      <c r="X114" s="3" t="s">
        <v>726</v>
      </c>
      <c r="Y114" s="3" t="s">
        <v>727</v>
      </c>
      <c r="Z114" s="3" t="s">
        <v>16877</v>
      </c>
      <c r="AA114" s="3" t="s">
        <v>16966</v>
      </c>
      <c r="AD114" s="3" t="s">
        <v>2097</v>
      </c>
      <c r="AE114" s="3" t="s">
        <v>724</v>
      </c>
      <c r="AF114" s="3" t="s">
        <v>725</v>
      </c>
      <c r="AG114" s="3" t="s">
        <v>726</v>
      </c>
      <c r="AH114" s="3" t="s">
        <v>727</v>
      </c>
      <c r="AJ114" s="3" t="s">
        <v>2098</v>
      </c>
      <c r="AZ114" s="3" t="s">
        <v>561</v>
      </c>
      <c r="BA114" s="3" t="s">
        <v>1523</v>
      </c>
      <c r="BC114" s="3" t="s">
        <v>724</v>
      </c>
      <c r="BD114" s="3" t="s">
        <v>725</v>
      </c>
      <c r="BE114" s="3" t="s">
        <v>726</v>
      </c>
      <c r="BF114" s="3" t="s">
        <v>727</v>
      </c>
      <c r="BG114" s="3" t="s">
        <v>2092</v>
      </c>
      <c r="BH114" s="3" t="s">
        <v>66</v>
      </c>
      <c r="BI114" s="3" t="s">
        <v>2069</v>
      </c>
      <c r="BJ114" s="3" t="s">
        <v>1197</v>
      </c>
      <c r="BK114" s="3" t="s">
        <v>2101</v>
      </c>
      <c r="BN114" s="3" t="s">
        <v>2102</v>
      </c>
      <c r="BO114" s="3" t="s">
        <v>574</v>
      </c>
      <c r="BP114" s="3" t="s">
        <v>70</v>
      </c>
      <c r="BQ114" s="3" t="s">
        <v>17576</v>
      </c>
      <c r="BR114" s="3" t="s">
        <v>72</v>
      </c>
      <c r="CA114" s="3" t="s">
        <v>246</v>
      </c>
      <c r="CB114" s="3" t="s">
        <v>2094</v>
      </c>
      <c r="CC114" s="3" t="s">
        <v>76</v>
      </c>
      <c r="CD114" s="3" t="s">
        <v>2095</v>
      </c>
      <c r="CF114" s="3" t="s">
        <v>79</v>
      </c>
      <c r="CG114" s="3" t="s">
        <v>79</v>
      </c>
      <c r="CH114" s="3" t="s">
        <v>144</v>
      </c>
      <c r="CI114" s="3" t="s">
        <v>2074</v>
      </c>
      <c r="CJ114" s="3" t="s">
        <v>2074</v>
      </c>
      <c r="CK114" s="3" t="s">
        <v>2099</v>
      </c>
      <c r="CM114" s="3" t="s">
        <v>155</v>
      </c>
      <c r="CN114" s="3" t="s">
        <v>156</v>
      </c>
      <c r="CS114" s="3" t="s">
        <v>2096</v>
      </c>
    </row>
    <row r="115" spans="1:97" x14ac:dyDescent="0.35">
      <c r="A115" s="3" t="s">
        <v>2103</v>
      </c>
      <c r="B115" s="3" t="s">
        <v>2104</v>
      </c>
      <c r="C115" s="3" t="s">
        <v>2105</v>
      </c>
      <c r="G115" s="3" t="s">
        <v>1211</v>
      </c>
      <c r="M115" s="3" t="s">
        <v>2106</v>
      </c>
      <c r="N115" s="3" t="s">
        <v>2123</v>
      </c>
      <c r="O115" s="3" t="s">
        <v>2107</v>
      </c>
      <c r="P115" s="3" t="s">
        <v>2108</v>
      </c>
      <c r="Q115" s="3" t="s">
        <v>2109</v>
      </c>
      <c r="R115" s="3" t="s">
        <v>2110</v>
      </c>
      <c r="T115" s="3" t="s">
        <v>2120</v>
      </c>
      <c r="V115" s="3" t="s">
        <v>705</v>
      </c>
      <c r="W115" s="3" t="s">
        <v>706</v>
      </c>
      <c r="X115" s="3" t="s">
        <v>707</v>
      </c>
      <c r="Y115" s="3" t="s">
        <v>708</v>
      </c>
      <c r="Z115" s="3" t="s">
        <v>16877</v>
      </c>
      <c r="AA115" s="3" t="s">
        <v>16967</v>
      </c>
      <c r="AZ115" s="3" t="s">
        <v>2121</v>
      </c>
      <c r="BA115" s="3" t="s">
        <v>2122</v>
      </c>
      <c r="BC115" s="3" t="s">
        <v>705</v>
      </c>
      <c r="BD115" s="3" t="s">
        <v>706</v>
      </c>
      <c r="BE115" s="3" t="s">
        <v>707</v>
      </c>
      <c r="BF115" s="3" t="s">
        <v>708</v>
      </c>
      <c r="BG115" s="3" t="s">
        <v>2112</v>
      </c>
      <c r="BH115" s="3" t="s">
        <v>66</v>
      </c>
      <c r="BI115" s="3" t="s">
        <v>2093</v>
      </c>
      <c r="BJ115" s="3" t="s">
        <v>1215</v>
      </c>
      <c r="BN115" s="3" t="s">
        <v>16968</v>
      </c>
      <c r="BO115" s="3" t="s">
        <v>508</v>
      </c>
      <c r="BP115" s="3" t="s">
        <v>70</v>
      </c>
      <c r="BQ115" s="3" t="s">
        <v>17576</v>
      </c>
      <c r="BR115" s="3" t="s">
        <v>72</v>
      </c>
      <c r="BS115" s="3" t="s">
        <v>2114</v>
      </c>
      <c r="CB115" s="3" t="s">
        <v>2115</v>
      </c>
      <c r="CC115" s="3" t="s">
        <v>109</v>
      </c>
      <c r="CD115" s="3" t="s">
        <v>2116</v>
      </c>
      <c r="CF115" s="3" t="s">
        <v>79</v>
      </c>
      <c r="CG115" s="3" t="s">
        <v>80</v>
      </c>
      <c r="CH115" s="3" t="s">
        <v>320</v>
      </c>
      <c r="CI115" s="3" t="s">
        <v>102</v>
      </c>
      <c r="CJ115" s="3" t="s">
        <v>2118</v>
      </c>
      <c r="CK115" s="3" t="s">
        <v>2119</v>
      </c>
      <c r="CM115" s="3" t="s">
        <v>155</v>
      </c>
      <c r="CN115" s="3" t="s">
        <v>156</v>
      </c>
      <c r="CS115" s="3" t="s">
        <v>2117</v>
      </c>
    </row>
    <row r="116" spans="1:97" x14ac:dyDescent="0.35">
      <c r="A116" s="3" t="s">
        <v>2124</v>
      </c>
      <c r="B116" s="3" t="s">
        <v>2125</v>
      </c>
      <c r="C116" s="3" t="s">
        <v>2126</v>
      </c>
      <c r="G116" s="3" t="s">
        <v>2127</v>
      </c>
      <c r="M116" s="3" t="s">
        <v>2128</v>
      </c>
      <c r="O116" s="3" t="s">
        <v>2129</v>
      </c>
      <c r="P116" s="3" t="s">
        <v>2130</v>
      </c>
      <c r="Q116" s="3" t="s">
        <v>2131</v>
      </c>
      <c r="R116" s="3" t="s">
        <v>2132</v>
      </c>
      <c r="T116" s="3" t="s">
        <v>2145</v>
      </c>
      <c r="V116" s="3" t="s">
        <v>705</v>
      </c>
      <c r="W116" s="3" t="s">
        <v>706</v>
      </c>
      <c r="X116" s="3" t="s">
        <v>707</v>
      </c>
      <c r="Y116" s="3" t="s">
        <v>708</v>
      </c>
      <c r="Z116" s="3" t="s">
        <v>2118</v>
      </c>
      <c r="AA116" s="3" t="s">
        <v>2133</v>
      </c>
      <c r="AD116" s="3" t="s">
        <v>2139</v>
      </c>
      <c r="AE116" s="3" t="s">
        <v>2140</v>
      </c>
      <c r="AF116" s="3" t="s">
        <v>2141</v>
      </c>
      <c r="AG116" s="3" t="s">
        <v>2142</v>
      </c>
      <c r="AH116" s="3" t="s">
        <v>2143</v>
      </c>
      <c r="AJ116" s="3" t="s">
        <v>2144</v>
      </c>
      <c r="AZ116" s="3" t="s">
        <v>2146</v>
      </c>
      <c r="BA116" s="3" t="s">
        <v>2147</v>
      </c>
      <c r="BC116" s="3" t="s">
        <v>705</v>
      </c>
      <c r="BD116" s="3" t="s">
        <v>706</v>
      </c>
      <c r="BE116" s="3" t="s">
        <v>707</v>
      </c>
      <c r="BF116" s="3" t="s">
        <v>708</v>
      </c>
      <c r="BG116" s="3" t="s">
        <v>2134</v>
      </c>
      <c r="BH116" s="3" t="s">
        <v>66</v>
      </c>
      <c r="BI116" s="3" t="s">
        <v>2113</v>
      </c>
      <c r="BJ116" s="3" t="s">
        <v>1215</v>
      </c>
      <c r="BO116" s="3" t="s">
        <v>574</v>
      </c>
      <c r="BP116" s="3" t="s">
        <v>70</v>
      </c>
      <c r="BQ116" s="3" t="s">
        <v>17576</v>
      </c>
      <c r="BR116" s="3" t="s">
        <v>72</v>
      </c>
      <c r="CB116" s="3" t="s">
        <v>2136</v>
      </c>
      <c r="CC116" s="3" t="s">
        <v>76</v>
      </c>
      <c r="CD116" s="3" t="s">
        <v>2137</v>
      </c>
      <c r="CF116" s="3" t="s">
        <v>79</v>
      </c>
      <c r="CG116" s="3" t="s">
        <v>80</v>
      </c>
      <c r="CH116" s="3" t="s">
        <v>63</v>
      </c>
      <c r="CI116" s="3" t="s">
        <v>102</v>
      </c>
      <c r="CS116" s="3" t="s">
        <v>2138</v>
      </c>
    </row>
    <row r="117" spans="1:97" x14ac:dyDescent="0.35">
      <c r="A117" s="3" t="s">
        <v>2148</v>
      </c>
      <c r="B117" s="3" t="s">
        <v>1224</v>
      </c>
      <c r="C117" s="3" t="s">
        <v>1225</v>
      </c>
      <c r="G117" s="3" t="s">
        <v>733</v>
      </c>
      <c r="M117" s="3" t="s">
        <v>2149</v>
      </c>
      <c r="O117" s="3" t="s">
        <v>2150</v>
      </c>
      <c r="P117" s="3" t="s">
        <v>2151</v>
      </c>
      <c r="Q117" s="3" t="s">
        <v>2152</v>
      </c>
      <c r="R117" s="3" t="s">
        <v>2153</v>
      </c>
      <c r="T117" s="3" t="s">
        <v>2168</v>
      </c>
      <c r="V117" s="3" t="s">
        <v>705</v>
      </c>
      <c r="W117" s="3" t="s">
        <v>706</v>
      </c>
      <c r="X117" s="3" t="s">
        <v>707</v>
      </c>
      <c r="Y117" s="3" t="s">
        <v>708</v>
      </c>
      <c r="Z117" s="3" t="s">
        <v>2154</v>
      </c>
      <c r="AA117" s="3" t="s">
        <v>2155</v>
      </c>
      <c r="AD117" s="3" t="s">
        <v>2162</v>
      </c>
      <c r="AE117" s="3" t="s">
        <v>2163</v>
      </c>
      <c r="AF117" s="3" t="s">
        <v>2164</v>
      </c>
      <c r="AG117" s="3" t="s">
        <v>2165</v>
      </c>
      <c r="AH117" s="3" t="s">
        <v>2166</v>
      </c>
      <c r="AJ117" s="3" t="s">
        <v>2167</v>
      </c>
      <c r="AZ117" s="3" t="s">
        <v>519</v>
      </c>
      <c r="BA117" s="3" t="s">
        <v>2169</v>
      </c>
      <c r="BC117" s="3" t="s">
        <v>705</v>
      </c>
      <c r="BD117" s="3" t="s">
        <v>706</v>
      </c>
      <c r="BE117" s="3" t="s">
        <v>707</v>
      </c>
      <c r="BF117" s="3" t="s">
        <v>708</v>
      </c>
      <c r="BG117" s="3" t="s">
        <v>2156</v>
      </c>
      <c r="BH117" s="3" t="s">
        <v>66</v>
      </c>
      <c r="BI117" s="3" t="s">
        <v>2135</v>
      </c>
      <c r="BJ117" s="3" t="s">
        <v>1229</v>
      </c>
      <c r="BO117" s="3" t="s">
        <v>508</v>
      </c>
      <c r="BP117" s="3" t="s">
        <v>70</v>
      </c>
      <c r="BQ117" s="3" t="s">
        <v>17576</v>
      </c>
      <c r="BR117" s="3" t="s">
        <v>72</v>
      </c>
      <c r="BS117" s="3" t="s">
        <v>2158</v>
      </c>
      <c r="CB117" s="3" t="s">
        <v>2159</v>
      </c>
      <c r="CC117" s="3" t="s">
        <v>109</v>
      </c>
      <c r="CD117" s="3" t="s">
        <v>2160</v>
      </c>
      <c r="CF117" s="3" t="s">
        <v>79</v>
      </c>
      <c r="CG117" s="3" t="s">
        <v>80</v>
      </c>
      <c r="CH117" s="3" t="s">
        <v>208</v>
      </c>
      <c r="CI117" s="3" t="s">
        <v>102</v>
      </c>
      <c r="CS117" s="3" t="s">
        <v>2161</v>
      </c>
    </row>
    <row r="118" spans="1:97" x14ac:dyDescent="0.35">
      <c r="A118" s="3" t="s">
        <v>2170</v>
      </c>
      <c r="B118" s="3" t="s">
        <v>2171</v>
      </c>
      <c r="C118" s="3" t="s">
        <v>2172</v>
      </c>
      <c r="G118" s="3" t="s">
        <v>2173</v>
      </c>
      <c r="M118" s="3" t="s">
        <v>2174</v>
      </c>
      <c r="O118" s="3" t="s">
        <v>705</v>
      </c>
      <c r="P118" s="3" t="s">
        <v>706</v>
      </c>
      <c r="Q118" s="3" t="s">
        <v>707</v>
      </c>
      <c r="R118" s="3" t="s">
        <v>708</v>
      </c>
      <c r="T118" s="3" t="s">
        <v>2184</v>
      </c>
      <c r="V118" s="3" t="s">
        <v>705</v>
      </c>
      <c r="W118" s="3" t="s">
        <v>706</v>
      </c>
      <c r="X118" s="3" t="s">
        <v>707</v>
      </c>
      <c r="Y118" s="3" t="s">
        <v>708</v>
      </c>
      <c r="Z118" s="3" t="s">
        <v>2154</v>
      </c>
      <c r="AA118" s="3" t="s">
        <v>2175</v>
      </c>
      <c r="AD118" s="3" t="s">
        <v>2182</v>
      </c>
      <c r="AE118" s="3" t="s">
        <v>705</v>
      </c>
      <c r="AF118" s="3" t="s">
        <v>706</v>
      </c>
      <c r="AG118" s="3" t="s">
        <v>707</v>
      </c>
      <c r="AH118" s="3" t="s">
        <v>708</v>
      </c>
      <c r="AJ118" s="3" t="s">
        <v>2183</v>
      </c>
      <c r="AZ118" s="3" t="s">
        <v>519</v>
      </c>
      <c r="BA118" s="3" t="s">
        <v>2185</v>
      </c>
      <c r="BC118" s="3" t="s">
        <v>705</v>
      </c>
      <c r="BD118" s="3" t="s">
        <v>706</v>
      </c>
      <c r="BE118" s="3" t="s">
        <v>707</v>
      </c>
      <c r="BF118" s="3" t="s">
        <v>708</v>
      </c>
      <c r="BG118" s="3" t="s">
        <v>2176</v>
      </c>
      <c r="BH118" s="3" t="s">
        <v>66</v>
      </c>
      <c r="BI118" s="3" t="s">
        <v>3517</v>
      </c>
      <c r="BJ118" s="3" t="s">
        <v>1229</v>
      </c>
      <c r="BO118" s="3" t="s">
        <v>574</v>
      </c>
      <c r="BP118" s="3" t="s">
        <v>70</v>
      </c>
      <c r="BQ118" s="3" t="s">
        <v>17576</v>
      </c>
      <c r="BR118" s="3" t="s">
        <v>72</v>
      </c>
      <c r="CB118" s="3" t="s">
        <v>2178</v>
      </c>
      <c r="CC118" s="3" t="s">
        <v>76</v>
      </c>
      <c r="CD118" s="3" t="s">
        <v>2179</v>
      </c>
      <c r="CE118" s="3" t="s">
        <v>2180</v>
      </c>
      <c r="CF118" s="3" t="s">
        <v>79</v>
      </c>
      <c r="CG118" s="3" t="s">
        <v>80</v>
      </c>
      <c r="CH118" s="3" t="s">
        <v>2074</v>
      </c>
      <c r="CI118" s="3" t="s">
        <v>102</v>
      </c>
      <c r="CS118" s="3" t="s">
        <v>2181</v>
      </c>
    </row>
    <row r="119" spans="1:97" x14ac:dyDescent="0.35">
      <c r="A119" s="3" t="s">
        <v>2186</v>
      </c>
      <c r="B119" s="3" t="s">
        <v>2187</v>
      </c>
      <c r="C119" s="3" t="s">
        <v>1164</v>
      </c>
      <c r="G119" s="3" t="s">
        <v>1246</v>
      </c>
      <c r="M119" s="3" t="s">
        <v>2188</v>
      </c>
      <c r="O119" s="3" t="s">
        <v>2189</v>
      </c>
      <c r="P119" s="3" t="s">
        <v>2190</v>
      </c>
      <c r="Q119" s="3" t="s">
        <v>2191</v>
      </c>
      <c r="R119" s="3" t="s">
        <v>2192</v>
      </c>
      <c r="T119" s="3" t="s">
        <v>2202</v>
      </c>
      <c r="V119" s="3" t="s">
        <v>705</v>
      </c>
      <c r="W119" s="3" t="s">
        <v>706</v>
      </c>
      <c r="X119" s="3" t="s">
        <v>707</v>
      </c>
      <c r="Y119" s="3" t="s">
        <v>708</v>
      </c>
      <c r="Z119" s="3" t="s">
        <v>1072</v>
      </c>
      <c r="AA119" s="3" t="s">
        <v>2193</v>
      </c>
      <c r="AZ119" s="3" t="s">
        <v>519</v>
      </c>
      <c r="BA119" s="3" t="s">
        <v>2203</v>
      </c>
      <c r="BC119" s="3" t="s">
        <v>705</v>
      </c>
      <c r="BD119" s="3" t="s">
        <v>706</v>
      </c>
      <c r="BE119" s="3" t="s">
        <v>707</v>
      </c>
      <c r="BF119" s="3" t="s">
        <v>708</v>
      </c>
      <c r="BG119" s="3" t="s">
        <v>2194</v>
      </c>
      <c r="BH119" s="3" t="s">
        <v>66</v>
      </c>
      <c r="BJ119" s="3" t="s">
        <v>2195</v>
      </c>
      <c r="BK119" s="3" t="s">
        <v>1250</v>
      </c>
      <c r="BN119" s="3" t="s">
        <v>2204</v>
      </c>
      <c r="BO119" s="3" t="s">
        <v>508</v>
      </c>
      <c r="BP119" s="3" t="s">
        <v>70</v>
      </c>
      <c r="BQ119" s="3" t="s">
        <v>17576</v>
      </c>
      <c r="BR119" s="3" t="s">
        <v>72</v>
      </c>
      <c r="BS119" s="3" t="s">
        <v>2196</v>
      </c>
      <c r="CB119" s="3" t="s">
        <v>2197</v>
      </c>
      <c r="CC119" s="3" t="s">
        <v>109</v>
      </c>
      <c r="CD119" s="3" t="s">
        <v>2198</v>
      </c>
      <c r="CF119" s="3" t="s">
        <v>79</v>
      </c>
      <c r="CG119" s="3" t="s">
        <v>80</v>
      </c>
      <c r="CH119" s="3" t="s">
        <v>697</v>
      </c>
      <c r="CI119" s="3" t="s">
        <v>1072</v>
      </c>
      <c r="CJ119" s="3" t="s">
        <v>2200</v>
      </c>
      <c r="CK119" s="3" t="s">
        <v>2201</v>
      </c>
      <c r="CM119" s="3" t="s">
        <v>155</v>
      </c>
      <c r="CN119" s="3" t="s">
        <v>156</v>
      </c>
      <c r="CS119" s="3" t="s">
        <v>2199</v>
      </c>
    </row>
    <row r="120" spans="1:97" x14ac:dyDescent="0.35">
      <c r="A120" s="3" t="s">
        <v>2205</v>
      </c>
      <c r="B120" s="3" t="s">
        <v>2206</v>
      </c>
      <c r="C120" s="3" t="s">
        <v>2207</v>
      </c>
      <c r="G120" s="3" t="s">
        <v>2208</v>
      </c>
      <c r="M120" s="3" t="s">
        <v>2209</v>
      </c>
      <c r="O120" s="3" t="s">
        <v>2210</v>
      </c>
      <c r="P120" s="3" t="s">
        <v>2211</v>
      </c>
      <c r="Q120" s="3" t="s">
        <v>2212</v>
      </c>
      <c r="R120" s="3" t="s">
        <v>2213</v>
      </c>
      <c r="Z120" s="3" t="s">
        <v>169</v>
      </c>
      <c r="AA120" s="3" t="s">
        <v>2214</v>
      </c>
      <c r="BA120" s="3" t="s">
        <v>2221</v>
      </c>
      <c r="BG120" s="3" t="s">
        <v>2215</v>
      </c>
      <c r="BH120" s="3" t="s">
        <v>66</v>
      </c>
      <c r="BI120" s="3" t="s">
        <v>2177</v>
      </c>
      <c r="BJ120" s="3" t="s">
        <v>1250</v>
      </c>
      <c r="BN120" s="3" t="s">
        <v>2222</v>
      </c>
      <c r="BO120" s="3" t="s">
        <v>574</v>
      </c>
      <c r="BP120" s="3" t="s">
        <v>70</v>
      </c>
      <c r="BQ120" s="3" t="s">
        <v>17576</v>
      </c>
      <c r="BR120" s="3" t="s">
        <v>72</v>
      </c>
      <c r="CB120" s="3" t="s">
        <v>2217</v>
      </c>
      <c r="CC120" s="3" t="s">
        <v>76</v>
      </c>
      <c r="CD120" s="3" t="s">
        <v>2218</v>
      </c>
      <c r="CF120" s="3" t="s">
        <v>79</v>
      </c>
      <c r="CG120" s="3" t="s">
        <v>80</v>
      </c>
      <c r="CH120" s="3" t="s">
        <v>102</v>
      </c>
      <c r="CI120" s="3" t="s">
        <v>102</v>
      </c>
      <c r="CJ120" s="3" t="s">
        <v>1292</v>
      </c>
      <c r="CK120" s="3" t="s">
        <v>2220</v>
      </c>
      <c r="CM120" s="3" t="s">
        <v>155</v>
      </c>
      <c r="CN120" s="3" t="s">
        <v>156</v>
      </c>
      <c r="CS120" s="3" t="s">
        <v>2219</v>
      </c>
    </row>
    <row r="121" spans="1:97" x14ac:dyDescent="0.35">
      <c r="A121" s="3" t="s">
        <v>2223</v>
      </c>
      <c r="B121" s="3" t="s">
        <v>2224</v>
      </c>
      <c r="C121" s="3" t="s">
        <v>2225</v>
      </c>
      <c r="G121" s="3" t="s">
        <v>57</v>
      </c>
      <c r="M121" s="3" t="s">
        <v>2226</v>
      </c>
      <c r="O121" s="3" t="s">
        <v>316</v>
      </c>
      <c r="P121" s="3" t="s">
        <v>317</v>
      </c>
      <c r="Q121" s="3" t="s">
        <v>318</v>
      </c>
      <c r="R121" s="3" t="s">
        <v>319</v>
      </c>
      <c r="T121" s="3" t="s">
        <v>2238</v>
      </c>
      <c r="V121" s="3" t="s">
        <v>196</v>
      </c>
      <c r="W121" s="3" t="s">
        <v>197</v>
      </c>
      <c r="X121" s="3" t="s">
        <v>198</v>
      </c>
      <c r="Y121" s="3" t="s">
        <v>199</v>
      </c>
      <c r="Z121" s="3" t="s">
        <v>2227</v>
      </c>
      <c r="AA121" s="3" t="s">
        <v>2228</v>
      </c>
      <c r="AD121" s="3" t="s">
        <v>2236</v>
      </c>
      <c r="AE121" s="3" t="s">
        <v>555</v>
      </c>
      <c r="AF121" s="3" t="s">
        <v>556</v>
      </c>
      <c r="AG121" s="3" t="s">
        <v>557</v>
      </c>
      <c r="AH121" s="3" t="s">
        <v>558</v>
      </c>
      <c r="AJ121" s="3" t="s">
        <v>2237</v>
      </c>
      <c r="AZ121" s="3" t="s">
        <v>2239</v>
      </c>
      <c r="BA121" s="3" t="s">
        <v>2240</v>
      </c>
      <c r="BC121" s="3" t="s">
        <v>196</v>
      </c>
      <c r="BD121" s="3" t="s">
        <v>197</v>
      </c>
      <c r="BE121" s="3" t="s">
        <v>198</v>
      </c>
      <c r="BF121" s="3" t="s">
        <v>199</v>
      </c>
      <c r="BG121" s="3" t="s">
        <v>2229</v>
      </c>
      <c r="BH121" s="3" t="s">
        <v>66</v>
      </c>
      <c r="BI121" s="3" t="s">
        <v>2216</v>
      </c>
      <c r="BJ121" s="3" t="s">
        <v>1266</v>
      </c>
      <c r="BO121" s="3" t="s">
        <v>508</v>
      </c>
      <c r="BP121" s="3" t="s">
        <v>70</v>
      </c>
      <c r="BQ121" s="3" t="s">
        <v>17576</v>
      </c>
      <c r="BR121" s="3" t="s">
        <v>72</v>
      </c>
      <c r="BS121" s="3" t="s">
        <v>2231</v>
      </c>
      <c r="CB121" s="3" t="s">
        <v>2232</v>
      </c>
      <c r="CC121" s="3" t="s">
        <v>109</v>
      </c>
      <c r="CD121" s="3" t="s">
        <v>2233</v>
      </c>
      <c r="CE121" s="3" t="s">
        <v>2234</v>
      </c>
      <c r="CF121" s="3" t="s">
        <v>79</v>
      </c>
      <c r="CG121" s="3" t="s">
        <v>155</v>
      </c>
      <c r="CH121" s="3" t="s">
        <v>169</v>
      </c>
      <c r="CI121" s="3" t="s">
        <v>170</v>
      </c>
      <c r="CS121" s="3" t="s">
        <v>2235</v>
      </c>
    </row>
    <row r="122" spans="1:97" x14ac:dyDescent="0.35">
      <c r="A122" s="3" t="s">
        <v>2241</v>
      </c>
      <c r="B122" s="3" t="s">
        <v>2242</v>
      </c>
      <c r="C122" s="3" t="s">
        <v>2243</v>
      </c>
      <c r="G122" s="3" t="s">
        <v>2244</v>
      </c>
      <c r="M122" s="3" t="s">
        <v>2245</v>
      </c>
      <c r="O122" s="3" t="s">
        <v>1730</v>
      </c>
      <c r="P122" s="3" t="s">
        <v>1731</v>
      </c>
      <c r="Q122" s="3" t="s">
        <v>1732</v>
      </c>
      <c r="R122" s="3" t="s">
        <v>1733</v>
      </c>
      <c r="T122" s="3" t="s">
        <v>2254</v>
      </c>
      <c r="V122" s="3" t="s">
        <v>196</v>
      </c>
      <c r="W122" s="3" t="s">
        <v>197</v>
      </c>
      <c r="X122" s="3" t="s">
        <v>198</v>
      </c>
      <c r="Y122" s="3" t="s">
        <v>199</v>
      </c>
      <c r="Z122" s="3" t="s">
        <v>2227</v>
      </c>
      <c r="AA122" s="3" t="s">
        <v>980</v>
      </c>
      <c r="AD122" s="3" t="s">
        <v>2252</v>
      </c>
      <c r="AE122" s="3" t="s">
        <v>1730</v>
      </c>
      <c r="AF122" s="3" t="s">
        <v>1731</v>
      </c>
      <c r="AG122" s="3" t="s">
        <v>1732</v>
      </c>
      <c r="AH122" s="3" t="s">
        <v>1733</v>
      </c>
      <c r="AJ122" s="3" t="s">
        <v>2253</v>
      </c>
      <c r="AZ122" s="3" t="s">
        <v>1638</v>
      </c>
      <c r="BA122" s="3" t="s">
        <v>2255</v>
      </c>
      <c r="BC122" s="3" t="s">
        <v>196</v>
      </c>
      <c r="BD122" s="3" t="s">
        <v>197</v>
      </c>
      <c r="BE122" s="3" t="s">
        <v>198</v>
      </c>
      <c r="BF122" s="3" t="s">
        <v>199</v>
      </c>
      <c r="BG122" s="3" t="s">
        <v>2246</v>
      </c>
      <c r="BH122" s="3" t="s">
        <v>66</v>
      </c>
      <c r="BI122" s="3" t="s">
        <v>3584</v>
      </c>
      <c r="BJ122" s="3" t="s">
        <v>1266</v>
      </c>
      <c r="BO122" s="3" t="s">
        <v>574</v>
      </c>
      <c r="BP122" s="3" t="s">
        <v>70</v>
      </c>
      <c r="BQ122" s="3" t="s">
        <v>17576</v>
      </c>
      <c r="BR122" s="3" t="s">
        <v>72</v>
      </c>
      <c r="CB122" s="3" t="s">
        <v>2248</v>
      </c>
      <c r="CC122" s="3" t="s">
        <v>76</v>
      </c>
      <c r="CD122" s="3" t="s">
        <v>2249</v>
      </c>
      <c r="CE122" s="3" t="s">
        <v>1319</v>
      </c>
      <c r="CF122" s="3" t="s">
        <v>79</v>
      </c>
      <c r="CG122" s="3" t="s">
        <v>26</v>
      </c>
      <c r="CH122" s="3" t="s">
        <v>2250</v>
      </c>
      <c r="CI122" s="3" t="s">
        <v>170</v>
      </c>
      <c r="CS122" s="3" t="s">
        <v>2251</v>
      </c>
    </row>
    <row r="123" spans="1:97" x14ac:dyDescent="0.35">
      <c r="A123" s="3" t="s">
        <v>2256</v>
      </c>
      <c r="B123" s="3" t="s">
        <v>2257</v>
      </c>
      <c r="C123" s="3" t="s">
        <v>2258</v>
      </c>
      <c r="G123" s="3" t="s">
        <v>974</v>
      </c>
      <c r="M123" s="3" t="s">
        <v>2259</v>
      </c>
      <c r="O123" s="3" t="s">
        <v>2260</v>
      </c>
      <c r="P123" s="3" t="s">
        <v>2261</v>
      </c>
      <c r="Q123" s="3" t="s">
        <v>2262</v>
      </c>
      <c r="R123" s="3" t="s">
        <v>2263</v>
      </c>
      <c r="T123" s="3" t="s">
        <v>2275</v>
      </c>
      <c r="V123" s="3" t="s">
        <v>753</v>
      </c>
      <c r="W123" s="3" t="s">
        <v>754</v>
      </c>
      <c r="X123" s="3" t="s">
        <v>755</v>
      </c>
      <c r="Y123" s="3" t="s">
        <v>756</v>
      </c>
      <c r="Z123" s="3" t="s">
        <v>2264</v>
      </c>
      <c r="AA123" s="3" t="s">
        <v>2265</v>
      </c>
      <c r="AZ123" s="3" t="s">
        <v>2276</v>
      </c>
      <c r="BA123" s="3" t="s">
        <v>2277</v>
      </c>
      <c r="BC123" s="3" t="s">
        <v>753</v>
      </c>
      <c r="BD123" s="3" t="s">
        <v>754</v>
      </c>
      <c r="BE123" s="3" t="s">
        <v>755</v>
      </c>
      <c r="BF123" s="3" t="s">
        <v>756</v>
      </c>
      <c r="BG123" s="3" t="s">
        <v>2266</v>
      </c>
      <c r="BH123" s="3" t="s">
        <v>66</v>
      </c>
      <c r="BI123" s="3" t="s">
        <v>3613</v>
      </c>
      <c r="BJ123" s="3" t="s">
        <v>1288</v>
      </c>
      <c r="BN123" s="3" t="s">
        <v>16871</v>
      </c>
      <c r="BO123" s="3" t="s">
        <v>508</v>
      </c>
      <c r="BP123" s="3" t="s">
        <v>70</v>
      </c>
      <c r="BQ123" s="3" t="s">
        <v>17576</v>
      </c>
      <c r="BR123" s="3" t="s">
        <v>72</v>
      </c>
      <c r="BS123" s="3" t="s">
        <v>2268</v>
      </c>
      <c r="CB123" s="3" t="s">
        <v>2269</v>
      </c>
      <c r="CC123" s="3" t="s">
        <v>109</v>
      </c>
      <c r="CD123" s="3" t="s">
        <v>2270</v>
      </c>
      <c r="CE123" s="3" t="s">
        <v>2271</v>
      </c>
      <c r="CF123" s="3" t="s">
        <v>80</v>
      </c>
      <c r="CG123" s="3" t="s">
        <v>79</v>
      </c>
      <c r="CH123" s="3" t="s">
        <v>169</v>
      </c>
      <c r="CI123" s="3" t="s">
        <v>170</v>
      </c>
      <c r="CJ123" s="3" t="s">
        <v>2273</v>
      </c>
      <c r="CK123" s="3" t="s">
        <v>2274</v>
      </c>
      <c r="CM123" s="3" t="s">
        <v>155</v>
      </c>
      <c r="CN123" s="3" t="s">
        <v>156</v>
      </c>
      <c r="CS123" s="3" t="s">
        <v>2272</v>
      </c>
    </row>
    <row r="124" spans="1:97" x14ac:dyDescent="0.35">
      <c r="A124" s="3" t="s">
        <v>2278</v>
      </c>
      <c r="B124" s="3" t="s">
        <v>2279</v>
      </c>
      <c r="C124" s="3" t="s">
        <v>2280</v>
      </c>
      <c r="G124" s="3" t="s">
        <v>2281</v>
      </c>
      <c r="M124" s="3" t="s">
        <v>2282</v>
      </c>
      <c r="O124" s="3" t="s">
        <v>753</v>
      </c>
      <c r="P124" s="3" t="s">
        <v>754</v>
      </c>
      <c r="Q124" s="3" t="s">
        <v>755</v>
      </c>
      <c r="R124" s="3" t="s">
        <v>756</v>
      </c>
      <c r="T124" s="3" t="s">
        <v>2291</v>
      </c>
      <c r="V124" s="3" t="s">
        <v>753</v>
      </c>
      <c r="W124" s="3" t="s">
        <v>754</v>
      </c>
      <c r="X124" s="3" t="s">
        <v>755</v>
      </c>
      <c r="Y124" s="3" t="s">
        <v>756</v>
      </c>
      <c r="Z124" s="3" t="s">
        <v>2283</v>
      </c>
      <c r="AA124" s="3" t="s">
        <v>2284</v>
      </c>
      <c r="AD124" s="3" t="s">
        <v>2282</v>
      </c>
      <c r="AE124" s="3" t="s">
        <v>753</v>
      </c>
      <c r="AF124" s="3" t="s">
        <v>754</v>
      </c>
      <c r="AG124" s="3" t="s">
        <v>755</v>
      </c>
      <c r="AH124" s="3" t="s">
        <v>756</v>
      </c>
      <c r="AJ124" s="3" t="s">
        <v>2290</v>
      </c>
      <c r="AN124" s="3" t="s">
        <v>1295</v>
      </c>
      <c r="AO124" s="3" t="s">
        <v>1296</v>
      </c>
      <c r="AP124" s="3" t="s">
        <v>1297</v>
      </c>
      <c r="AQ124" s="3" t="s">
        <v>1298</v>
      </c>
      <c r="AZ124" s="3" t="s">
        <v>1481</v>
      </c>
      <c r="BA124" s="3" t="s">
        <v>2292</v>
      </c>
      <c r="BC124" s="3" t="s">
        <v>753</v>
      </c>
      <c r="BD124" s="3" t="s">
        <v>754</v>
      </c>
      <c r="BE124" s="3" t="s">
        <v>755</v>
      </c>
      <c r="BF124" s="3" t="s">
        <v>756</v>
      </c>
      <c r="BG124" s="3" t="s">
        <v>2285</v>
      </c>
      <c r="BH124" s="3" t="s">
        <v>66</v>
      </c>
      <c r="BI124" s="3" t="s">
        <v>2267</v>
      </c>
      <c r="BJ124" s="3" t="s">
        <v>1288</v>
      </c>
      <c r="BN124" s="3" t="s">
        <v>2293</v>
      </c>
      <c r="BO124" s="3" t="s">
        <v>574</v>
      </c>
      <c r="BP124" s="3" t="s">
        <v>70</v>
      </c>
      <c r="BQ124" s="3" t="s">
        <v>17576</v>
      </c>
      <c r="BR124" s="3" t="s">
        <v>72</v>
      </c>
      <c r="CB124" s="3" t="s">
        <v>2287</v>
      </c>
      <c r="CC124" s="3" t="s">
        <v>76</v>
      </c>
      <c r="CD124" s="3" t="s">
        <v>2288</v>
      </c>
      <c r="CE124" s="3" t="s">
        <v>168</v>
      </c>
      <c r="CF124" s="3" t="s">
        <v>80</v>
      </c>
      <c r="CG124" s="3" t="s">
        <v>138</v>
      </c>
      <c r="CH124" s="3" t="s">
        <v>170</v>
      </c>
      <c r="CI124" s="3" t="s">
        <v>170</v>
      </c>
      <c r="CS124" s="3" t="s">
        <v>2289</v>
      </c>
    </row>
    <row r="125" spans="1:97" x14ac:dyDescent="0.35">
      <c r="A125" s="3" t="s">
        <v>2294</v>
      </c>
      <c r="B125" s="3" t="s">
        <v>2295</v>
      </c>
      <c r="C125" s="3" t="s">
        <v>2296</v>
      </c>
      <c r="G125" s="3" t="s">
        <v>1306</v>
      </c>
      <c r="M125" s="3" t="s">
        <v>2297</v>
      </c>
      <c r="O125" s="3" t="s">
        <v>2298</v>
      </c>
      <c r="P125" s="3" t="s">
        <v>2299</v>
      </c>
      <c r="Q125" s="3" t="s">
        <v>2300</v>
      </c>
      <c r="R125" s="3" t="s">
        <v>2301</v>
      </c>
      <c r="T125" s="3" t="s">
        <v>2310</v>
      </c>
      <c r="V125" s="3" t="s">
        <v>1308</v>
      </c>
      <c r="W125" s="3" t="s">
        <v>1309</v>
      </c>
      <c r="X125" s="3" t="s">
        <v>1310</v>
      </c>
      <c r="Y125" s="3" t="s">
        <v>1311</v>
      </c>
      <c r="Z125" s="3" t="s">
        <v>2302</v>
      </c>
      <c r="AA125" s="3" t="s">
        <v>2303</v>
      </c>
      <c r="AZ125" s="3" t="s">
        <v>519</v>
      </c>
      <c r="BA125" s="3" t="s">
        <v>2311</v>
      </c>
      <c r="BC125" s="3" t="s">
        <v>1308</v>
      </c>
      <c r="BD125" s="3" t="s">
        <v>1309</v>
      </c>
      <c r="BE125" s="3" t="s">
        <v>1310</v>
      </c>
      <c r="BF125" s="3" t="s">
        <v>1311</v>
      </c>
      <c r="BG125" s="3" t="s">
        <v>2304</v>
      </c>
      <c r="BH125" s="3" t="s">
        <v>66</v>
      </c>
      <c r="BI125" s="3" t="s">
        <v>3658</v>
      </c>
      <c r="BJ125" s="3" t="s">
        <v>1315</v>
      </c>
      <c r="BN125" s="3" t="s">
        <v>2312</v>
      </c>
      <c r="BO125" s="3" t="s">
        <v>508</v>
      </c>
      <c r="BP125" s="3" t="s">
        <v>70</v>
      </c>
      <c r="BQ125" s="3" t="s">
        <v>17576</v>
      </c>
      <c r="BR125" s="3" t="s">
        <v>72</v>
      </c>
      <c r="BS125" s="3" t="s">
        <v>911</v>
      </c>
      <c r="CB125" s="3" t="s">
        <v>2306</v>
      </c>
      <c r="CC125" s="3" t="s">
        <v>109</v>
      </c>
      <c r="CD125" s="3" t="s">
        <v>2307</v>
      </c>
      <c r="CE125" s="3" t="s">
        <v>347</v>
      </c>
      <c r="CF125" s="3" t="s">
        <v>79</v>
      </c>
      <c r="CG125" s="3" t="s">
        <v>162</v>
      </c>
      <c r="CH125" s="3" t="s">
        <v>169</v>
      </c>
      <c r="CI125" s="3" t="s">
        <v>170</v>
      </c>
      <c r="CJ125" s="3" t="s">
        <v>2273</v>
      </c>
      <c r="CK125" s="3" t="s">
        <v>2309</v>
      </c>
      <c r="CM125" s="3" t="s">
        <v>155</v>
      </c>
      <c r="CN125" s="3" t="s">
        <v>156</v>
      </c>
      <c r="CS125" s="3" t="s">
        <v>2308</v>
      </c>
    </row>
    <row r="126" spans="1:97" x14ac:dyDescent="0.35">
      <c r="A126" s="3" t="s">
        <v>2313</v>
      </c>
      <c r="B126" s="3" t="s">
        <v>2314</v>
      </c>
      <c r="C126" s="3" t="s">
        <v>2315</v>
      </c>
      <c r="G126" s="3" t="s">
        <v>2316</v>
      </c>
      <c r="M126" s="3" t="s">
        <v>2317</v>
      </c>
      <c r="O126" s="3" t="s">
        <v>2318</v>
      </c>
      <c r="P126" s="3" t="s">
        <v>2319</v>
      </c>
      <c r="Q126" s="3" t="s">
        <v>2320</v>
      </c>
      <c r="R126" s="3" t="s">
        <v>2321</v>
      </c>
      <c r="T126" s="3" t="s">
        <v>2329</v>
      </c>
      <c r="V126" s="3" t="s">
        <v>1308</v>
      </c>
      <c r="W126" s="3" t="s">
        <v>1309</v>
      </c>
      <c r="X126" s="3" t="s">
        <v>1310</v>
      </c>
      <c r="Y126" s="3" t="s">
        <v>1311</v>
      </c>
      <c r="Z126" s="3" t="s">
        <v>2283</v>
      </c>
      <c r="AA126" s="3" t="s">
        <v>2322</v>
      </c>
      <c r="BA126" s="3" t="s">
        <v>2330</v>
      </c>
      <c r="BC126" s="3" t="s">
        <v>1308</v>
      </c>
      <c r="BD126" s="3" t="s">
        <v>1309</v>
      </c>
      <c r="BE126" s="3" t="s">
        <v>1310</v>
      </c>
      <c r="BF126" s="3" t="s">
        <v>1311</v>
      </c>
      <c r="BG126" s="3" t="s">
        <v>2323</v>
      </c>
      <c r="BH126" s="3" t="s">
        <v>66</v>
      </c>
      <c r="BI126" s="3" t="s">
        <v>2305</v>
      </c>
      <c r="BJ126" s="3" t="s">
        <v>2325</v>
      </c>
      <c r="BK126" s="3" t="s">
        <v>1315</v>
      </c>
      <c r="BN126" s="3" t="s">
        <v>2331</v>
      </c>
      <c r="BO126" s="3" t="s">
        <v>574</v>
      </c>
      <c r="BP126" s="3" t="s">
        <v>70</v>
      </c>
      <c r="BQ126" s="3" t="s">
        <v>17576</v>
      </c>
      <c r="BR126" s="3" t="s">
        <v>72</v>
      </c>
      <c r="CB126" s="3" t="s">
        <v>2326</v>
      </c>
      <c r="CC126" s="3" t="s">
        <v>76</v>
      </c>
      <c r="CD126" s="3" t="s">
        <v>2327</v>
      </c>
      <c r="CF126" s="3" t="s">
        <v>79</v>
      </c>
      <c r="CG126" s="3" t="s">
        <v>79</v>
      </c>
      <c r="CH126" s="3" t="s">
        <v>144</v>
      </c>
      <c r="CI126" s="3" t="s">
        <v>170</v>
      </c>
      <c r="CS126" s="3" t="s">
        <v>2328</v>
      </c>
    </row>
    <row r="127" spans="1:97" x14ac:dyDescent="0.35">
      <c r="A127" s="3" t="s">
        <v>2332</v>
      </c>
      <c r="B127" s="3" t="s">
        <v>2333</v>
      </c>
      <c r="C127" s="3" t="s">
        <v>2334</v>
      </c>
      <c r="G127" s="3" t="s">
        <v>1334</v>
      </c>
      <c r="M127" s="3" t="s">
        <v>2335</v>
      </c>
      <c r="O127" s="3" t="s">
        <v>456</v>
      </c>
      <c r="P127" s="3" t="s">
        <v>457</v>
      </c>
      <c r="Q127" s="3" t="s">
        <v>458</v>
      </c>
      <c r="R127" s="3" t="s">
        <v>459</v>
      </c>
      <c r="T127" s="3" t="s">
        <v>2345</v>
      </c>
      <c r="V127" s="3" t="s">
        <v>469</v>
      </c>
      <c r="W127" s="3" t="s">
        <v>470</v>
      </c>
      <c r="X127" s="3" t="s">
        <v>471</v>
      </c>
      <c r="Y127" s="3" t="s">
        <v>472</v>
      </c>
      <c r="Z127" s="3" t="s">
        <v>2283</v>
      </c>
      <c r="AA127" s="3" t="s">
        <v>2336</v>
      </c>
      <c r="AD127" s="3" t="s">
        <v>2343</v>
      </c>
      <c r="AE127" s="3" t="s">
        <v>456</v>
      </c>
      <c r="AF127" s="3" t="s">
        <v>457</v>
      </c>
      <c r="AG127" s="3" t="s">
        <v>458</v>
      </c>
      <c r="AH127" s="3" t="s">
        <v>459</v>
      </c>
      <c r="AJ127" s="3" t="s">
        <v>2344</v>
      </c>
      <c r="AZ127" s="3" t="s">
        <v>2346</v>
      </c>
      <c r="BA127" s="3" t="s">
        <v>2347</v>
      </c>
      <c r="BC127" s="3" t="s">
        <v>456</v>
      </c>
      <c r="BD127" s="3" t="s">
        <v>457</v>
      </c>
      <c r="BE127" s="3" t="s">
        <v>458</v>
      </c>
      <c r="BF127" s="3" t="s">
        <v>459</v>
      </c>
      <c r="BG127" s="3" t="s">
        <v>2337</v>
      </c>
      <c r="BH127" s="3" t="s">
        <v>66</v>
      </c>
      <c r="BI127" s="3" t="s">
        <v>2324</v>
      </c>
      <c r="BJ127" s="3" t="s">
        <v>1339</v>
      </c>
      <c r="BN127" s="3" t="s">
        <v>2348</v>
      </c>
      <c r="BO127" s="3" t="s">
        <v>508</v>
      </c>
      <c r="BP127" s="3" t="s">
        <v>70</v>
      </c>
      <c r="BQ127" s="3" t="s">
        <v>17576</v>
      </c>
      <c r="BR127" s="3" t="s">
        <v>72</v>
      </c>
      <c r="BS127" s="3" t="s">
        <v>2339</v>
      </c>
      <c r="CB127" s="3" t="s">
        <v>2340</v>
      </c>
      <c r="CC127" s="3" t="s">
        <v>109</v>
      </c>
      <c r="CD127" s="3" t="s">
        <v>2341</v>
      </c>
      <c r="CF127" s="3" t="s">
        <v>79</v>
      </c>
      <c r="CG127" s="3" t="s">
        <v>79</v>
      </c>
      <c r="CH127" s="3" t="s">
        <v>144</v>
      </c>
      <c r="CI127" s="3" t="s">
        <v>170</v>
      </c>
      <c r="CS127" s="3" t="s">
        <v>2342</v>
      </c>
    </row>
    <row r="128" spans="1:97" x14ac:dyDescent="0.35">
      <c r="A128" s="3" t="s">
        <v>2349</v>
      </c>
      <c r="B128" s="3" t="s">
        <v>2350</v>
      </c>
      <c r="C128" s="3" t="s">
        <v>2351</v>
      </c>
      <c r="G128" s="3" t="s">
        <v>2352</v>
      </c>
      <c r="M128" s="3" t="s">
        <v>2353</v>
      </c>
      <c r="O128" s="3" t="s">
        <v>456</v>
      </c>
      <c r="P128" s="3" t="s">
        <v>457</v>
      </c>
      <c r="Q128" s="3" t="s">
        <v>458</v>
      </c>
      <c r="R128" s="3" t="s">
        <v>459</v>
      </c>
      <c r="Z128" s="3" t="s">
        <v>2283</v>
      </c>
      <c r="AA128" s="3" t="s">
        <v>2354</v>
      </c>
      <c r="AD128" s="3" t="s">
        <v>2360</v>
      </c>
      <c r="AE128" s="3" t="s">
        <v>469</v>
      </c>
      <c r="AF128" s="3" t="s">
        <v>470</v>
      </c>
      <c r="AG128" s="3" t="s">
        <v>471</v>
      </c>
      <c r="AH128" s="3" t="s">
        <v>472</v>
      </c>
      <c r="AJ128" s="3" t="s">
        <v>2361</v>
      </c>
      <c r="BA128" s="3" t="s">
        <v>2362</v>
      </c>
      <c r="BC128" s="3" t="s">
        <v>456</v>
      </c>
      <c r="BD128" s="3" t="s">
        <v>457</v>
      </c>
      <c r="BE128" s="3" t="s">
        <v>458</v>
      </c>
      <c r="BF128" s="3" t="s">
        <v>459</v>
      </c>
      <c r="BG128" s="3" t="s">
        <v>2355</v>
      </c>
      <c r="BH128" s="3" t="s">
        <v>66</v>
      </c>
      <c r="BI128" s="3" t="s">
        <v>2338</v>
      </c>
      <c r="BJ128" s="3" t="s">
        <v>1339</v>
      </c>
      <c r="BO128" s="3" t="s">
        <v>574</v>
      </c>
      <c r="BP128" s="3" t="s">
        <v>70</v>
      </c>
      <c r="BQ128" s="3" t="s">
        <v>17576</v>
      </c>
      <c r="BR128" s="3" t="s">
        <v>72</v>
      </c>
      <c r="CB128" s="3" t="s">
        <v>2357</v>
      </c>
      <c r="CC128" s="3" t="s">
        <v>76</v>
      </c>
      <c r="CD128" s="3" t="s">
        <v>2358</v>
      </c>
      <c r="CF128" s="3" t="s">
        <v>79</v>
      </c>
      <c r="CG128" s="3" t="s">
        <v>79</v>
      </c>
      <c r="CH128" s="3" t="s">
        <v>667</v>
      </c>
      <c r="CI128" s="3" t="s">
        <v>170</v>
      </c>
      <c r="CS128" s="3" t="s">
        <v>2359</v>
      </c>
    </row>
    <row r="129" spans="1:97" x14ac:dyDescent="0.35">
      <c r="A129" s="3" t="s">
        <v>2363</v>
      </c>
      <c r="B129" s="3" t="s">
        <v>2364</v>
      </c>
      <c r="C129" s="3" t="s">
        <v>2365</v>
      </c>
      <c r="G129" s="3" t="s">
        <v>1352</v>
      </c>
      <c r="M129" s="3" t="s">
        <v>2366</v>
      </c>
      <c r="T129" s="3" t="s">
        <v>2374</v>
      </c>
      <c r="V129" s="3" t="s">
        <v>792</v>
      </c>
      <c r="W129" s="3" t="s">
        <v>793</v>
      </c>
      <c r="X129" s="3" t="s">
        <v>794</v>
      </c>
      <c r="Y129" s="3" t="s">
        <v>795</v>
      </c>
      <c r="Z129" s="3" t="s">
        <v>2283</v>
      </c>
      <c r="AA129" s="3" t="s">
        <v>2367</v>
      </c>
      <c r="AZ129" s="3" t="s">
        <v>2375</v>
      </c>
      <c r="BA129" s="3" t="s">
        <v>2376</v>
      </c>
      <c r="BC129" s="3" t="s">
        <v>2377</v>
      </c>
      <c r="BD129" s="3" t="s">
        <v>2378</v>
      </c>
      <c r="BE129" s="3" t="s">
        <v>2379</v>
      </c>
      <c r="BF129" s="3" t="s">
        <v>2380</v>
      </c>
      <c r="BG129" s="3" t="s">
        <v>2368</v>
      </c>
      <c r="BH129" s="3" t="s">
        <v>66</v>
      </c>
      <c r="BJ129" s="3" t="s">
        <v>1360</v>
      </c>
      <c r="BN129" s="3" t="s">
        <v>2381</v>
      </c>
      <c r="BO129" s="3" t="s">
        <v>508</v>
      </c>
      <c r="BP129" s="3" t="s">
        <v>70</v>
      </c>
      <c r="BQ129" s="3" t="s">
        <v>17576</v>
      </c>
      <c r="BR129" s="3" t="s">
        <v>72</v>
      </c>
      <c r="BS129" s="3" t="s">
        <v>2369</v>
      </c>
      <c r="CB129" s="3" t="s">
        <v>2370</v>
      </c>
      <c r="CC129" s="3" t="s">
        <v>109</v>
      </c>
      <c r="CD129" s="3" t="s">
        <v>2371</v>
      </c>
      <c r="CF129" s="3" t="s">
        <v>79</v>
      </c>
      <c r="CG129" s="3" t="s">
        <v>79</v>
      </c>
      <c r="CH129" s="3" t="s">
        <v>1077</v>
      </c>
      <c r="CI129" s="3" t="s">
        <v>170</v>
      </c>
      <c r="CJ129" s="3" t="s">
        <v>2283</v>
      </c>
      <c r="CK129" s="3" t="s">
        <v>2373</v>
      </c>
      <c r="CM129" s="3" t="s">
        <v>155</v>
      </c>
      <c r="CN129" s="3" t="s">
        <v>156</v>
      </c>
      <c r="CS129" s="3" t="s">
        <v>2372</v>
      </c>
    </row>
    <row r="130" spans="1:97" x14ac:dyDescent="0.35">
      <c r="A130" s="3" t="s">
        <v>2382</v>
      </c>
      <c r="B130" s="3" t="s">
        <v>2383</v>
      </c>
      <c r="C130" s="3" t="s">
        <v>2384</v>
      </c>
      <c r="G130" s="3" t="s">
        <v>2385</v>
      </c>
      <c r="M130" s="3" t="s">
        <v>2386</v>
      </c>
      <c r="T130" s="3" t="s">
        <v>2393</v>
      </c>
      <c r="U130" s="3" t="s">
        <v>2400</v>
      </c>
      <c r="V130" s="3" t="s">
        <v>2394</v>
      </c>
      <c r="W130" s="3" t="s">
        <v>2395</v>
      </c>
      <c r="X130" s="3" t="s">
        <v>2396</v>
      </c>
      <c r="Y130" s="3" t="s">
        <v>2397</v>
      </c>
      <c r="Z130" s="3" t="s">
        <v>2283</v>
      </c>
      <c r="AA130" s="3" t="s">
        <v>2387</v>
      </c>
      <c r="AZ130" s="3" t="s">
        <v>2398</v>
      </c>
      <c r="BA130" s="3" t="s">
        <v>2399</v>
      </c>
      <c r="BC130" s="3" t="s">
        <v>2394</v>
      </c>
      <c r="BD130" s="3" t="s">
        <v>2395</v>
      </c>
      <c r="BE130" s="3" t="s">
        <v>2396</v>
      </c>
      <c r="BF130" s="3" t="s">
        <v>2397</v>
      </c>
      <c r="BG130" s="3" t="s">
        <v>2388</v>
      </c>
      <c r="BH130" s="3" t="s">
        <v>66</v>
      </c>
      <c r="BJ130" s="3" t="s">
        <v>1360</v>
      </c>
      <c r="BO130" s="3" t="s">
        <v>574</v>
      </c>
      <c r="BP130" s="3" t="s">
        <v>70</v>
      </c>
      <c r="BQ130" s="3" t="s">
        <v>17576</v>
      </c>
      <c r="BR130" s="3" t="s">
        <v>72</v>
      </c>
      <c r="CB130" s="3" t="s">
        <v>2389</v>
      </c>
      <c r="CC130" s="3" t="s">
        <v>76</v>
      </c>
      <c r="CD130" s="3" t="s">
        <v>2390</v>
      </c>
      <c r="CF130" s="3" t="s">
        <v>79</v>
      </c>
      <c r="CG130" s="3" t="s">
        <v>79</v>
      </c>
      <c r="CH130" s="3" t="s">
        <v>144</v>
      </c>
      <c r="CI130" s="3" t="s">
        <v>170</v>
      </c>
      <c r="CJ130" s="3" t="s">
        <v>2283</v>
      </c>
      <c r="CK130" s="3" t="s">
        <v>2392</v>
      </c>
      <c r="CM130" s="3" t="s">
        <v>155</v>
      </c>
      <c r="CN130" s="3" t="s">
        <v>156</v>
      </c>
      <c r="CS130" s="3" t="s">
        <v>2391</v>
      </c>
    </row>
    <row r="131" spans="1:97" x14ac:dyDescent="0.35">
      <c r="A131" s="3" t="s">
        <v>2401</v>
      </c>
      <c r="B131" s="3" t="s">
        <v>2402</v>
      </c>
      <c r="C131" s="3" t="s">
        <v>2403</v>
      </c>
      <c r="G131" s="3" t="s">
        <v>2404</v>
      </c>
      <c r="M131" s="3" t="s">
        <v>2405</v>
      </c>
      <c r="O131" s="3" t="s">
        <v>2406</v>
      </c>
      <c r="P131" s="3" t="s">
        <v>2407</v>
      </c>
      <c r="Q131" s="3" t="s">
        <v>2408</v>
      </c>
      <c r="R131" s="3" t="s">
        <v>2409</v>
      </c>
      <c r="T131" s="3" t="s">
        <v>2419</v>
      </c>
      <c r="V131" s="3" t="s">
        <v>792</v>
      </c>
      <c r="W131" s="3" t="s">
        <v>793</v>
      </c>
      <c r="X131" s="3" t="s">
        <v>794</v>
      </c>
      <c r="Y131" s="3" t="s">
        <v>795</v>
      </c>
      <c r="Z131" s="3" t="s">
        <v>2283</v>
      </c>
      <c r="AA131" s="3" t="s">
        <v>2410</v>
      </c>
      <c r="AD131" s="3" t="s">
        <v>2417</v>
      </c>
      <c r="AE131" s="3" t="s">
        <v>894</v>
      </c>
      <c r="AF131" s="3" t="s">
        <v>889</v>
      </c>
      <c r="AG131" s="3" t="s">
        <v>895</v>
      </c>
      <c r="AH131" s="3" t="s">
        <v>896</v>
      </c>
      <c r="AJ131" s="3" t="s">
        <v>2418</v>
      </c>
      <c r="AZ131" s="3" t="s">
        <v>2420</v>
      </c>
      <c r="BA131" s="3" t="s">
        <v>2421</v>
      </c>
      <c r="BC131" s="3" t="s">
        <v>792</v>
      </c>
      <c r="BD131" s="3" t="s">
        <v>793</v>
      </c>
      <c r="BE131" s="3" t="s">
        <v>794</v>
      </c>
      <c r="BF131" s="3" t="s">
        <v>795</v>
      </c>
      <c r="BG131" s="3" t="s">
        <v>2411</v>
      </c>
      <c r="BH131" s="3" t="s">
        <v>66</v>
      </c>
      <c r="BI131" s="3" t="s">
        <v>2356</v>
      </c>
      <c r="BJ131" s="3" t="s">
        <v>1381</v>
      </c>
      <c r="BO131" s="3" t="s">
        <v>508</v>
      </c>
      <c r="BP131" s="3" t="s">
        <v>70</v>
      </c>
      <c r="BQ131" s="3" t="s">
        <v>17576</v>
      </c>
      <c r="BR131" s="3" t="s">
        <v>72</v>
      </c>
      <c r="BS131" s="3" t="s">
        <v>2413</v>
      </c>
      <c r="CB131" s="3" t="s">
        <v>2414</v>
      </c>
      <c r="CC131" s="3" t="s">
        <v>109</v>
      </c>
      <c r="CD131" s="3" t="s">
        <v>2415</v>
      </c>
      <c r="CF131" s="3" t="s">
        <v>79</v>
      </c>
      <c r="CG131" s="3" t="s">
        <v>79</v>
      </c>
      <c r="CH131" s="3" t="s">
        <v>667</v>
      </c>
      <c r="CI131" s="3" t="s">
        <v>170</v>
      </c>
      <c r="CS131" s="3" t="s">
        <v>2416</v>
      </c>
    </row>
    <row r="132" spans="1:97" x14ac:dyDescent="0.35">
      <c r="A132" s="3" t="s">
        <v>2422</v>
      </c>
      <c r="B132" s="3" t="s">
        <v>2423</v>
      </c>
      <c r="C132" s="3" t="s">
        <v>2424</v>
      </c>
      <c r="G132" s="3" t="s">
        <v>2425</v>
      </c>
      <c r="M132" s="3" t="s">
        <v>2426</v>
      </c>
      <c r="O132" s="3" t="s">
        <v>792</v>
      </c>
      <c r="P132" s="3" t="s">
        <v>793</v>
      </c>
      <c r="Q132" s="3" t="s">
        <v>794</v>
      </c>
      <c r="R132" s="3" t="s">
        <v>795</v>
      </c>
      <c r="T132" s="3" t="s">
        <v>2439</v>
      </c>
      <c r="V132" s="3" t="s">
        <v>792</v>
      </c>
      <c r="W132" s="3" t="s">
        <v>793</v>
      </c>
      <c r="X132" s="3" t="s">
        <v>794</v>
      </c>
      <c r="Y132" s="3" t="s">
        <v>795</v>
      </c>
      <c r="Z132" s="3" t="s">
        <v>2427</v>
      </c>
      <c r="AA132" s="3" t="s">
        <v>2428</v>
      </c>
      <c r="AD132" s="3" t="s">
        <v>2436</v>
      </c>
      <c r="AE132" s="3" t="s">
        <v>792</v>
      </c>
      <c r="AF132" s="3" t="s">
        <v>793</v>
      </c>
      <c r="AG132" s="3" t="s">
        <v>794</v>
      </c>
      <c r="AH132" s="3" t="s">
        <v>795</v>
      </c>
      <c r="AJ132" s="3" t="s">
        <v>2437</v>
      </c>
      <c r="AZ132" s="3" t="s">
        <v>2420</v>
      </c>
      <c r="BA132" s="3" t="s">
        <v>2439</v>
      </c>
      <c r="BC132" s="3" t="s">
        <v>792</v>
      </c>
      <c r="BD132" s="3" t="s">
        <v>793</v>
      </c>
      <c r="BE132" s="3" t="s">
        <v>794</v>
      </c>
      <c r="BF132" s="3" t="s">
        <v>795</v>
      </c>
      <c r="BG132" s="3" t="s">
        <v>2429</v>
      </c>
      <c r="BH132" s="3" t="s">
        <v>66</v>
      </c>
      <c r="BI132" s="3" t="s">
        <v>2412</v>
      </c>
      <c r="BJ132" s="3" t="s">
        <v>2431</v>
      </c>
      <c r="BK132" s="3" t="s">
        <v>1381</v>
      </c>
      <c r="BO132" s="3" t="s">
        <v>574</v>
      </c>
      <c r="BP132" s="3" t="s">
        <v>70</v>
      </c>
      <c r="BQ132" s="3" t="s">
        <v>17576</v>
      </c>
      <c r="BR132" s="3" t="s">
        <v>72</v>
      </c>
      <c r="CB132" s="3" t="s">
        <v>2432</v>
      </c>
      <c r="CC132" s="3" t="s">
        <v>76</v>
      </c>
      <c r="CD132" s="3" t="s">
        <v>2433</v>
      </c>
      <c r="CE132" s="3" t="s">
        <v>2434</v>
      </c>
      <c r="CF132" s="3" t="s">
        <v>80</v>
      </c>
      <c r="CG132" s="3" t="s">
        <v>79</v>
      </c>
      <c r="CH132" s="3" t="s">
        <v>576</v>
      </c>
      <c r="CI132" s="3" t="s">
        <v>170</v>
      </c>
      <c r="CJ132" s="3" t="s">
        <v>2427</v>
      </c>
      <c r="CK132" s="3" t="s">
        <v>2438</v>
      </c>
      <c r="CM132" s="3" t="s">
        <v>155</v>
      </c>
      <c r="CN132" s="3" t="s">
        <v>156</v>
      </c>
      <c r="CS132" s="3" t="s">
        <v>2435</v>
      </c>
    </row>
    <row r="133" spans="1:97" x14ac:dyDescent="0.35">
      <c r="A133" s="3" t="s">
        <v>2440</v>
      </c>
      <c r="B133" s="3" t="s">
        <v>2441</v>
      </c>
      <c r="C133" s="3" t="s">
        <v>2442</v>
      </c>
      <c r="G133" s="3" t="s">
        <v>811</v>
      </c>
      <c r="Z133" s="3" t="s">
        <v>1336</v>
      </c>
      <c r="AA133" s="3" t="s">
        <v>2443</v>
      </c>
      <c r="BA133" s="3" t="s">
        <v>2449</v>
      </c>
      <c r="BG133" s="3" t="s">
        <v>2444</v>
      </c>
      <c r="BH133" s="3" t="s">
        <v>66</v>
      </c>
      <c r="BJ133" s="3" t="s">
        <v>1397</v>
      </c>
      <c r="BN133" s="3" t="s">
        <v>2450</v>
      </c>
      <c r="BO133" s="3" t="s">
        <v>508</v>
      </c>
      <c r="BP133" s="3" t="s">
        <v>70</v>
      </c>
      <c r="BQ133" s="3" t="s">
        <v>17576</v>
      </c>
      <c r="BR133" s="3" t="s">
        <v>72</v>
      </c>
      <c r="CB133" s="3" t="s">
        <v>2445</v>
      </c>
      <c r="CC133" s="3" t="s">
        <v>109</v>
      </c>
      <c r="CD133" s="3" t="s">
        <v>2446</v>
      </c>
      <c r="CF133" s="3" t="s">
        <v>79</v>
      </c>
      <c r="CG133" s="3" t="s">
        <v>79</v>
      </c>
      <c r="CH133" s="3" t="s">
        <v>81</v>
      </c>
      <c r="CI133" s="3" t="s">
        <v>170</v>
      </c>
      <c r="CJ133" s="3" t="s">
        <v>2427</v>
      </c>
      <c r="CK133" s="3" t="s">
        <v>2448</v>
      </c>
      <c r="CM133" s="3" t="s">
        <v>155</v>
      </c>
      <c r="CN133" s="3" t="s">
        <v>156</v>
      </c>
      <c r="CS133" s="3" t="s">
        <v>2447</v>
      </c>
    </row>
    <row r="134" spans="1:97" x14ac:dyDescent="0.35">
      <c r="A134" s="3" t="s">
        <v>2451</v>
      </c>
      <c r="B134" s="3" t="s">
        <v>2452</v>
      </c>
      <c r="C134" s="3" t="s">
        <v>2453</v>
      </c>
      <c r="G134" s="3" t="s">
        <v>2454</v>
      </c>
      <c r="H134" s="3" t="s">
        <v>2466</v>
      </c>
      <c r="M134" s="3" t="s">
        <v>2455</v>
      </c>
      <c r="O134" s="3" t="s">
        <v>2456</v>
      </c>
      <c r="P134" s="3" t="s">
        <v>2457</v>
      </c>
      <c r="Q134" s="3" t="s">
        <v>2458</v>
      </c>
      <c r="R134" s="3" t="s">
        <v>2459</v>
      </c>
      <c r="T134" s="3" t="s">
        <v>2469</v>
      </c>
      <c r="V134" s="3" t="s">
        <v>826</v>
      </c>
      <c r="W134" s="3" t="s">
        <v>827</v>
      </c>
      <c r="X134" s="3" t="s">
        <v>828</v>
      </c>
      <c r="Y134" s="3" t="s">
        <v>829</v>
      </c>
      <c r="Z134" s="3" t="s">
        <v>2427</v>
      </c>
      <c r="AA134" s="3" t="s">
        <v>2460</v>
      </c>
      <c r="AD134" s="3" t="s">
        <v>2467</v>
      </c>
      <c r="AE134" s="3" t="s">
        <v>1429</v>
      </c>
      <c r="AF134" s="3" t="s">
        <v>1430</v>
      </c>
      <c r="AG134" s="3" t="s">
        <v>1431</v>
      </c>
      <c r="AH134" s="3" t="s">
        <v>1432</v>
      </c>
      <c r="AJ134" s="3" t="s">
        <v>2468</v>
      </c>
      <c r="AZ134" s="3" t="s">
        <v>2346</v>
      </c>
      <c r="BA134" s="3" t="s">
        <v>2470</v>
      </c>
      <c r="BC134" s="3" t="s">
        <v>813</v>
      </c>
      <c r="BD134" s="3" t="s">
        <v>814</v>
      </c>
      <c r="BE134" s="3" t="s">
        <v>815</v>
      </c>
      <c r="BF134" s="3" t="s">
        <v>816</v>
      </c>
      <c r="BG134" s="3" t="s">
        <v>2461</v>
      </c>
      <c r="BH134" s="3" t="s">
        <v>66</v>
      </c>
      <c r="BI134" s="3" t="s">
        <v>2430</v>
      </c>
      <c r="BJ134" s="3" t="s">
        <v>1397</v>
      </c>
      <c r="BN134" s="3" t="s">
        <v>2471</v>
      </c>
      <c r="BO134" s="3" t="s">
        <v>574</v>
      </c>
      <c r="BP134" s="3" t="s">
        <v>70</v>
      </c>
      <c r="BQ134" s="3" t="s">
        <v>17576</v>
      </c>
      <c r="BR134" s="3" t="s">
        <v>72</v>
      </c>
      <c r="CB134" s="3" t="s">
        <v>2463</v>
      </c>
      <c r="CC134" s="3" t="s">
        <v>76</v>
      </c>
      <c r="CD134" s="3" t="s">
        <v>2464</v>
      </c>
      <c r="CF134" s="3" t="s">
        <v>79</v>
      </c>
      <c r="CG134" s="3" t="s">
        <v>79</v>
      </c>
      <c r="CH134" s="3" t="s">
        <v>144</v>
      </c>
      <c r="CI134" s="3" t="s">
        <v>170</v>
      </c>
      <c r="CS134" s="3" t="s">
        <v>2465</v>
      </c>
    </row>
    <row r="135" spans="1:97" x14ac:dyDescent="0.35">
      <c r="A135" s="3" t="s">
        <v>2472</v>
      </c>
      <c r="B135" s="3" t="s">
        <v>2473</v>
      </c>
      <c r="C135" s="3" t="s">
        <v>2474</v>
      </c>
      <c r="G135" s="3" t="s">
        <v>1415</v>
      </c>
      <c r="M135" s="3" t="s">
        <v>2475</v>
      </c>
      <c r="T135" s="3" t="s">
        <v>2485</v>
      </c>
      <c r="V135" s="3" t="s">
        <v>1429</v>
      </c>
      <c r="W135" s="3" t="s">
        <v>1430</v>
      </c>
      <c r="X135" s="3" t="s">
        <v>1431</v>
      </c>
      <c r="Y135" s="3" t="s">
        <v>1432</v>
      </c>
      <c r="Z135" s="3" t="s">
        <v>2427</v>
      </c>
      <c r="AA135" s="3" t="s">
        <v>2476</v>
      </c>
      <c r="AD135" s="3" t="s">
        <v>2483</v>
      </c>
      <c r="AE135" s="3" t="s">
        <v>826</v>
      </c>
      <c r="AF135" s="3" t="s">
        <v>827</v>
      </c>
      <c r="AG135" s="3" t="s">
        <v>828</v>
      </c>
      <c r="AH135" s="3" t="s">
        <v>829</v>
      </c>
      <c r="AZ135" s="3" t="s">
        <v>1481</v>
      </c>
      <c r="BA135" s="3" t="s">
        <v>2486</v>
      </c>
      <c r="BC135" s="3" t="s">
        <v>2487</v>
      </c>
      <c r="BD135" s="3" t="s">
        <v>2488</v>
      </c>
      <c r="BE135" s="3" t="s">
        <v>2489</v>
      </c>
      <c r="BF135" s="3" t="s">
        <v>2490</v>
      </c>
      <c r="BG135" s="3" t="s">
        <v>2477</v>
      </c>
      <c r="BH135" s="3" t="s">
        <v>66</v>
      </c>
      <c r="BI135" s="3" t="s">
        <v>2462</v>
      </c>
      <c r="BJ135" s="3" t="s">
        <v>1423</v>
      </c>
      <c r="BN135" s="3" t="s">
        <v>2491</v>
      </c>
      <c r="BO135" s="3" t="s">
        <v>508</v>
      </c>
      <c r="BP135" s="3" t="s">
        <v>70</v>
      </c>
      <c r="BQ135" s="3" t="s">
        <v>17576</v>
      </c>
      <c r="BR135" s="3" t="s">
        <v>72</v>
      </c>
      <c r="BS135" s="3" t="s">
        <v>2479</v>
      </c>
      <c r="CB135" s="3" t="s">
        <v>2480</v>
      </c>
      <c r="CC135" s="3" t="s">
        <v>109</v>
      </c>
      <c r="CD135" s="3" t="s">
        <v>2481</v>
      </c>
      <c r="CF135" s="3" t="s">
        <v>79</v>
      </c>
      <c r="CG135" s="3" t="s">
        <v>79</v>
      </c>
      <c r="CH135" s="3" t="s">
        <v>658</v>
      </c>
      <c r="CI135" s="3" t="s">
        <v>170</v>
      </c>
      <c r="CJ135" s="3" t="s">
        <v>2427</v>
      </c>
      <c r="CK135" s="3" t="s">
        <v>2484</v>
      </c>
      <c r="CM135" s="3" t="s">
        <v>155</v>
      </c>
      <c r="CN135" s="3" t="s">
        <v>156</v>
      </c>
      <c r="CS135" s="3" t="s">
        <v>2482</v>
      </c>
    </row>
    <row r="136" spans="1:97" x14ac:dyDescent="0.35">
      <c r="A136" s="3" t="s">
        <v>2492</v>
      </c>
      <c r="B136" s="3" t="s">
        <v>2493</v>
      </c>
      <c r="C136" s="3" t="s">
        <v>2494</v>
      </c>
      <c r="G136" s="3" t="s">
        <v>2495</v>
      </c>
      <c r="Z136" s="3" t="s">
        <v>170</v>
      </c>
      <c r="AA136" s="3" t="s">
        <v>2496</v>
      </c>
      <c r="BG136" s="3" t="s">
        <v>2497</v>
      </c>
      <c r="BH136" s="3" t="s">
        <v>66</v>
      </c>
      <c r="BJ136" s="3" t="s">
        <v>1423</v>
      </c>
      <c r="BN136" s="3" t="s">
        <v>2501</v>
      </c>
      <c r="BO136" s="3" t="s">
        <v>574</v>
      </c>
      <c r="BP136" s="3" t="s">
        <v>70</v>
      </c>
      <c r="BQ136" s="3" t="s">
        <v>17576</v>
      </c>
      <c r="BR136" s="3" t="s">
        <v>72</v>
      </c>
      <c r="CB136" s="3" t="s">
        <v>2498</v>
      </c>
      <c r="CC136" s="3" t="s">
        <v>76</v>
      </c>
      <c r="CD136" s="3" t="s">
        <v>2481</v>
      </c>
      <c r="CF136" s="3" t="s">
        <v>79</v>
      </c>
      <c r="CG136" s="3" t="s">
        <v>79</v>
      </c>
      <c r="CH136" s="3" t="s">
        <v>1077</v>
      </c>
      <c r="CI136" s="3" t="s">
        <v>170</v>
      </c>
      <c r="CJ136" s="3" t="s">
        <v>2427</v>
      </c>
      <c r="CK136" s="3" t="s">
        <v>2500</v>
      </c>
      <c r="CM136" s="3" t="s">
        <v>80</v>
      </c>
      <c r="CN136" s="3" t="s">
        <v>156</v>
      </c>
      <c r="CS136" s="3" t="s">
        <v>2499</v>
      </c>
    </row>
    <row r="137" spans="1:97" x14ac:dyDescent="0.35">
      <c r="A137" s="3" t="s">
        <v>2502</v>
      </c>
      <c r="B137" s="3" t="s">
        <v>2503</v>
      </c>
      <c r="C137" s="3" t="s">
        <v>2504</v>
      </c>
      <c r="G137" s="3" t="s">
        <v>1440</v>
      </c>
      <c r="Z137" s="3" t="s">
        <v>2505</v>
      </c>
      <c r="AA137" s="3" t="s">
        <v>2506</v>
      </c>
      <c r="BG137" s="3" t="s">
        <v>2507</v>
      </c>
      <c r="BH137" s="3" t="s">
        <v>66</v>
      </c>
      <c r="BJ137" s="3" t="s">
        <v>1449</v>
      </c>
      <c r="BK137" s="3" t="s">
        <v>2513</v>
      </c>
      <c r="BN137" s="3" t="s">
        <v>2514</v>
      </c>
      <c r="BO137" s="3" t="s">
        <v>508</v>
      </c>
      <c r="BP137" s="3" t="s">
        <v>70</v>
      </c>
      <c r="BQ137" s="3" t="s">
        <v>17576</v>
      </c>
      <c r="BR137" s="3" t="s">
        <v>72</v>
      </c>
      <c r="BS137" s="3" t="s">
        <v>2508</v>
      </c>
      <c r="CB137" s="3" t="s">
        <v>2509</v>
      </c>
      <c r="CC137" s="3" t="s">
        <v>109</v>
      </c>
      <c r="CD137" s="3" t="s">
        <v>2510</v>
      </c>
      <c r="CF137" s="3" t="s">
        <v>80</v>
      </c>
      <c r="CG137" s="3" t="s">
        <v>79</v>
      </c>
      <c r="CH137" s="3" t="s">
        <v>170</v>
      </c>
      <c r="CI137" s="3" t="s">
        <v>170</v>
      </c>
      <c r="CJ137" s="3" t="s">
        <v>1446</v>
      </c>
      <c r="CK137" s="3" t="s">
        <v>2512</v>
      </c>
      <c r="CM137" s="3" t="s">
        <v>155</v>
      </c>
      <c r="CN137" s="3" t="s">
        <v>156</v>
      </c>
      <c r="CS137" s="3" t="s">
        <v>2511</v>
      </c>
    </row>
    <row r="138" spans="1:97" x14ac:dyDescent="0.35">
      <c r="A138" s="3" t="s">
        <v>2515</v>
      </c>
      <c r="B138" s="3" t="s">
        <v>2516</v>
      </c>
      <c r="C138" s="3" t="s">
        <v>2517</v>
      </c>
      <c r="G138" s="3" t="s">
        <v>2518</v>
      </c>
      <c r="M138" s="3" t="s">
        <v>2366</v>
      </c>
      <c r="T138" s="3" t="s">
        <v>2524</v>
      </c>
      <c r="V138" s="3" t="s">
        <v>1442</v>
      </c>
      <c r="W138" s="3" t="s">
        <v>1443</v>
      </c>
      <c r="X138" s="3" t="s">
        <v>1444</v>
      </c>
      <c r="Y138" s="3" t="s">
        <v>1445</v>
      </c>
      <c r="Z138" s="3" t="s">
        <v>1446</v>
      </c>
      <c r="AA138" s="3" t="s">
        <v>2519</v>
      </c>
      <c r="BA138" s="3" t="s">
        <v>2525</v>
      </c>
      <c r="BC138" s="3" t="s">
        <v>1442</v>
      </c>
      <c r="BD138" s="3" t="s">
        <v>1443</v>
      </c>
      <c r="BE138" s="3" t="s">
        <v>1444</v>
      </c>
      <c r="BF138" s="3" t="s">
        <v>1445</v>
      </c>
      <c r="BG138" s="3" t="s">
        <v>2520</v>
      </c>
      <c r="BH138" s="3" t="s">
        <v>66</v>
      </c>
      <c r="BJ138" s="3" t="s">
        <v>1449</v>
      </c>
      <c r="BN138" s="3" t="s">
        <v>2526</v>
      </c>
      <c r="BO138" s="3" t="s">
        <v>574</v>
      </c>
      <c r="BP138" s="3" t="s">
        <v>70</v>
      </c>
      <c r="BQ138" s="3" t="s">
        <v>17576</v>
      </c>
      <c r="BR138" s="3" t="s">
        <v>72</v>
      </c>
      <c r="CB138" s="3" t="s">
        <v>2521</v>
      </c>
      <c r="CC138" s="3" t="s">
        <v>76</v>
      </c>
      <c r="CD138" s="3" t="s">
        <v>2522</v>
      </c>
      <c r="CF138" s="3" t="s">
        <v>80</v>
      </c>
      <c r="CG138" s="3" t="s">
        <v>79</v>
      </c>
      <c r="CH138" s="3" t="s">
        <v>848</v>
      </c>
      <c r="CI138" s="3" t="s">
        <v>170</v>
      </c>
      <c r="CS138" s="3" t="s">
        <v>2523</v>
      </c>
    </row>
    <row r="139" spans="1:97" x14ac:dyDescent="0.35">
      <c r="A139" s="3" t="s">
        <v>2527</v>
      </c>
      <c r="B139" s="3" t="s">
        <v>2528</v>
      </c>
      <c r="C139" s="3" t="s">
        <v>2529</v>
      </c>
      <c r="G139" s="3" t="s">
        <v>1467</v>
      </c>
      <c r="Z139" s="3" t="s">
        <v>2505</v>
      </c>
      <c r="AA139" s="3" t="s">
        <v>2530</v>
      </c>
      <c r="BA139" s="3" t="s">
        <v>2538</v>
      </c>
      <c r="BC139" s="3" t="s">
        <v>1469</v>
      </c>
      <c r="BD139" s="3" t="s">
        <v>1470</v>
      </c>
      <c r="BE139" s="3" t="s">
        <v>1471</v>
      </c>
      <c r="BF139" s="3" t="s">
        <v>1472</v>
      </c>
      <c r="BG139" s="3" t="s">
        <v>2531</v>
      </c>
      <c r="BH139" s="3" t="s">
        <v>66</v>
      </c>
      <c r="BJ139" s="3" t="s">
        <v>1475</v>
      </c>
      <c r="BN139" s="3" t="s">
        <v>2540</v>
      </c>
      <c r="BO139" s="3" t="s">
        <v>508</v>
      </c>
      <c r="BP139" s="3" t="s">
        <v>70</v>
      </c>
      <c r="BQ139" s="3" t="s">
        <v>17576</v>
      </c>
      <c r="BR139" s="3" t="s">
        <v>72</v>
      </c>
      <c r="BS139" s="3" t="s">
        <v>2532</v>
      </c>
      <c r="CB139" s="3" t="s">
        <v>2533</v>
      </c>
      <c r="CC139" s="3" t="s">
        <v>109</v>
      </c>
      <c r="CD139" s="3" t="s">
        <v>2534</v>
      </c>
      <c r="CF139" s="3" t="s">
        <v>79</v>
      </c>
      <c r="CG139" s="3" t="s">
        <v>79</v>
      </c>
      <c r="CH139" s="3" t="s">
        <v>667</v>
      </c>
      <c r="CI139" s="3" t="s">
        <v>170</v>
      </c>
      <c r="CJ139" s="3" t="s">
        <v>2536</v>
      </c>
      <c r="CK139" s="3" t="s">
        <v>2537</v>
      </c>
      <c r="CL139" s="3" t="s">
        <v>2539</v>
      </c>
      <c r="CM139" s="3" t="s">
        <v>155</v>
      </c>
      <c r="CN139" s="3" t="s">
        <v>156</v>
      </c>
      <c r="CS139" s="3" t="s">
        <v>2535</v>
      </c>
    </row>
    <row r="140" spans="1:97" x14ac:dyDescent="0.35">
      <c r="A140" s="3" t="s">
        <v>2541</v>
      </c>
      <c r="B140" s="3" t="s">
        <v>2542</v>
      </c>
      <c r="C140" s="3" t="s">
        <v>2543</v>
      </c>
      <c r="G140" s="3" t="s">
        <v>2544</v>
      </c>
      <c r="Z140" s="3" t="s">
        <v>1072</v>
      </c>
      <c r="AA140" s="3" t="s">
        <v>2545</v>
      </c>
      <c r="BA140" s="3" t="s">
        <v>2549</v>
      </c>
      <c r="BC140" s="3" t="s">
        <v>1469</v>
      </c>
      <c r="BD140" s="3" t="s">
        <v>1470</v>
      </c>
      <c r="BE140" s="3" t="s">
        <v>1471</v>
      </c>
      <c r="BF140" s="3" t="s">
        <v>1472</v>
      </c>
      <c r="BG140" s="3" t="s">
        <v>2546</v>
      </c>
      <c r="BH140" s="3" t="s">
        <v>66</v>
      </c>
      <c r="BJ140" s="3" t="s">
        <v>1475</v>
      </c>
      <c r="BN140" s="3" t="s">
        <v>2550</v>
      </c>
      <c r="BO140" s="3" t="s">
        <v>574</v>
      </c>
      <c r="BP140" s="3" t="s">
        <v>70</v>
      </c>
      <c r="BQ140" s="3" t="s">
        <v>17576</v>
      </c>
      <c r="BR140" s="3" t="s">
        <v>72</v>
      </c>
      <c r="CB140" s="3" t="s">
        <v>2547</v>
      </c>
      <c r="CC140" s="3" t="s">
        <v>76</v>
      </c>
      <c r="CD140" s="3" t="s">
        <v>2534</v>
      </c>
      <c r="CF140" s="3" t="s">
        <v>79</v>
      </c>
      <c r="CG140" s="3" t="s">
        <v>79</v>
      </c>
      <c r="CH140" s="3" t="s">
        <v>667</v>
      </c>
      <c r="CI140" s="3" t="s">
        <v>170</v>
      </c>
      <c r="CS140" s="3" t="s">
        <v>2548</v>
      </c>
    </row>
    <row r="141" spans="1:97" x14ac:dyDescent="0.35">
      <c r="A141" s="3" t="s">
        <v>2551</v>
      </c>
      <c r="B141" s="3" t="s">
        <v>2552</v>
      </c>
      <c r="C141" s="3" t="s">
        <v>2553</v>
      </c>
      <c r="G141" s="3" t="s">
        <v>857</v>
      </c>
      <c r="M141" s="3" t="s">
        <v>2554</v>
      </c>
      <c r="O141" s="3" t="s">
        <v>502</v>
      </c>
      <c r="P141" s="3" t="s">
        <v>503</v>
      </c>
      <c r="Q141" s="3" t="s">
        <v>504</v>
      </c>
      <c r="R141" s="3" t="s">
        <v>505</v>
      </c>
      <c r="T141" s="3" t="s">
        <v>2566</v>
      </c>
      <c r="V141" s="3" t="s">
        <v>514</v>
      </c>
      <c r="W141" s="3" t="s">
        <v>515</v>
      </c>
      <c r="X141" s="3" t="s">
        <v>516</v>
      </c>
      <c r="Y141" s="3" t="s">
        <v>517</v>
      </c>
      <c r="Z141" s="3" t="s">
        <v>2555</v>
      </c>
      <c r="AA141" s="3" t="s">
        <v>2556</v>
      </c>
      <c r="AD141" s="3" t="s">
        <v>2564</v>
      </c>
      <c r="AE141" s="3" t="s">
        <v>502</v>
      </c>
      <c r="AF141" s="3" t="s">
        <v>503</v>
      </c>
      <c r="AG141" s="3" t="s">
        <v>504</v>
      </c>
      <c r="AH141" s="3" t="s">
        <v>505</v>
      </c>
      <c r="AJ141" s="3" t="s">
        <v>2565</v>
      </c>
      <c r="AZ141" s="3" t="s">
        <v>1258</v>
      </c>
      <c r="BA141" s="3" t="s">
        <v>2566</v>
      </c>
      <c r="BC141" s="3" t="s">
        <v>502</v>
      </c>
      <c r="BD141" s="3" t="s">
        <v>503</v>
      </c>
      <c r="BE141" s="3" t="s">
        <v>504</v>
      </c>
      <c r="BF141" s="3" t="s">
        <v>505</v>
      </c>
      <c r="BG141" s="3" t="s">
        <v>2557</v>
      </c>
      <c r="BH141" s="3" t="s">
        <v>66</v>
      </c>
      <c r="BI141" s="3" t="s">
        <v>2478</v>
      </c>
      <c r="BJ141" s="3" t="s">
        <v>1491</v>
      </c>
      <c r="BO141" s="3" t="s">
        <v>508</v>
      </c>
      <c r="BP141" s="3" t="s">
        <v>70</v>
      </c>
      <c r="BQ141" s="3" t="s">
        <v>17576</v>
      </c>
      <c r="BR141" s="3" t="s">
        <v>72</v>
      </c>
      <c r="BS141" s="3" t="s">
        <v>2559</v>
      </c>
      <c r="CB141" s="3" t="s">
        <v>2560</v>
      </c>
      <c r="CC141" s="3" t="s">
        <v>109</v>
      </c>
      <c r="CD141" s="3" t="s">
        <v>2561</v>
      </c>
      <c r="CE141" s="3" t="s">
        <v>2562</v>
      </c>
      <c r="CF141" s="3" t="s">
        <v>80</v>
      </c>
      <c r="CG141" s="3" t="s">
        <v>79</v>
      </c>
      <c r="CH141" s="3" t="s">
        <v>170</v>
      </c>
      <c r="CI141" s="3" t="s">
        <v>170</v>
      </c>
      <c r="CS141" s="3" t="s">
        <v>2563</v>
      </c>
    </row>
    <row r="142" spans="1:97" x14ac:dyDescent="0.35">
      <c r="A142" s="3" t="s">
        <v>2567</v>
      </c>
      <c r="B142" s="3" t="s">
        <v>2568</v>
      </c>
      <c r="C142" s="3" t="s">
        <v>2569</v>
      </c>
      <c r="G142" s="3" t="s">
        <v>2570</v>
      </c>
      <c r="M142" s="3" t="s">
        <v>2571</v>
      </c>
      <c r="O142" s="3" t="s">
        <v>196</v>
      </c>
      <c r="P142" s="3" t="s">
        <v>197</v>
      </c>
      <c r="Q142" s="3" t="s">
        <v>198</v>
      </c>
      <c r="R142" s="3" t="s">
        <v>199</v>
      </c>
      <c r="T142" s="3" t="s">
        <v>2577</v>
      </c>
      <c r="V142" s="3" t="s">
        <v>502</v>
      </c>
      <c r="W142" s="3" t="s">
        <v>503</v>
      </c>
      <c r="X142" s="3" t="s">
        <v>504</v>
      </c>
      <c r="Y142" s="3" t="s">
        <v>505</v>
      </c>
      <c r="Z142" s="3" t="s">
        <v>2505</v>
      </c>
      <c r="AA142" s="3" t="s">
        <v>2572</v>
      </c>
      <c r="AZ142" s="3" t="s">
        <v>519</v>
      </c>
      <c r="BA142" s="3" t="s">
        <v>2578</v>
      </c>
      <c r="BC142" s="3" t="s">
        <v>502</v>
      </c>
      <c r="BD142" s="3" t="s">
        <v>503</v>
      </c>
      <c r="BE142" s="3" t="s">
        <v>504</v>
      </c>
      <c r="BF142" s="3" t="s">
        <v>505</v>
      </c>
      <c r="BG142" s="3" t="s">
        <v>2573</v>
      </c>
      <c r="BH142" s="3" t="s">
        <v>66</v>
      </c>
      <c r="BJ142" s="3" t="s">
        <v>1491</v>
      </c>
      <c r="BK142" s="3" t="s">
        <v>2579</v>
      </c>
      <c r="BL142" s="3" t="s">
        <v>2580</v>
      </c>
      <c r="BN142" s="3" t="s">
        <v>2581</v>
      </c>
      <c r="BO142" s="3" t="s">
        <v>574</v>
      </c>
      <c r="BP142" s="3" t="s">
        <v>70</v>
      </c>
      <c r="BQ142" s="3" t="s">
        <v>17576</v>
      </c>
      <c r="BR142" s="3" t="s">
        <v>72</v>
      </c>
      <c r="CB142" s="3" t="s">
        <v>2574</v>
      </c>
      <c r="CC142" s="3" t="s">
        <v>76</v>
      </c>
      <c r="CD142" s="3" t="s">
        <v>2575</v>
      </c>
      <c r="CF142" s="3" t="s">
        <v>79</v>
      </c>
      <c r="CG142" s="3" t="s">
        <v>79</v>
      </c>
      <c r="CH142" s="3" t="s">
        <v>667</v>
      </c>
      <c r="CI142" s="3" t="s">
        <v>170</v>
      </c>
      <c r="CS142" s="3" t="s">
        <v>2576</v>
      </c>
    </row>
    <row r="143" spans="1:97" x14ac:dyDescent="0.35">
      <c r="A143" s="3" t="s">
        <v>2582</v>
      </c>
      <c r="B143" s="3" t="s">
        <v>2583</v>
      </c>
      <c r="C143" s="3" t="s">
        <v>2584</v>
      </c>
      <c r="G143" s="3" t="s">
        <v>1504</v>
      </c>
      <c r="M143" s="3" t="s">
        <v>2585</v>
      </c>
      <c r="O143" s="3" t="s">
        <v>1517</v>
      </c>
      <c r="P143" s="3" t="s">
        <v>1518</v>
      </c>
      <c r="Q143" s="3" t="s">
        <v>1519</v>
      </c>
      <c r="R143" s="3" t="s">
        <v>1520</v>
      </c>
      <c r="T143" s="3" t="s">
        <v>2596</v>
      </c>
      <c r="V143" s="3" t="s">
        <v>1517</v>
      </c>
      <c r="W143" s="3" t="s">
        <v>1518</v>
      </c>
      <c r="X143" s="3" t="s">
        <v>1519</v>
      </c>
      <c r="Y143" s="3" t="s">
        <v>1520</v>
      </c>
      <c r="Z143" s="3" t="s">
        <v>2586</v>
      </c>
      <c r="AA143" s="3" t="s">
        <v>2587</v>
      </c>
      <c r="AD143" s="3" t="s">
        <v>2594</v>
      </c>
      <c r="AE143" s="3" t="s">
        <v>1517</v>
      </c>
      <c r="AF143" s="3" t="s">
        <v>1518</v>
      </c>
      <c r="AG143" s="3" t="s">
        <v>1519</v>
      </c>
      <c r="AH143" s="3" t="s">
        <v>1520</v>
      </c>
      <c r="AJ143" s="3" t="s">
        <v>2595</v>
      </c>
      <c r="AZ143" s="3" t="s">
        <v>2239</v>
      </c>
      <c r="BA143" s="3" t="s">
        <v>2597</v>
      </c>
      <c r="BC143" s="3" t="s">
        <v>2598</v>
      </c>
      <c r="BD143" s="3" t="s">
        <v>2599</v>
      </c>
      <c r="BE143" s="3" t="s">
        <v>2600</v>
      </c>
      <c r="BF143" s="3" t="s">
        <v>2601</v>
      </c>
      <c r="BG143" s="3" t="s">
        <v>2588</v>
      </c>
      <c r="BH143" s="3" t="s">
        <v>66</v>
      </c>
      <c r="BI143" s="3" t="s">
        <v>2558</v>
      </c>
      <c r="BJ143" s="3" t="s">
        <v>1512</v>
      </c>
      <c r="BO143" s="3" t="s">
        <v>508</v>
      </c>
      <c r="BP143" s="3" t="s">
        <v>70</v>
      </c>
      <c r="BQ143" s="3" t="s">
        <v>17576</v>
      </c>
      <c r="BR143" s="3" t="s">
        <v>72</v>
      </c>
      <c r="BS143" s="3" t="s">
        <v>2590</v>
      </c>
      <c r="CB143" s="3" t="s">
        <v>2591</v>
      </c>
      <c r="CC143" s="3" t="s">
        <v>109</v>
      </c>
      <c r="CD143" s="3" t="s">
        <v>2592</v>
      </c>
      <c r="CF143" s="3" t="s">
        <v>79</v>
      </c>
      <c r="CG143" s="3" t="s">
        <v>79</v>
      </c>
      <c r="CH143" s="3" t="s">
        <v>667</v>
      </c>
      <c r="CI143" s="3" t="s">
        <v>170</v>
      </c>
      <c r="CS143" s="3" t="s">
        <v>2593</v>
      </c>
    </row>
    <row r="144" spans="1:97" x14ac:dyDescent="0.35">
      <c r="A144" s="3" t="s">
        <v>2602</v>
      </c>
      <c r="B144" s="3" t="s">
        <v>2603</v>
      </c>
      <c r="C144" s="3" t="s">
        <v>2604</v>
      </c>
      <c r="G144" s="3" t="s">
        <v>2605</v>
      </c>
      <c r="M144" s="3" t="s">
        <v>2606</v>
      </c>
      <c r="O144" s="3" t="s">
        <v>898</v>
      </c>
      <c r="P144" s="3" t="s">
        <v>899</v>
      </c>
      <c r="Q144" s="3" t="s">
        <v>900</v>
      </c>
      <c r="R144" s="3" t="s">
        <v>901</v>
      </c>
      <c r="T144" s="3" t="s">
        <v>2616</v>
      </c>
      <c r="V144" s="3" t="s">
        <v>1517</v>
      </c>
      <c r="W144" s="3" t="s">
        <v>1518</v>
      </c>
      <c r="X144" s="3" t="s">
        <v>1519</v>
      </c>
      <c r="Y144" s="3" t="s">
        <v>1520</v>
      </c>
      <c r="Z144" s="3" t="s">
        <v>1363</v>
      </c>
      <c r="AA144" s="3" t="s">
        <v>2607</v>
      </c>
      <c r="AD144" s="3" t="s">
        <v>2614</v>
      </c>
      <c r="AE144" s="3" t="s">
        <v>1517</v>
      </c>
      <c r="AF144" s="3" t="s">
        <v>1518</v>
      </c>
      <c r="AG144" s="3" t="s">
        <v>1519</v>
      </c>
      <c r="AH144" s="3" t="s">
        <v>1520</v>
      </c>
      <c r="AJ144" s="3" t="s">
        <v>2615</v>
      </c>
      <c r="AZ144" s="3" t="s">
        <v>1481</v>
      </c>
      <c r="BA144" s="3" t="s">
        <v>2617</v>
      </c>
      <c r="BC144" s="3" t="s">
        <v>2598</v>
      </c>
      <c r="BD144" s="3" t="s">
        <v>2599</v>
      </c>
      <c r="BE144" s="3" t="s">
        <v>2600</v>
      </c>
      <c r="BF144" s="3" t="s">
        <v>2601</v>
      </c>
      <c r="BG144" s="3" t="s">
        <v>2608</v>
      </c>
      <c r="BH144" s="3" t="s">
        <v>66</v>
      </c>
      <c r="BI144" s="3" t="s">
        <v>2589</v>
      </c>
      <c r="BJ144" s="3" t="s">
        <v>1512</v>
      </c>
      <c r="BN144" s="3" t="s">
        <v>2618</v>
      </c>
      <c r="BO144" s="3" t="s">
        <v>574</v>
      </c>
      <c r="BP144" s="3" t="s">
        <v>70</v>
      </c>
      <c r="BQ144" s="3" t="s">
        <v>17576</v>
      </c>
      <c r="BR144" s="3" t="s">
        <v>72</v>
      </c>
      <c r="CB144" s="3" t="s">
        <v>2610</v>
      </c>
      <c r="CC144" s="3" t="s">
        <v>76</v>
      </c>
      <c r="CD144" s="3" t="s">
        <v>2611</v>
      </c>
      <c r="CE144" s="3" t="s">
        <v>2612</v>
      </c>
      <c r="CF144" s="3" t="s">
        <v>80</v>
      </c>
      <c r="CG144" s="3" t="s">
        <v>252</v>
      </c>
      <c r="CH144" s="3" t="s">
        <v>848</v>
      </c>
      <c r="CI144" s="3" t="s">
        <v>170</v>
      </c>
      <c r="CS144" s="3" t="s">
        <v>2613</v>
      </c>
    </row>
    <row r="145" spans="1:97" x14ac:dyDescent="0.35">
      <c r="A145" s="3" t="s">
        <v>2619</v>
      </c>
      <c r="B145" s="3" t="s">
        <v>2620</v>
      </c>
      <c r="C145" s="3" t="s">
        <v>2621</v>
      </c>
      <c r="G145" s="3" t="s">
        <v>1530</v>
      </c>
      <c r="M145" s="3" t="s">
        <v>2622</v>
      </c>
      <c r="O145" s="3" t="s">
        <v>469</v>
      </c>
      <c r="P145" s="3" t="s">
        <v>470</v>
      </c>
      <c r="Q145" s="3" t="s">
        <v>471</v>
      </c>
      <c r="R145" s="3" t="s">
        <v>472</v>
      </c>
      <c r="T145" s="3" t="s">
        <v>2631</v>
      </c>
      <c r="V145" s="3" t="s">
        <v>1542</v>
      </c>
      <c r="W145" s="3" t="s">
        <v>1543</v>
      </c>
      <c r="X145" s="3" t="s">
        <v>1544</v>
      </c>
      <c r="Y145" s="3" t="s">
        <v>1545</v>
      </c>
      <c r="Z145" s="3" t="s">
        <v>2505</v>
      </c>
      <c r="AA145" s="3" t="s">
        <v>2623</v>
      </c>
      <c r="AD145" s="3" t="s">
        <v>2622</v>
      </c>
      <c r="AE145" s="3" t="s">
        <v>469</v>
      </c>
      <c r="AF145" s="3" t="s">
        <v>470</v>
      </c>
      <c r="AG145" s="3" t="s">
        <v>471</v>
      </c>
      <c r="AH145" s="3" t="s">
        <v>472</v>
      </c>
      <c r="AJ145" s="3" t="s">
        <v>2630</v>
      </c>
      <c r="AZ145" s="3" t="s">
        <v>519</v>
      </c>
      <c r="BA145" s="3" t="s">
        <v>2632</v>
      </c>
      <c r="BC145" s="3" t="s">
        <v>1549</v>
      </c>
      <c r="BD145" s="3" t="s">
        <v>827</v>
      </c>
      <c r="BE145" s="3" t="s">
        <v>1550</v>
      </c>
      <c r="BF145" s="3" t="s">
        <v>1551</v>
      </c>
      <c r="BG145" s="3" t="s">
        <v>2624</v>
      </c>
      <c r="BH145" s="3" t="s">
        <v>66</v>
      </c>
      <c r="BI145" s="3" t="s">
        <v>2609</v>
      </c>
      <c r="BJ145" s="3" t="s">
        <v>1537</v>
      </c>
      <c r="BN145" s="3" t="s">
        <v>1800</v>
      </c>
      <c r="BO145" s="3" t="s">
        <v>508</v>
      </c>
      <c r="BP145" s="3" t="s">
        <v>70</v>
      </c>
      <c r="BQ145" s="3" t="s">
        <v>17576</v>
      </c>
      <c r="BR145" s="3" t="s">
        <v>72</v>
      </c>
      <c r="BS145" s="3" t="s">
        <v>2626</v>
      </c>
      <c r="CB145" s="3" t="s">
        <v>2627</v>
      </c>
      <c r="CC145" s="3" t="s">
        <v>109</v>
      </c>
      <c r="CD145" s="3" t="s">
        <v>2628</v>
      </c>
      <c r="CE145" s="3" t="s">
        <v>78</v>
      </c>
      <c r="CF145" s="3" t="s">
        <v>80</v>
      </c>
      <c r="CG145" s="3" t="s">
        <v>79</v>
      </c>
      <c r="CH145" s="3" t="s">
        <v>1285</v>
      </c>
      <c r="CI145" s="3" t="s">
        <v>170</v>
      </c>
      <c r="CS145" s="3" t="s">
        <v>2629</v>
      </c>
    </row>
    <row r="146" spans="1:97" x14ac:dyDescent="0.35">
      <c r="A146" s="3" t="s">
        <v>2633</v>
      </c>
      <c r="B146" s="3" t="s">
        <v>2634</v>
      </c>
      <c r="C146" s="3" t="s">
        <v>2635</v>
      </c>
      <c r="G146" s="3" t="s">
        <v>2636</v>
      </c>
      <c r="M146" s="3" t="s">
        <v>2637</v>
      </c>
      <c r="O146" s="3" t="s">
        <v>1532</v>
      </c>
      <c r="P146" s="3" t="s">
        <v>1430</v>
      </c>
      <c r="Q146" s="3" t="s">
        <v>1533</v>
      </c>
      <c r="R146" s="3" t="s">
        <v>1534</v>
      </c>
      <c r="T146" s="3" t="s">
        <v>2647</v>
      </c>
      <c r="V146" s="3" t="s">
        <v>1542</v>
      </c>
      <c r="W146" s="3" t="s">
        <v>1543</v>
      </c>
      <c r="X146" s="3" t="s">
        <v>1544</v>
      </c>
      <c r="Y146" s="3" t="s">
        <v>1545</v>
      </c>
      <c r="Z146" s="3" t="s">
        <v>2638</v>
      </c>
      <c r="AA146" s="3" t="s">
        <v>2639</v>
      </c>
      <c r="AD146" s="3" t="s">
        <v>2645</v>
      </c>
      <c r="AE146" s="3" t="s">
        <v>1542</v>
      </c>
      <c r="AF146" s="3" t="s">
        <v>1543</v>
      </c>
      <c r="AG146" s="3" t="s">
        <v>1544</v>
      </c>
      <c r="AH146" s="3" t="s">
        <v>1545</v>
      </c>
      <c r="AJ146" s="3" t="s">
        <v>2646</v>
      </c>
      <c r="AZ146" s="3" t="s">
        <v>1481</v>
      </c>
      <c r="BA146" s="3" t="s">
        <v>2648</v>
      </c>
      <c r="BC146" s="3" t="s">
        <v>1549</v>
      </c>
      <c r="BD146" s="3" t="s">
        <v>827</v>
      </c>
      <c r="BE146" s="3" t="s">
        <v>1550</v>
      </c>
      <c r="BF146" s="3" t="s">
        <v>1551</v>
      </c>
      <c r="BG146" s="3" t="s">
        <v>2640</v>
      </c>
      <c r="BH146" s="3" t="s">
        <v>66</v>
      </c>
      <c r="BI146" s="3" t="s">
        <v>3929</v>
      </c>
      <c r="BJ146" s="3" t="s">
        <v>1537</v>
      </c>
      <c r="BO146" s="3" t="s">
        <v>574</v>
      </c>
      <c r="BP146" s="3" t="s">
        <v>70</v>
      </c>
      <c r="BQ146" s="3" t="s">
        <v>17576</v>
      </c>
      <c r="BR146" s="3" t="s">
        <v>72</v>
      </c>
      <c r="CB146" s="3" t="s">
        <v>2642</v>
      </c>
      <c r="CC146" s="3" t="s">
        <v>76</v>
      </c>
      <c r="CD146" s="3" t="s">
        <v>2643</v>
      </c>
      <c r="CF146" s="3" t="s">
        <v>79</v>
      </c>
      <c r="CG146" s="3" t="s">
        <v>79</v>
      </c>
      <c r="CH146" s="3" t="s">
        <v>81</v>
      </c>
      <c r="CI146" s="3" t="s">
        <v>208</v>
      </c>
      <c r="CS146" s="3" t="s">
        <v>2644</v>
      </c>
    </row>
    <row r="147" spans="1:97" x14ac:dyDescent="0.35">
      <c r="A147" s="3" t="s">
        <v>2649</v>
      </c>
      <c r="B147" s="3" t="s">
        <v>2650</v>
      </c>
      <c r="C147" s="3" t="s">
        <v>2651</v>
      </c>
      <c r="G147" s="3" t="s">
        <v>523</v>
      </c>
      <c r="M147" s="3" t="s">
        <v>2335</v>
      </c>
      <c r="O147" s="3" t="s">
        <v>2652</v>
      </c>
      <c r="P147" s="3" t="s">
        <v>2653</v>
      </c>
      <c r="Q147" s="3" t="s">
        <v>2654</v>
      </c>
      <c r="R147" s="3" t="s">
        <v>2655</v>
      </c>
      <c r="T147" s="3" t="s">
        <v>2664</v>
      </c>
      <c r="V147" s="3" t="s">
        <v>888</v>
      </c>
      <c r="W147" s="3" t="s">
        <v>889</v>
      </c>
      <c r="X147" s="3" t="s">
        <v>890</v>
      </c>
      <c r="Y147" s="3" t="s">
        <v>891</v>
      </c>
      <c r="Z147" s="3" t="s">
        <v>2586</v>
      </c>
      <c r="AA147" s="3" t="s">
        <v>2656</v>
      </c>
      <c r="AD147" s="3" t="s">
        <v>2662</v>
      </c>
      <c r="AE147" s="3" t="s">
        <v>888</v>
      </c>
      <c r="AF147" s="3" t="s">
        <v>889</v>
      </c>
      <c r="AG147" s="3" t="s">
        <v>890</v>
      </c>
      <c r="AH147" s="3" t="s">
        <v>891</v>
      </c>
      <c r="AJ147" s="3" t="s">
        <v>2663</v>
      </c>
      <c r="AZ147" s="3" t="s">
        <v>1481</v>
      </c>
      <c r="BA147" s="3" t="s">
        <v>2665</v>
      </c>
      <c r="BC147" s="3" t="s">
        <v>876</v>
      </c>
      <c r="BD147" s="3" t="s">
        <v>877</v>
      </c>
      <c r="BE147" s="3" t="s">
        <v>878</v>
      </c>
      <c r="BF147" s="3" t="s">
        <v>879</v>
      </c>
      <c r="BG147" s="3" t="s">
        <v>2657</v>
      </c>
      <c r="BH147" s="3" t="s">
        <v>66</v>
      </c>
      <c r="BI147" s="3" t="s">
        <v>2641</v>
      </c>
      <c r="BJ147" s="3" t="s">
        <v>1561</v>
      </c>
      <c r="BN147" s="3" t="s">
        <v>2666</v>
      </c>
      <c r="BO147" s="3" t="s">
        <v>508</v>
      </c>
      <c r="BP147" s="3" t="s">
        <v>70</v>
      </c>
      <c r="BQ147" s="3" t="s">
        <v>17576</v>
      </c>
      <c r="BR147" s="3" t="s">
        <v>72</v>
      </c>
      <c r="BS147" s="3" t="s">
        <v>1737</v>
      </c>
      <c r="CB147" s="3" t="s">
        <v>2659</v>
      </c>
      <c r="CC147" s="3" t="s">
        <v>109</v>
      </c>
      <c r="CD147" s="3" t="s">
        <v>2660</v>
      </c>
      <c r="CF147" s="3" t="s">
        <v>79</v>
      </c>
      <c r="CG147" s="3" t="s">
        <v>79</v>
      </c>
      <c r="CH147" s="3" t="s">
        <v>658</v>
      </c>
      <c r="CI147" s="3" t="s">
        <v>208</v>
      </c>
      <c r="CS147" s="3" t="s">
        <v>2661</v>
      </c>
    </row>
    <row r="148" spans="1:97" x14ac:dyDescent="0.35">
      <c r="A148" s="3" t="s">
        <v>2667</v>
      </c>
      <c r="B148" s="3" t="s">
        <v>2668</v>
      </c>
      <c r="C148" s="3" t="s">
        <v>578</v>
      </c>
      <c r="G148" s="3" t="s">
        <v>2669</v>
      </c>
      <c r="M148" s="3" t="s">
        <v>2670</v>
      </c>
      <c r="O148" s="3" t="s">
        <v>888</v>
      </c>
      <c r="P148" s="3" t="s">
        <v>889</v>
      </c>
      <c r="Q148" s="3" t="s">
        <v>890</v>
      </c>
      <c r="R148" s="3" t="s">
        <v>891</v>
      </c>
      <c r="T148" s="3" t="s">
        <v>2678</v>
      </c>
      <c r="V148" s="3" t="s">
        <v>888</v>
      </c>
      <c r="W148" s="3" t="s">
        <v>889</v>
      </c>
      <c r="X148" s="3" t="s">
        <v>890</v>
      </c>
      <c r="Y148" s="3" t="s">
        <v>891</v>
      </c>
      <c r="Z148" s="3" t="s">
        <v>2586</v>
      </c>
      <c r="AA148" s="3" t="s">
        <v>2671</v>
      </c>
      <c r="AD148" s="3" t="s">
        <v>2676</v>
      </c>
      <c r="AE148" s="3" t="s">
        <v>888</v>
      </c>
      <c r="AF148" s="3" t="s">
        <v>889</v>
      </c>
      <c r="AG148" s="3" t="s">
        <v>890</v>
      </c>
      <c r="AH148" s="3" t="s">
        <v>891</v>
      </c>
      <c r="AJ148" s="3" t="s">
        <v>2677</v>
      </c>
      <c r="AZ148" s="3" t="s">
        <v>2679</v>
      </c>
      <c r="BA148" s="3" t="s">
        <v>2680</v>
      </c>
      <c r="BC148" s="3" t="s">
        <v>876</v>
      </c>
      <c r="BD148" s="3" t="s">
        <v>877</v>
      </c>
      <c r="BE148" s="3" t="s">
        <v>878</v>
      </c>
      <c r="BF148" s="3" t="s">
        <v>879</v>
      </c>
      <c r="BG148" s="3" t="s">
        <v>2672</v>
      </c>
      <c r="BH148" s="3" t="s">
        <v>66</v>
      </c>
      <c r="BI148" s="3" t="s">
        <v>2658</v>
      </c>
      <c r="BJ148" s="3" t="s">
        <v>1561</v>
      </c>
      <c r="BN148" s="3" t="s">
        <v>2681</v>
      </c>
      <c r="BO148" s="3" t="s">
        <v>574</v>
      </c>
      <c r="BP148" s="3" t="s">
        <v>70</v>
      </c>
      <c r="BQ148" s="3" t="s">
        <v>17576</v>
      </c>
      <c r="BR148" s="3" t="s">
        <v>72</v>
      </c>
      <c r="CB148" s="3" t="s">
        <v>2674</v>
      </c>
      <c r="CC148" s="3" t="s">
        <v>76</v>
      </c>
      <c r="CD148" s="3" t="s">
        <v>2660</v>
      </c>
      <c r="CF148" s="3" t="s">
        <v>79</v>
      </c>
      <c r="CG148" s="3" t="s">
        <v>79</v>
      </c>
      <c r="CH148" s="3" t="s">
        <v>1077</v>
      </c>
      <c r="CI148" s="3" t="s">
        <v>208</v>
      </c>
      <c r="CS148" s="3" t="s">
        <v>2675</v>
      </c>
    </row>
    <row r="149" spans="1:97" x14ac:dyDescent="0.35">
      <c r="A149" s="3" t="s">
        <v>2682</v>
      </c>
      <c r="B149" s="3" t="s">
        <v>2683</v>
      </c>
      <c r="C149" s="3" t="s">
        <v>2684</v>
      </c>
      <c r="G149" s="3" t="s">
        <v>906</v>
      </c>
      <c r="M149" s="3" t="s">
        <v>2685</v>
      </c>
      <c r="O149" s="3" t="s">
        <v>1549</v>
      </c>
      <c r="P149" s="3" t="s">
        <v>827</v>
      </c>
      <c r="Q149" s="3" t="s">
        <v>1550</v>
      </c>
      <c r="R149" s="3" t="s">
        <v>1551</v>
      </c>
      <c r="T149" s="3" t="s">
        <v>2695</v>
      </c>
      <c r="V149" s="3" t="s">
        <v>2696</v>
      </c>
      <c r="W149" s="3" t="s">
        <v>2697</v>
      </c>
      <c r="X149" s="3" t="s">
        <v>2698</v>
      </c>
      <c r="Y149" s="3" t="s">
        <v>2699</v>
      </c>
      <c r="Z149" s="3" t="s">
        <v>1363</v>
      </c>
      <c r="AA149" s="3" t="s">
        <v>2686</v>
      </c>
      <c r="AD149" s="3" t="s">
        <v>2692</v>
      </c>
      <c r="AE149" s="3" t="s">
        <v>1542</v>
      </c>
      <c r="AF149" s="3" t="s">
        <v>1543</v>
      </c>
      <c r="AG149" s="3" t="s">
        <v>1544</v>
      </c>
      <c r="AH149" s="3" t="s">
        <v>1545</v>
      </c>
      <c r="AJ149" s="3" t="s">
        <v>2693</v>
      </c>
      <c r="AZ149" s="3" t="s">
        <v>519</v>
      </c>
      <c r="BA149" s="3" t="s">
        <v>2700</v>
      </c>
      <c r="BC149" s="3" t="s">
        <v>2696</v>
      </c>
      <c r="BD149" s="3" t="s">
        <v>2697</v>
      </c>
      <c r="BE149" s="3" t="s">
        <v>2698</v>
      </c>
      <c r="BF149" s="3" t="s">
        <v>2699</v>
      </c>
      <c r="BG149" s="3" t="s">
        <v>2687</v>
      </c>
      <c r="BH149" s="3" t="s">
        <v>66</v>
      </c>
      <c r="BI149" s="3" t="s">
        <v>2673</v>
      </c>
      <c r="BJ149" s="3" t="s">
        <v>1576</v>
      </c>
      <c r="BN149" s="3" t="s">
        <v>2701</v>
      </c>
      <c r="BO149" s="3" t="s">
        <v>508</v>
      </c>
      <c r="BP149" s="3" t="s">
        <v>70</v>
      </c>
      <c r="BQ149" s="3" t="s">
        <v>17576</v>
      </c>
      <c r="BR149" s="3" t="s">
        <v>72</v>
      </c>
      <c r="BS149" s="3" t="s">
        <v>911</v>
      </c>
      <c r="CB149" s="3" t="s">
        <v>2689</v>
      </c>
      <c r="CC149" s="3" t="s">
        <v>109</v>
      </c>
      <c r="CD149" s="3" t="s">
        <v>2690</v>
      </c>
      <c r="CF149" s="3" t="s">
        <v>79</v>
      </c>
      <c r="CG149" s="3" t="s">
        <v>79</v>
      </c>
      <c r="CH149" s="3" t="s">
        <v>1077</v>
      </c>
      <c r="CI149" s="3" t="s">
        <v>1363</v>
      </c>
      <c r="CJ149" s="3" t="s">
        <v>1363</v>
      </c>
      <c r="CK149" s="3" t="s">
        <v>2694</v>
      </c>
      <c r="CM149" s="3" t="s">
        <v>155</v>
      </c>
      <c r="CN149" s="3" t="s">
        <v>156</v>
      </c>
      <c r="CS149" s="3" t="s">
        <v>2691</v>
      </c>
    </row>
    <row r="150" spans="1:97" x14ac:dyDescent="0.35">
      <c r="A150" s="3" t="s">
        <v>2702</v>
      </c>
      <c r="B150" s="3" t="s">
        <v>2703</v>
      </c>
      <c r="C150" s="3" t="s">
        <v>2704</v>
      </c>
      <c r="G150" s="3" t="s">
        <v>2705</v>
      </c>
      <c r="M150" s="3" t="s">
        <v>2706</v>
      </c>
      <c r="O150" s="3" t="s">
        <v>2696</v>
      </c>
      <c r="P150" s="3" t="s">
        <v>2697</v>
      </c>
      <c r="Q150" s="3" t="s">
        <v>2698</v>
      </c>
      <c r="R150" s="3" t="s">
        <v>2699</v>
      </c>
      <c r="T150" s="3" t="s">
        <v>2716</v>
      </c>
      <c r="V150" s="3" t="s">
        <v>2696</v>
      </c>
      <c r="W150" s="3" t="s">
        <v>2697</v>
      </c>
      <c r="X150" s="3" t="s">
        <v>2698</v>
      </c>
      <c r="Y150" s="3" t="s">
        <v>2699</v>
      </c>
      <c r="Z150" s="3" t="s">
        <v>2707</v>
      </c>
      <c r="AA150" s="3" t="s">
        <v>2708</v>
      </c>
      <c r="AD150" s="3" t="s">
        <v>2714</v>
      </c>
      <c r="AE150" s="3" t="s">
        <v>2696</v>
      </c>
      <c r="AF150" s="3" t="s">
        <v>2697</v>
      </c>
      <c r="AG150" s="3" t="s">
        <v>2698</v>
      </c>
      <c r="AH150" s="3" t="s">
        <v>2699</v>
      </c>
      <c r="AJ150" s="3" t="s">
        <v>2715</v>
      </c>
      <c r="AZ150" s="3" t="s">
        <v>519</v>
      </c>
      <c r="BA150" s="3" t="s">
        <v>2717</v>
      </c>
      <c r="BC150" s="3" t="s">
        <v>2696</v>
      </c>
      <c r="BD150" s="3" t="s">
        <v>2697</v>
      </c>
      <c r="BE150" s="3" t="s">
        <v>2698</v>
      </c>
      <c r="BF150" s="3" t="s">
        <v>2699</v>
      </c>
      <c r="BG150" s="3" t="s">
        <v>2709</v>
      </c>
      <c r="BH150" s="3" t="s">
        <v>66</v>
      </c>
      <c r="BI150" s="3" t="s">
        <v>2688</v>
      </c>
      <c r="BJ150" s="3" t="s">
        <v>1576</v>
      </c>
      <c r="BO150" s="3" t="s">
        <v>574</v>
      </c>
      <c r="BP150" s="3" t="s">
        <v>70</v>
      </c>
      <c r="BQ150" s="3" t="s">
        <v>17576</v>
      </c>
      <c r="BR150" s="3" t="s">
        <v>72</v>
      </c>
      <c r="CB150" s="3" t="s">
        <v>2711</v>
      </c>
      <c r="CC150" s="3" t="s">
        <v>76</v>
      </c>
      <c r="CD150" s="3" t="s">
        <v>2712</v>
      </c>
      <c r="CF150" s="3" t="s">
        <v>79</v>
      </c>
      <c r="CG150" s="3" t="s">
        <v>79</v>
      </c>
      <c r="CH150" s="3" t="s">
        <v>1077</v>
      </c>
      <c r="CI150" s="3" t="s">
        <v>208</v>
      </c>
      <c r="CS150" s="3" t="s">
        <v>2713</v>
      </c>
    </row>
    <row r="151" spans="1:97" x14ac:dyDescent="0.35">
      <c r="A151" s="3" t="s">
        <v>2718</v>
      </c>
      <c r="B151" s="3" t="s">
        <v>2719</v>
      </c>
      <c r="C151" s="3" t="s">
        <v>2720</v>
      </c>
      <c r="G151" s="3" t="s">
        <v>1591</v>
      </c>
      <c r="M151" s="3" t="s">
        <v>2721</v>
      </c>
      <c r="O151" s="3" t="s">
        <v>2722</v>
      </c>
      <c r="P151" s="3" t="s">
        <v>2723</v>
      </c>
      <c r="Q151" s="3" t="s">
        <v>2724</v>
      </c>
      <c r="R151" s="3" t="s">
        <v>2725</v>
      </c>
      <c r="T151" s="3" t="s">
        <v>2739</v>
      </c>
      <c r="V151" s="3" t="s">
        <v>525</v>
      </c>
      <c r="W151" s="3" t="s">
        <v>526</v>
      </c>
      <c r="X151" s="3" t="s">
        <v>527</v>
      </c>
      <c r="Y151" s="3" t="s">
        <v>528</v>
      </c>
      <c r="Z151" s="3" t="s">
        <v>848</v>
      </c>
      <c r="AA151" s="3" t="s">
        <v>2726</v>
      </c>
      <c r="AD151" s="3" t="s">
        <v>2733</v>
      </c>
      <c r="AE151" s="3" t="s">
        <v>2734</v>
      </c>
      <c r="AF151" s="3" t="s">
        <v>2735</v>
      </c>
      <c r="AG151" s="3" t="s">
        <v>2736</v>
      </c>
      <c r="AH151" s="3" t="s">
        <v>2737</v>
      </c>
      <c r="AJ151" s="3" t="s">
        <v>2738</v>
      </c>
      <c r="AZ151" s="3" t="s">
        <v>2740</v>
      </c>
      <c r="BA151" s="3" t="s">
        <v>2741</v>
      </c>
      <c r="BC151" s="3" t="s">
        <v>525</v>
      </c>
      <c r="BD151" s="3" t="s">
        <v>526</v>
      </c>
      <c r="BE151" s="3" t="s">
        <v>527</v>
      </c>
      <c r="BF151" s="3" t="s">
        <v>528</v>
      </c>
      <c r="BG151" s="3" t="s">
        <v>2727</v>
      </c>
      <c r="BH151" s="3" t="s">
        <v>66</v>
      </c>
      <c r="BI151" s="3" t="s">
        <v>4049</v>
      </c>
      <c r="BJ151" s="3" t="s">
        <v>1595</v>
      </c>
      <c r="BO151" s="3" t="s">
        <v>508</v>
      </c>
      <c r="BP151" s="3" t="s">
        <v>70</v>
      </c>
      <c r="BQ151" s="3" t="s">
        <v>17576</v>
      </c>
      <c r="BR151" s="3" t="s">
        <v>72</v>
      </c>
      <c r="BS151" s="3" t="s">
        <v>2729</v>
      </c>
      <c r="CB151" s="3" t="s">
        <v>2730</v>
      </c>
      <c r="CC151" s="3" t="s">
        <v>109</v>
      </c>
      <c r="CD151" s="3" t="s">
        <v>2731</v>
      </c>
      <c r="CF151" s="3" t="s">
        <v>79</v>
      </c>
      <c r="CG151" s="3" t="s">
        <v>79</v>
      </c>
      <c r="CH151" s="3" t="s">
        <v>1077</v>
      </c>
      <c r="CI151" s="3" t="s">
        <v>848</v>
      </c>
      <c r="CS151" s="3" t="s">
        <v>2732</v>
      </c>
    </row>
    <row r="152" spans="1:97" x14ac:dyDescent="0.35">
      <c r="A152" s="3" t="s">
        <v>2742</v>
      </c>
      <c r="B152" s="3" t="s">
        <v>2743</v>
      </c>
      <c r="C152" s="3" t="s">
        <v>2744</v>
      </c>
      <c r="G152" s="3" t="s">
        <v>2745</v>
      </c>
      <c r="M152" s="3" t="s">
        <v>2746</v>
      </c>
      <c r="O152" s="3" t="s">
        <v>525</v>
      </c>
      <c r="P152" s="3" t="s">
        <v>526</v>
      </c>
      <c r="Q152" s="3" t="s">
        <v>527</v>
      </c>
      <c r="R152" s="3" t="s">
        <v>528</v>
      </c>
      <c r="Z152" s="3" t="s">
        <v>848</v>
      </c>
      <c r="AA152" s="3" t="s">
        <v>2747</v>
      </c>
      <c r="BG152" s="3" t="s">
        <v>2748</v>
      </c>
      <c r="BH152" s="3" t="s">
        <v>66</v>
      </c>
      <c r="BI152" s="3" t="s">
        <v>2728</v>
      </c>
      <c r="BJ152" s="3" t="s">
        <v>1595</v>
      </c>
      <c r="BO152" s="3" t="s">
        <v>574</v>
      </c>
      <c r="BP152" s="3" t="s">
        <v>70</v>
      </c>
      <c r="BQ152" s="3" t="s">
        <v>17576</v>
      </c>
      <c r="BR152" s="3" t="s">
        <v>72</v>
      </c>
      <c r="CB152" s="3" t="s">
        <v>2750</v>
      </c>
      <c r="CC152" s="3" t="s">
        <v>76</v>
      </c>
      <c r="CD152" s="3" t="s">
        <v>2751</v>
      </c>
      <c r="CF152" s="3" t="s">
        <v>79</v>
      </c>
      <c r="CG152" s="3" t="s">
        <v>79</v>
      </c>
      <c r="CH152" s="3" t="s">
        <v>81</v>
      </c>
      <c r="CI152" s="3" t="s">
        <v>848</v>
      </c>
      <c r="CJ152" s="3" t="s">
        <v>2707</v>
      </c>
      <c r="CK152" s="3" t="s">
        <v>2753</v>
      </c>
      <c r="CM152" s="3" t="s">
        <v>155</v>
      </c>
      <c r="CN152" s="3" t="s">
        <v>156</v>
      </c>
      <c r="CS152" s="3" t="s">
        <v>2752</v>
      </c>
    </row>
    <row r="153" spans="1:97" x14ac:dyDescent="0.35">
      <c r="A153" s="3" t="s">
        <v>2754</v>
      </c>
      <c r="B153" s="3" t="s">
        <v>2755</v>
      </c>
      <c r="C153" s="3" t="s">
        <v>2756</v>
      </c>
      <c r="G153" s="3" t="s">
        <v>194</v>
      </c>
      <c r="M153" s="3" t="s">
        <v>2757</v>
      </c>
      <c r="O153" s="3" t="s">
        <v>542</v>
      </c>
      <c r="P153" s="3" t="s">
        <v>543</v>
      </c>
      <c r="Q153" s="3" t="s">
        <v>544</v>
      </c>
      <c r="R153" s="3" t="s">
        <v>545</v>
      </c>
      <c r="T153" s="3" t="s">
        <v>2768</v>
      </c>
      <c r="V153" s="3" t="s">
        <v>1024</v>
      </c>
      <c r="W153" s="3" t="s">
        <v>1025</v>
      </c>
      <c r="X153" s="3" t="s">
        <v>1026</v>
      </c>
      <c r="Y153" s="3" t="s">
        <v>1027</v>
      </c>
      <c r="Z153" s="3" t="s">
        <v>2707</v>
      </c>
      <c r="AA153" s="3" t="s">
        <v>2758</v>
      </c>
      <c r="AD153" s="3" t="s">
        <v>2765</v>
      </c>
      <c r="AE153" s="3" t="s">
        <v>1730</v>
      </c>
      <c r="AF153" s="3" t="s">
        <v>1731</v>
      </c>
      <c r="AG153" s="3" t="s">
        <v>1732</v>
      </c>
      <c r="AH153" s="3" t="s">
        <v>1733</v>
      </c>
      <c r="AJ153" s="3" t="s">
        <v>2766</v>
      </c>
      <c r="AZ153" s="3" t="s">
        <v>1258</v>
      </c>
      <c r="BA153" s="3" t="s">
        <v>2769</v>
      </c>
      <c r="BC153" s="3" t="s">
        <v>2770</v>
      </c>
      <c r="BD153" s="3" t="s">
        <v>2771</v>
      </c>
      <c r="BE153" s="3" t="s">
        <v>2772</v>
      </c>
      <c r="BF153" s="3" t="s">
        <v>2773</v>
      </c>
      <c r="BG153" s="3" t="s">
        <v>2759</v>
      </c>
      <c r="BH153" s="3" t="s">
        <v>66</v>
      </c>
      <c r="BI153" s="3" t="s">
        <v>4088</v>
      </c>
      <c r="BJ153" s="3" t="s">
        <v>1614</v>
      </c>
      <c r="BO153" s="3" t="s">
        <v>508</v>
      </c>
      <c r="BP153" s="3" t="s">
        <v>70</v>
      </c>
      <c r="BQ153" s="3" t="s">
        <v>17576</v>
      </c>
      <c r="BR153" s="3" t="s">
        <v>72</v>
      </c>
      <c r="BS153" s="3" t="s">
        <v>2761</v>
      </c>
      <c r="CB153" s="3" t="s">
        <v>2762</v>
      </c>
      <c r="CC153" s="3" t="s">
        <v>109</v>
      </c>
      <c r="CD153" s="3" t="s">
        <v>2763</v>
      </c>
      <c r="CE153" s="3" t="s">
        <v>2180</v>
      </c>
      <c r="CF153" s="3" t="s">
        <v>79</v>
      </c>
      <c r="CG153" s="3" t="s">
        <v>26</v>
      </c>
      <c r="CH153" s="3" t="s">
        <v>349</v>
      </c>
      <c r="CI153" s="3" t="s">
        <v>208</v>
      </c>
      <c r="CJ153" s="3" t="s">
        <v>2707</v>
      </c>
      <c r="CK153" s="3" t="s">
        <v>2767</v>
      </c>
      <c r="CM153" s="3" t="s">
        <v>155</v>
      </c>
      <c r="CN153" s="3" t="s">
        <v>156</v>
      </c>
      <c r="CS153" s="3" t="s">
        <v>2764</v>
      </c>
    </row>
    <row r="154" spans="1:97" x14ac:dyDescent="0.35">
      <c r="A154" s="3" t="s">
        <v>2774</v>
      </c>
      <c r="B154" s="3" t="s">
        <v>2775</v>
      </c>
      <c r="C154" s="3" t="s">
        <v>2635</v>
      </c>
      <c r="G154" s="3" t="s">
        <v>2776</v>
      </c>
      <c r="H154" s="3" t="s">
        <v>578</v>
      </c>
      <c r="M154" s="3" t="s">
        <v>2777</v>
      </c>
      <c r="O154" s="3" t="s">
        <v>2778</v>
      </c>
      <c r="P154" s="3" t="s">
        <v>2779</v>
      </c>
      <c r="Q154" s="3" t="s">
        <v>2780</v>
      </c>
      <c r="R154" s="3" t="s">
        <v>2781</v>
      </c>
      <c r="T154" s="3" t="s">
        <v>2789</v>
      </c>
      <c r="V154" s="3" t="s">
        <v>1024</v>
      </c>
      <c r="W154" s="3" t="s">
        <v>1025</v>
      </c>
      <c r="X154" s="3" t="s">
        <v>1026</v>
      </c>
      <c r="Y154" s="3" t="s">
        <v>1027</v>
      </c>
      <c r="Z154" s="3" t="s">
        <v>2707</v>
      </c>
      <c r="AA154" s="3" t="s">
        <v>2782</v>
      </c>
      <c r="AZ154" s="3" t="s">
        <v>519</v>
      </c>
      <c r="BA154" s="3" t="s">
        <v>2790</v>
      </c>
      <c r="BC154" s="3" t="s">
        <v>2791</v>
      </c>
      <c r="BD154" s="3" t="s">
        <v>2792</v>
      </c>
      <c r="BE154" s="3" t="s">
        <v>2793</v>
      </c>
      <c r="BF154" s="3" t="s">
        <v>2794</v>
      </c>
      <c r="BG154" s="3" t="s">
        <v>2783</v>
      </c>
      <c r="BH154" s="3" t="s">
        <v>66</v>
      </c>
      <c r="BI154" s="3" t="s">
        <v>2760</v>
      </c>
      <c r="BJ154" s="3" t="s">
        <v>1614</v>
      </c>
      <c r="BN154" s="3" t="s">
        <v>2795</v>
      </c>
      <c r="BO154" s="3" t="s">
        <v>574</v>
      </c>
      <c r="BP154" s="3" t="s">
        <v>70</v>
      </c>
      <c r="BQ154" s="3" t="s">
        <v>17576</v>
      </c>
      <c r="BR154" s="3" t="s">
        <v>72</v>
      </c>
      <c r="CB154" s="3" t="s">
        <v>2785</v>
      </c>
      <c r="CC154" s="3" t="s">
        <v>76</v>
      </c>
      <c r="CD154" s="3" t="s">
        <v>2786</v>
      </c>
      <c r="CF154" s="3" t="s">
        <v>79</v>
      </c>
      <c r="CG154" s="3" t="s">
        <v>79</v>
      </c>
      <c r="CH154" s="3" t="s">
        <v>144</v>
      </c>
      <c r="CI154" s="3" t="s">
        <v>208</v>
      </c>
      <c r="CJ154" s="3" t="s">
        <v>2707</v>
      </c>
      <c r="CK154" s="3" t="s">
        <v>2788</v>
      </c>
      <c r="CM154" s="3" t="s">
        <v>155</v>
      </c>
      <c r="CN154" s="3" t="s">
        <v>156</v>
      </c>
      <c r="CS154" s="3" t="s">
        <v>2787</v>
      </c>
    </row>
    <row r="155" spans="1:97" x14ac:dyDescent="0.35">
      <c r="A155" s="3" t="s">
        <v>2796</v>
      </c>
      <c r="B155" s="3" t="s">
        <v>2797</v>
      </c>
      <c r="C155" s="3" t="s">
        <v>2798</v>
      </c>
      <c r="G155" s="3" t="s">
        <v>1627</v>
      </c>
      <c r="M155" s="3" t="s">
        <v>2799</v>
      </c>
      <c r="O155" s="3" t="s">
        <v>316</v>
      </c>
      <c r="P155" s="3" t="s">
        <v>317</v>
      </c>
      <c r="Q155" s="3" t="s">
        <v>318</v>
      </c>
      <c r="R155" s="3" t="s">
        <v>319</v>
      </c>
      <c r="T155" s="3" t="s">
        <v>2810</v>
      </c>
      <c r="V155" s="3" t="s">
        <v>555</v>
      </c>
      <c r="W155" s="3" t="s">
        <v>556</v>
      </c>
      <c r="X155" s="3" t="s">
        <v>557</v>
      </c>
      <c r="Y155" s="3" t="s">
        <v>558</v>
      </c>
      <c r="Z155" s="3" t="s">
        <v>2800</v>
      </c>
      <c r="AA155" s="3" t="s">
        <v>2801</v>
      </c>
      <c r="AD155" s="3" t="s">
        <v>2808</v>
      </c>
      <c r="AE155" s="3" t="s">
        <v>555</v>
      </c>
      <c r="AF155" s="3" t="s">
        <v>556</v>
      </c>
      <c r="AG155" s="3" t="s">
        <v>557</v>
      </c>
      <c r="AH155" s="3" t="s">
        <v>558</v>
      </c>
      <c r="AJ155" s="3" t="s">
        <v>2809</v>
      </c>
      <c r="AZ155" s="3" t="s">
        <v>1638</v>
      </c>
      <c r="BA155" s="3" t="s">
        <v>2811</v>
      </c>
      <c r="BC155" s="3" t="s">
        <v>316</v>
      </c>
      <c r="BD155" s="3" t="s">
        <v>317</v>
      </c>
      <c r="BE155" s="3" t="s">
        <v>318</v>
      </c>
      <c r="BF155" s="3" t="s">
        <v>319</v>
      </c>
      <c r="BG155" s="3" t="s">
        <v>2802</v>
      </c>
      <c r="BH155" s="3" t="s">
        <v>66</v>
      </c>
      <c r="BI155" s="3" t="s">
        <v>2784</v>
      </c>
      <c r="BJ155" s="3" t="s">
        <v>1631</v>
      </c>
      <c r="BO155" s="3" t="s">
        <v>508</v>
      </c>
      <c r="BP155" s="3" t="s">
        <v>70</v>
      </c>
      <c r="BQ155" s="3" t="s">
        <v>17576</v>
      </c>
      <c r="BR155" s="3" t="s">
        <v>72</v>
      </c>
      <c r="BS155" s="3" t="s">
        <v>2804</v>
      </c>
      <c r="CB155" s="3" t="s">
        <v>2805</v>
      </c>
      <c r="CC155" s="3" t="s">
        <v>109</v>
      </c>
      <c r="CD155" s="3" t="s">
        <v>2806</v>
      </c>
      <c r="CF155" s="3" t="s">
        <v>79</v>
      </c>
      <c r="CG155" s="3" t="s">
        <v>26</v>
      </c>
      <c r="CH155" s="3" t="s">
        <v>993</v>
      </c>
      <c r="CI155" s="3" t="s">
        <v>208</v>
      </c>
      <c r="CS155" s="3" t="s">
        <v>2807</v>
      </c>
    </row>
    <row r="156" spans="1:97" x14ac:dyDescent="0.35">
      <c r="A156" s="3" t="s">
        <v>2812</v>
      </c>
      <c r="B156" s="3" t="s">
        <v>2813</v>
      </c>
      <c r="C156" s="3" t="s">
        <v>2814</v>
      </c>
      <c r="G156" s="3" t="s">
        <v>2815</v>
      </c>
      <c r="H156" s="3" t="s">
        <v>578</v>
      </c>
      <c r="M156" s="3" t="s">
        <v>2816</v>
      </c>
      <c r="O156" s="3" t="s">
        <v>316</v>
      </c>
      <c r="P156" s="3" t="s">
        <v>317</v>
      </c>
      <c r="Q156" s="3" t="s">
        <v>318</v>
      </c>
      <c r="R156" s="3" t="s">
        <v>319</v>
      </c>
      <c r="T156" s="3" t="s">
        <v>2823</v>
      </c>
      <c r="V156" s="3" t="s">
        <v>555</v>
      </c>
      <c r="W156" s="3" t="s">
        <v>556</v>
      </c>
      <c r="X156" s="3" t="s">
        <v>557</v>
      </c>
      <c r="Y156" s="3" t="s">
        <v>558</v>
      </c>
      <c r="Z156" s="3" t="s">
        <v>2800</v>
      </c>
      <c r="AA156" s="3" t="s">
        <v>2817</v>
      </c>
      <c r="AD156" s="3" t="s">
        <v>2816</v>
      </c>
      <c r="AE156" s="3" t="s">
        <v>555</v>
      </c>
      <c r="AF156" s="3" t="s">
        <v>556</v>
      </c>
      <c r="AG156" s="3" t="s">
        <v>557</v>
      </c>
      <c r="AH156" s="3" t="s">
        <v>558</v>
      </c>
      <c r="AJ156" s="3" t="s">
        <v>2822</v>
      </c>
      <c r="AZ156" s="3" t="s">
        <v>2824</v>
      </c>
      <c r="BA156" s="3" t="s">
        <v>2825</v>
      </c>
      <c r="BC156" s="3" t="s">
        <v>316</v>
      </c>
      <c r="BD156" s="3" t="s">
        <v>317</v>
      </c>
      <c r="BE156" s="3" t="s">
        <v>318</v>
      </c>
      <c r="BF156" s="3" t="s">
        <v>319</v>
      </c>
      <c r="BG156" s="3" t="s">
        <v>2818</v>
      </c>
      <c r="BH156" s="3" t="s">
        <v>66</v>
      </c>
      <c r="BI156" s="3" t="s">
        <v>2803</v>
      </c>
      <c r="BJ156" s="3" t="s">
        <v>1631</v>
      </c>
      <c r="BO156" s="3" t="s">
        <v>574</v>
      </c>
      <c r="BP156" s="3" t="s">
        <v>70</v>
      </c>
      <c r="BQ156" s="3" t="s">
        <v>17576</v>
      </c>
      <c r="BR156" s="3" t="s">
        <v>72</v>
      </c>
      <c r="CB156" s="3" t="s">
        <v>2820</v>
      </c>
      <c r="CC156" s="3" t="s">
        <v>76</v>
      </c>
      <c r="CD156" s="3" t="s">
        <v>2806</v>
      </c>
      <c r="CF156" s="3" t="s">
        <v>79</v>
      </c>
      <c r="CG156" s="3" t="s">
        <v>79</v>
      </c>
      <c r="CH156" s="3" t="s">
        <v>144</v>
      </c>
      <c r="CI156" s="3" t="s">
        <v>208</v>
      </c>
      <c r="CS156" s="3" t="s">
        <v>2821</v>
      </c>
    </row>
    <row r="157" spans="1:97" x14ac:dyDescent="0.35">
      <c r="A157" s="3" t="s">
        <v>2826</v>
      </c>
      <c r="B157" s="3" t="s">
        <v>2827</v>
      </c>
      <c r="C157" s="3" t="s">
        <v>2828</v>
      </c>
      <c r="G157" s="3" t="s">
        <v>1643</v>
      </c>
      <c r="M157" s="3" t="s">
        <v>2829</v>
      </c>
      <c r="O157" s="3" t="s">
        <v>1645</v>
      </c>
      <c r="P157" s="3" t="s">
        <v>1646</v>
      </c>
      <c r="Q157" s="3" t="s">
        <v>1647</v>
      </c>
      <c r="R157" s="3" t="s">
        <v>1648</v>
      </c>
      <c r="T157" s="3" t="s">
        <v>2836</v>
      </c>
      <c r="Z157" s="3" t="s">
        <v>2800</v>
      </c>
      <c r="AA157" s="3" t="s">
        <v>2830</v>
      </c>
      <c r="AZ157" s="3" t="s">
        <v>2121</v>
      </c>
      <c r="BA157" s="3" t="s">
        <v>2837</v>
      </c>
      <c r="BC157" s="3" t="s">
        <v>2838</v>
      </c>
      <c r="BD157" s="3" t="s">
        <v>2839</v>
      </c>
      <c r="BE157" s="3" t="s">
        <v>2840</v>
      </c>
      <c r="BF157" s="3" t="s">
        <v>2841</v>
      </c>
      <c r="BG157" s="3" t="s">
        <v>2831</v>
      </c>
      <c r="BH157" s="3" t="s">
        <v>66</v>
      </c>
      <c r="BJ157" s="3" t="s">
        <v>1652</v>
      </c>
      <c r="BN157" s="3" t="s">
        <v>2842</v>
      </c>
      <c r="BO157" s="3" t="s">
        <v>508</v>
      </c>
      <c r="BP157" s="3" t="s">
        <v>70</v>
      </c>
      <c r="BQ157" s="3" t="s">
        <v>17576</v>
      </c>
      <c r="BR157" s="3" t="s">
        <v>72</v>
      </c>
      <c r="BS157" s="3" t="s">
        <v>883</v>
      </c>
      <c r="CB157" s="3" t="s">
        <v>2832</v>
      </c>
      <c r="CC157" s="3" t="s">
        <v>109</v>
      </c>
      <c r="CD157" s="3" t="s">
        <v>2833</v>
      </c>
      <c r="CF157" s="3" t="s">
        <v>79</v>
      </c>
      <c r="CG157" s="3" t="s">
        <v>79</v>
      </c>
      <c r="CH157" s="3" t="s">
        <v>81</v>
      </c>
      <c r="CI157" s="3" t="s">
        <v>949</v>
      </c>
      <c r="CJ157" s="3" t="s">
        <v>2800</v>
      </c>
      <c r="CK157" s="3" t="s">
        <v>2835</v>
      </c>
      <c r="CM157" s="3" t="s">
        <v>178</v>
      </c>
      <c r="CN157" s="3" t="s">
        <v>156</v>
      </c>
      <c r="CS157" s="3" t="s">
        <v>2834</v>
      </c>
    </row>
    <row r="158" spans="1:97" x14ac:dyDescent="0.35">
      <c r="A158" s="3" t="s">
        <v>2843</v>
      </c>
      <c r="B158" s="3" t="s">
        <v>2844</v>
      </c>
      <c r="C158" s="3" t="s">
        <v>2845</v>
      </c>
      <c r="G158" s="3" t="s">
        <v>974</v>
      </c>
      <c r="M158" s="3" t="s">
        <v>2846</v>
      </c>
      <c r="T158" s="3" t="s">
        <v>2853</v>
      </c>
      <c r="Z158" s="3" t="s">
        <v>2800</v>
      </c>
      <c r="AA158" s="3" t="s">
        <v>2847</v>
      </c>
      <c r="AZ158" s="3" t="s">
        <v>2854</v>
      </c>
      <c r="BA158" s="3" t="s">
        <v>2855</v>
      </c>
      <c r="BC158" s="3" t="s">
        <v>2838</v>
      </c>
      <c r="BD158" s="3" t="s">
        <v>2839</v>
      </c>
      <c r="BE158" s="3" t="s">
        <v>2840</v>
      </c>
      <c r="BF158" s="3" t="s">
        <v>2841</v>
      </c>
      <c r="BG158" s="3" t="s">
        <v>2848</v>
      </c>
      <c r="BH158" s="3" t="s">
        <v>66</v>
      </c>
      <c r="BI158" s="3" t="s">
        <v>4190</v>
      </c>
      <c r="BJ158" s="3" t="s">
        <v>1652</v>
      </c>
      <c r="BO158" s="3" t="s">
        <v>574</v>
      </c>
      <c r="BP158" s="3" t="s">
        <v>70</v>
      </c>
      <c r="BQ158" s="3" t="s">
        <v>17576</v>
      </c>
      <c r="BR158" s="3" t="s">
        <v>72</v>
      </c>
      <c r="CB158" s="3" t="s">
        <v>2850</v>
      </c>
      <c r="CC158" s="3" t="s">
        <v>76</v>
      </c>
      <c r="CD158" s="3" t="s">
        <v>2851</v>
      </c>
      <c r="CF158" s="3" t="s">
        <v>79</v>
      </c>
      <c r="CG158" s="3" t="s">
        <v>79</v>
      </c>
      <c r="CH158" s="3" t="s">
        <v>81</v>
      </c>
      <c r="CI158" s="3" t="s">
        <v>949</v>
      </c>
      <c r="CS158" s="3" t="s">
        <v>2852</v>
      </c>
    </row>
    <row r="159" spans="1:97" x14ac:dyDescent="0.35">
      <c r="A159" s="3" t="s">
        <v>2856</v>
      </c>
      <c r="B159" s="3" t="s">
        <v>2857</v>
      </c>
      <c r="C159" s="3" t="s">
        <v>2858</v>
      </c>
      <c r="G159" s="3" t="s">
        <v>1670</v>
      </c>
      <c r="M159" s="3" t="s">
        <v>2859</v>
      </c>
      <c r="O159" s="3" t="s">
        <v>1672</v>
      </c>
      <c r="P159" s="3" t="s">
        <v>1673</v>
      </c>
      <c r="Q159" s="3" t="s">
        <v>1674</v>
      </c>
      <c r="R159" s="3" t="s">
        <v>1675</v>
      </c>
      <c r="T159" s="3" t="s">
        <v>2868</v>
      </c>
      <c r="V159" s="3" t="s">
        <v>1672</v>
      </c>
      <c r="W159" s="3" t="s">
        <v>1673</v>
      </c>
      <c r="X159" s="3" t="s">
        <v>1674</v>
      </c>
      <c r="Y159" s="3" t="s">
        <v>1675</v>
      </c>
      <c r="Z159" s="3" t="s">
        <v>697</v>
      </c>
      <c r="AA159" s="3" t="s">
        <v>2860</v>
      </c>
      <c r="AD159" s="3" t="s">
        <v>2859</v>
      </c>
      <c r="AE159" s="3" t="s">
        <v>1672</v>
      </c>
      <c r="AF159" s="3" t="s">
        <v>1673</v>
      </c>
      <c r="AG159" s="3" t="s">
        <v>1674</v>
      </c>
      <c r="AH159" s="3" t="s">
        <v>1675</v>
      </c>
      <c r="AJ159" s="3" t="s">
        <v>2867</v>
      </c>
      <c r="AZ159" s="3" t="s">
        <v>2869</v>
      </c>
      <c r="BA159" s="3" t="s">
        <v>2870</v>
      </c>
      <c r="BC159" s="3" t="s">
        <v>1672</v>
      </c>
      <c r="BD159" s="3" t="s">
        <v>1673</v>
      </c>
      <c r="BE159" s="3" t="s">
        <v>1674</v>
      </c>
      <c r="BF159" s="3" t="s">
        <v>1675</v>
      </c>
      <c r="BG159" s="3" t="s">
        <v>2861</v>
      </c>
      <c r="BH159" s="3" t="s">
        <v>66</v>
      </c>
      <c r="BI159" s="3" t="s">
        <v>2849</v>
      </c>
      <c r="BJ159" s="3" t="s">
        <v>1678</v>
      </c>
      <c r="BN159" s="3" t="s">
        <v>2871</v>
      </c>
      <c r="BO159" s="3" t="s">
        <v>508</v>
      </c>
      <c r="BP159" s="3" t="s">
        <v>70</v>
      </c>
      <c r="BQ159" s="3" t="s">
        <v>17576</v>
      </c>
      <c r="BR159" s="3" t="s">
        <v>72</v>
      </c>
      <c r="BS159" s="3" t="s">
        <v>2863</v>
      </c>
      <c r="CB159" s="3" t="s">
        <v>2864</v>
      </c>
      <c r="CC159" s="3" t="s">
        <v>109</v>
      </c>
      <c r="CD159" s="3" t="s">
        <v>2865</v>
      </c>
      <c r="CF159" s="3" t="s">
        <v>79</v>
      </c>
      <c r="CG159" s="3" t="s">
        <v>26</v>
      </c>
      <c r="CH159" s="3" t="s">
        <v>949</v>
      </c>
      <c r="CI159" s="3" t="s">
        <v>949</v>
      </c>
      <c r="CS159" s="3" t="s">
        <v>2866</v>
      </c>
    </row>
    <row r="160" spans="1:97" x14ac:dyDescent="0.35">
      <c r="A160" s="3" t="s">
        <v>2872</v>
      </c>
      <c r="B160" s="3" t="s">
        <v>2873</v>
      </c>
      <c r="C160" s="3" t="s">
        <v>2874</v>
      </c>
      <c r="G160" s="3" t="s">
        <v>2875</v>
      </c>
      <c r="M160" s="3" t="s">
        <v>2876</v>
      </c>
      <c r="O160" s="3" t="s">
        <v>2877</v>
      </c>
      <c r="P160" s="3" t="s">
        <v>2878</v>
      </c>
      <c r="Q160" s="3" t="s">
        <v>2879</v>
      </c>
      <c r="R160" s="3" t="s">
        <v>2880</v>
      </c>
      <c r="T160" s="3" t="s">
        <v>2893</v>
      </c>
      <c r="V160" s="3" t="s">
        <v>1672</v>
      </c>
      <c r="W160" s="3" t="s">
        <v>1673</v>
      </c>
      <c r="X160" s="3" t="s">
        <v>1674</v>
      </c>
      <c r="Y160" s="3" t="s">
        <v>1675</v>
      </c>
      <c r="Z160" s="3" t="s">
        <v>697</v>
      </c>
      <c r="AA160" s="3" t="s">
        <v>2881</v>
      </c>
      <c r="AD160" s="3" t="s">
        <v>2887</v>
      </c>
      <c r="AE160" s="3" t="s">
        <v>2888</v>
      </c>
      <c r="AF160" s="3" t="s">
        <v>2889</v>
      </c>
      <c r="AG160" s="3" t="s">
        <v>2890</v>
      </c>
      <c r="AH160" s="3" t="s">
        <v>2891</v>
      </c>
      <c r="AZ160" s="3" t="s">
        <v>2854</v>
      </c>
      <c r="BA160" s="3" t="s">
        <v>2894</v>
      </c>
      <c r="BC160" s="3" t="s">
        <v>1672</v>
      </c>
      <c r="BD160" s="3" t="s">
        <v>1673</v>
      </c>
      <c r="BE160" s="3" t="s">
        <v>1674</v>
      </c>
      <c r="BF160" s="3" t="s">
        <v>1675</v>
      </c>
      <c r="BG160" s="3" t="s">
        <v>2882</v>
      </c>
      <c r="BH160" s="3" t="s">
        <v>66</v>
      </c>
      <c r="BI160" s="3" t="s">
        <v>4242</v>
      </c>
      <c r="BJ160" s="3" t="s">
        <v>1678</v>
      </c>
      <c r="BN160" s="3" t="s">
        <v>2895</v>
      </c>
      <c r="BO160" s="3" t="s">
        <v>574</v>
      </c>
      <c r="BP160" s="3" t="s">
        <v>70</v>
      </c>
      <c r="BQ160" s="3" t="s">
        <v>17576</v>
      </c>
      <c r="BR160" s="3" t="s">
        <v>72</v>
      </c>
      <c r="CB160" s="3" t="s">
        <v>2884</v>
      </c>
      <c r="CC160" s="3" t="s">
        <v>76</v>
      </c>
      <c r="CD160" s="3" t="s">
        <v>2885</v>
      </c>
      <c r="CF160" s="3" t="s">
        <v>79</v>
      </c>
      <c r="CG160" s="3" t="s">
        <v>79</v>
      </c>
      <c r="CH160" s="3" t="s">
        <v>1110</v>
      </c>
      <c r="CI160" s="3" t="s">
        <v>102</v>
      </c>
      <c r="CJ160" s="3" t="s">
        <v>697</v>
      </c>
      <c r="CK160" s="3" t="s">
        <v>2892</v>
      </c>
      <c r="CM160" s="3" t="s">
        <v>155</v>
      </c>
      <c r="CN160" s="3" t="s">
        <v>156</v>
      </c>
      <c r="CS160" s="3" t="s">
        <v>2886</v>
      </c>
    </row>
    <row r="161" spans="1:97" x14ac:dyDescent="0.35">
      <c r="A161" s="3" t="s">
        <v>2896</v>
      </c>
      <c r="B161" s="3" t="s">
        <v>2897</v>
      </c>
      <c r="C161" s="3" t="s">
        <v>2898</v>
      </c>
      <c r="G161" s="3" t="s">
        <v>566</v>
      </c>
      <c r="M161" s="3" t="s">
        <v>2899</v>
      </c>
      <c r="O161" s="3" t="s">
        <v>568</v>
      </c>
      <c r="P161" s="3" t="s">
        <v>569</v>
      </c>
      <c r="Q161" s="3" t="s">
        <v>570</v>
      </c>
      <c r="R161" s="3" t="s">
        <v>571</v>
      </c>
      <c r="T161" s="3" t="s">
        <v>2909</v>
      </c>
      <c r="V161" s="3" t="s">
        <v>568</v>
      </c>
      <c r="W161" s="3" t="s">
        <v>569</v>
      </c>
      <c r="X161" s="3" t="s">
        <v>570</v>
      </c>
      <c r="Y161" s="3" t="s">
        <v>571</v>
      </c>
      <c r="Z161" s="3" t="s">
        <v>697</v>
      </c>
      <c r="AA161" s="3" t="s">
        <v>2900</v>
      </c>
      <c r="AD161" s="3" t="s">
        <v>2907</v>
      </c>
      <c r="AE161" s="3" t="s">
        <v>568</v>
      </c>
      <c r="AF161" s="3" t="s">
        <v>569</v>
      </c>
      <c r="AG161" s="3" t="s">
        <v>570</v>
      </c>
      <c r="AH161" s="3" t="s">
        <v>571</v>
      </c>
      <c r="AJ161" s="3" t="s">
        <v>2908</v>
      </c>
      <c r="AZ161" s="3" t="s">
        <v>2910</v>
      </c>
      <c r="BA161" s="3" t="s">
        <v>2911</v>
      </c>
      <c r="BC161" s="3" t="s">
        <v>568</v>
      </c>
      <c r="BD161" s="3" t="s">
        <v>569</v>
      </c>
      <c r="BE161" s="3" t="s">
        <v>570</v>
      </c>
      <c r="BF161" s="3" t="s">
        <v>571</v>
      </c>
      <c r="BG161" s="3" t="s">
        <v>2901</v>
      </c>
      <c r="BH161" s="3" t="s">
        <v>66</v>
      </c>
      <c r="BI161" s="3" t="s">
        <v>2883</v>
      </c>
      <c r="BJ161" s="3" t="s">
        <v>1693</v>
      </c>
      <c r="BK161" s="3" t="s">
        <v>2912</v>
      </c>
      <c r="BN161" s="3" t="s">
        <v>2913</v>
      </c>
      <c r="BO161" s="3" t="s">
        <v>508</v>
      </c>
      <c r="BP161" s="3" t="s">
        <v>70</v>
      </c>
      <c r="BQ161" s="3" t="s">
        <v>17576</v>
      </c>
      <c r="BR161" s="3" t="s">
        <v>72</v>
      </c>
      <c r="BS161" s="3" t="s">
        <v>2903</v>
      </c>
      <c r="CB161" s="3" t="s">
        <v>2904</v>
      </c>
      <c r="CC161" s="3" t="s">
        <v>109</v>
      </c>
      <c r="CD161" s="3" t="s">
        <v>2905</v>
      </c>
      <c r="CF161" s="3" t="s">
        <v>26</v>
      </c>
      <c r="CG161" s="3" t="s">
        <v>79</v>
      </c>
      <c r="CH161" s="3" t="s">
        <v>102</v>
      </c>
      <c r="CI161" s="3" t="s">
        <v>102</v>
      </c>
      <c r="CS161" s="3" t="s">
        <v>2906</v>
      </c>
    </row>
    <row r="162" spans="1:97" x14ac:dyDescent="0.35">
      <c r="A162" s="3" t="s">
        <v>2914</v>
      </c>
      <c r="B162" s="3" t="s">
        <v>2915</v>
      </c>
      <c r="C162" s="3" t="s">
        <v>2916</v>
      </c>
      <c r="G162" s="3" t="s">
        <v>1627</v>
      </c>
      <c r="M162" s="3" t="s">
        <v>2917</v>
      </c>
      <c r="O162" s="3" t="s">
        <v>976</v>
      </c>
      <c r="P162" s="3" t="s">
        <v>977</v>
      </c>
      <c r="Q162" s="3" t="s">
        <v>978</v>
      </c>
      <c r="R162" s="3" t="s">
        <v>979</v>
      </c>
      <c r="T162" s="3" t="s">
        <v>2925</v>
      </c>
      <c r="V162" s="3" t="s">
        <v>568</v>
      </c>
      <c r="W162" s="3" t="s">
        <v>569</v>
      </c>
      <c r="X162" s="3" t="s">
        <v>570</v>
      </c>
      <c r="Y162" s="3" t="s">
        <v>571</v>
      </c>
      <c r="Z162" s="3" t="s">
        <v>697</v>
      </c>
      <c r="AA162" s="3" t="s">
        <v>2918</v>
      </c>
      <c r="AD162" s="3" t="s">
        <v>2923</v>
      </c>
      <c r="AE162" s="3" t="s">
        <v>568</v>
      </c>
      <c r="AF162" s="3" t="s">
        <v>569</v>
      </c>
      <c r="AG162" s="3" t="s">
        <v>570</v>
      </c>
      <c r="AH162" s="3" t="s">
        <v>571</v>
      </c>
      <c r="AJ162" s="3" t="s">
        <v>2924</v>
      </c>
      <c r="BA162" s="3" t="s">
        <v>2926</v>
      </c>
      <c r="BC162" s="3" t="s">
        <v>568</v>
      </c>
      <c r="BD162" s="3" t="s">
        <v>569</v>
      </c>
      <c r="BE162" s="3" t="s">
        <v>570</v>
      </c>
      <c r="BF162" s="3" t="s">
        <v>571</v>
      </c>
      <c r="BG162" s="3" t="s">
        <v>2919</v>
      </c>
      <c r="BH162" s="3" t="s">
        <v>66</v>
      </c>
      <c r="BI162" s="3" t="s">
        <v>2902</v>
      </c>
      <c r="BJ162" s="3" t="s">
        <v>1693</v>
      </c>
      <c r="BO162" s="3" t="s">
        <v>574</v>
      </c>
      <c r="BP162" s="3" t="s">
        <v>70</v>
      </c>
      <c r="BQ162" s="3" t="s">
        <v>17576</v>
      </c>
      <c r="BR162" s="3" t="s">
        <v>72</v>
      </c>
      <c r="CB162" s="3" t="s">
        <v>2921</v>
      </c>
      <c r="CC162" s="3" t="s">
        <v>76</v>
      </c>
      <c r="CD162" s="3" t="s">
        <v>2905</v>
      </c>
      <c r="CE162" s="3" t="s">
        <v>168</v>
      </c>
      <c r="CF162" s="3" t="s">
        <v>26</v>
      </c>
      <c r="CG162" s="3" t="s">
        <v>79</v>
      </c>
      <c r="CH162" s="3" t="s">
        <v>102</v>
      </c>
      <c r="CI162" s="3" t="s">
        <v>102</v>
      </c>
      <c r="CS162" s="3" t="s">
        <v>2922</v>
      </c>
    </row>
    <row r="163" spans="1:97" x14ac:dyDescent="0.35">
      <c r="A163" s="3" t="s">
        <v>2927</v>
      </c>
      <c r="B163" s="3" t="s">
        <v>2928</v>
      </c>
      <c r="C163" s="3" t="s">
        <v>2929</v>
      </c>
      <c r="G163" s="3" t="s">
        <v>1705</v>
      </c>
      <c r="M163" s="3" t="s">
        <v>2930</v>
      </c>
      <c r="O163" s="3" t="s">
        <v>1707</v>
      </c>
      <c r="P163" s="3" t="s">
        <v>1708</v>
      </c>
      <c r="Q163" s="3" t="s">
        <v>1709</v>
      </c>
      <c r="R163" s="3" t="s">
        <v>1710</v>
      </c>
      <c r="T163" s="3" t="s">
        <v>2940</v>
      </c>
      <c r="V163" s="3" t="s">
        <v>1718</v>
      </c>
      <c r="W163" s="3" t="s">
        <v>1719</v>
      </c>
      <c r="X163" s="3" t="s">
        <v>1720</v>
      </c>
      <c r="Y163" s="3" t="s">
        <v>1721</v>
      </c>
      <c r="Z163" s="3" t="s">
        <v>697</v>
      </c>
      <c r="AA163" s="3" t="s">
        <v>2931</v>
      </c>
      <c r="AD163" s="3" t="s">
        <v>2938</v>
      </c>
      <c r="AE163" s="3" t="s">
        <v>1718</v>
      </c>
      <c r="AF163" s="3" t="s">
        <v>1719</v>
      </c>
      <c r="AG163" s="3" t="s">
        <v>1720</v>
      </c>
      <c r="AH163" s="3" t="s">
        <v>1721</v>
      </c>
      <c r="AJ163" s="3" t="s">
        <v>2939</v>
      </c>
      <c r="AZ163" s="3" t="s">
        <v>561</v>
      </c>
      <c r="BA163" s="3" t="s">
        <v>2941</v>
      </c>
      <c r="BC163" s="3" t="s">
        <v>1707</v>
      </c>
      <c r="BD163" s="3" t="s">
        <v>1708</v>
      </c>
      <c r="BE163" s="3" t="s">
        <v>1709</v>
      </c>
      <c r="BF163" s="3" t="s">
        <v>1710</v>
      </c>
      <c r="BG163" s="3" t="s">
        <v>2932</v>
      </c>
      <c r="BH163" s="3" t="s">
        <v>66</v>
      </c>
      <c r="BI163" s="3" t="s">
        <v>2920</v>
      </c>
      <c r="BJ163" s="3" t="s">
        <v>1713</v>
      </c>
      <c r="BN163" s="3" t="s">
        <v>2942</v>
      </c>
      <c r="BO163" s="3" t="s">
        <v>508</v>
      </c>
      <c r="BP163" s="3" t="s">
        <v>70</v>
      </c>
      <c r="BQ163" s="3" t="s">
        <v>17576</v>
      </c>
      <c r="BR163" s="3" t="s">
        <v>72</v>
      </c>
      <c r="BS163" s="3" t="s">
        <v>2934</v>
      </c>
      <c r="CB163" s="3" t="s">
        <v>2935</v>
      </c>
      <c r="CC163" s="3" t="s">
        <v>109</v>
      </c>
      <c r="CD163" s="3" t="s">
        <v>2936</v>
      </c>
      <c r="CF163" s="3" t="s">
        <v>79</v>
      </c>
      <c r="CG163" s="3" t="s">
        <v>79</v>
      </c>
      <c r="CH163" s="3" t="s">
        <v>207</v>
      </c>
      <c r="CI163" s="3" t="s">
        <v>697</v>
      </c>
      <c r="CS163" s="3" t="s">
        <v>2937</v>
      </c>
    </row>
    <row r="164" spans="1:97" x14ac:dyDescent="0.35">
      <c r="A164" s="3" t="s">
        <v>2943</v>
      </c>
      <c r="B164" s="3" t="s">
        <v>2944</v>
      </c>
      <c r="C164" s="3" t="s">
        <v>2945</v>
      </c>
      <c r="G164" s="3" t="s">
        <v>2946</v>
      </c>
      <c r="M164" s="3" t="s">
        <v>2947</v>
      </c>
      <c r="O164" s="3" t="s">
        <v>1707</v>
      </c>
      <c r="P164" s="3" t="s">
        <v>1708</v>
      </c>
      <c r="Q164" s="3" t="s">
        <v>1709</v>
      </c>
      <c r="R164" s="3" t="s">
        <v>1710</v>
      </c>
      <c r="T164" s="3" t="s">
        <v>2956</v>
      </c>
      <c r="V164" s="3" t="s">
        <v>1718</v>
      </c>
      <c r="W164" s="3" t="s">
        <v>1719</v>
      </c>
      <c r="X164" s="3" t="s">
        <v>1720</v>
      </c>
      <c r="Y164" s="3" t="s">
        <v>1721</v>
      </c>
      <c r="Z164" s="3" t="s">
        <v>697</v>
      </c>
      <c r="AA164" s="3" t="s">
        <v>2948</v>
      </c>
      <c r="AD164" s="3" t="s">
        <v>2954</v>
      </c>
      <c r="AE164" s="3" t="s">
        <v>1718</v>
      </c>
      <c r="AF164" s="3" t="s">
        <v>1719</v>
      </c>
      <c r="AG164" s="3" t="s">
        <v>1720</v>
      </c>
      <c r="AH164" s="3" t="s">
        <v>1721</v>
      </c>
      <c r="AJ164" s="3" t="s">
        <v>2955</v>
      </c>
      <c r="AZ164" s="3" t="s">
        <v>2957</v>
      </c>
      <c r="BA164" s="3" t="s">
        <v>2958</v>
      </c>
      <c r="BC164" s="3" t="s">
        <v>1707</v>
      </c>
      <c r="BD164" s="3" t="s">
        <v>1708</v>
      </c>
      <c r="BE164" s="3" t="s">
        <v>1709</v>
      </c>
      <c r="BF164" s="3" t="s">
        <v>1710</v>
      </c>
      <c r="BG164" s="3" t="s">
        <v>2949</v>
      </c>
      <c r="BH164" s="3" t="s">
        <v>66</v>
      </c>
      <c r="BI164" s="3" t="s">
        <v>2933</v>
      </c>
      <c r="BJ164" s="3" t="s">
        <v>1713</v>
      </c>
      <c r="BO164" s="3" t="s">
        <v>574</v>
      </c>
      <c r="BP164" s="3" t="s">
        <v>70</v>
      </c>
      <c r="BQ164" s="3" t="s">
        <v>17576</v>
      </c>
      <c r="BR164" s="3" t="s">
        <v>72</v>
      </c>
      <c r="CB164" s="3" t="s">
        <v>2951</v>
      </c>
      <c r="CC164" s="3" t="s">
        <v>76</v>
      </c>
      <c r="CD164" s="3" t="s">
        <v>2952</v>
      </c>
      <c r="CF164" s="3" t="s">
        <v>79</v>
      </c>
      <c r="CG164" s="3" t="s">
        <v>79</v>
      </c>
      <c r="CH164" s="3" t="s">
        <v>697</v>
      </c>
      <c r="CI164" s="3" t="s">
        <v>697</v>
      </c>
      <c r="CS164" s="3" t="s">
        <v>2953</v>
      </c>
    </row>
    <row r="165" spans="1:97" x14ac:dyDescent="0.35">
      <c r="A165" s="3" t="s">
        <v>2959</v>
      </c>
      <c r="B165" s="3" t="s">
        <v>2960</v>
      </c>
      <c r="C165" s="3" t="s">
        <v>2961</v>
      </c>
      <c r="G165" s="3" t="s">
        <v>974</v>
      </c>
      <c r="M165" s="3" t="s">
        <v>2962</v>
      </c>
      <c r="O165" s="3" t="s">
        <v>1730</v>
      </c>
      <c r="P165" s="3" t="s">
        <v>1731</v>
      </c>
      <c r="Q165" s="3" t="s">
        <v>1732</v>
      </c>
      <c r="R165" s="3" t="s">
        <v>1733</v>
      </c>
      <c r="T165" s="3" t="s">
        <v>2972</v>
      </c>
      <c r="V165" s="3" t="s">
        <v>1730</v>
      </c>
      <c r="W165" s="3" t="s">
        <v>1731</v>
      </c>
      <c r="X165" s="3" t="s">
        <v>1732</v>
      </c>
      <c r="Y165" s="3" t="s">
        <v>1733</v>
      </c>
      <c r="Z165" s="3" t="s">
        <v>697</v>
      </c>
      <c r="AA165" s="3" t="s">
        <v>2963</v>
      </c>
      <c r="AD165" s="3" t="s">
        <v>2970</v>
      </c>
      <c r="AE165" s="3" t="s">
        <v>1730</v>
      </c>
      <c r="AF165" s="3" t="s">
        <v>1731</v>
      </c>
      <c r="AG165" s="3" t="s">
        <v>1732</v>
      </c>
      <c r="AH165" s="3" t="s">
        <v>1733</v>
      </c>
      <c r="AJ165" s="3" t="s">
        <v>2971</v>
      </c>
      <c r="AZ165" s="3" t="s">
        <v>1638</v>
      </c>
      <c r="BA165" s="3" t="s">
        <v>2973</v>
      </c>
      <c r="BC165" s="3" t="s">
        <v>1730</v>
      </c>
      <c r="BD165" s="3" t="s">
        <v>1731</v>
      </c>
      <c r="BE165" s="3" t="s">
        <v>1732</v>
      </c>
      <c r="BF165" s="3" t="s">
        <v>1733</v>
      </c>
      <c r="BG165" s="3" t="s">
        <v>2964</v>
      </c>
      <c r="BH165" s="3" t="s">
        <v>66</v>
      </c>
      <c r="BI165" s="3" t="s">
        <v>4385</v>
      </c>
      <c r="BJ165" s="3" t="s">
        <v>1736</v>
      </c>
      <c r="BN165" s="3" t="s">
        <v>2974</v>
      </c>
      <c r="BO165" s="3" t="s">
        <v>508</v>
      </c>
      <c r="BP165" s="3" t="s">
        <v>70</v>
      </c>
      <c r="BQ165" s="3" t="s">
        <v>17576</v>
      </c>
      <c r="BR165" s="3" t="s">
        <v>72</v>
      </c>
      <c r="BS165" s="3" t="s">
        <v>2966</v>
      </c>
      <c r="CB165" s="3" t="s">
        <v>2967</v>
      </c>
      <c r="CC165" s="3" t="s">
        <v>109</v>
      </c>
      <c r="CD165" s="3" t="s">
        <v>2968</v>
      </c>
      <c r="CE165" s="3" t="s">
        <v>1159</v>
      </c>
      <c r="CF165" s="3" t="s">
        <v>79</v>
      </c>
      <c r="CG165" s="3" t="s">
        <v>26</v>
      </c>
      <c r="CH165" s="3" t="s">
        <v>102</v>
      </c>
      <c r="CI165" s="3" t="s">
        <v>102</v>
      </c>
      <c r="CS165" s="3" t="s">
        <v>2969</v>
      </c>
    </row>
    <row r="166" spans="1:97" x14ac:dyDescent="0.35">
      <c r="A166" s="3" t="s">
        <v>2975</v>
      </c>
      <c r="B166" s="3" t="s">
        <v>2976</v>
      </c>
      <c r="C166" s="3" t="s">
        <v>2977</v>
      </c>
      <c r="G166" s="3" t="s">
        <v>2978</v>
      </c>
      <c r="M166" s="3" t="s">
        <v>2979</v>
      </c>
      <c r="O166" s="3" t="s">
        <v>1730</v>
      </c>
      <c r="P166" s="3" t="s">
        <v>1731</v>
      </c>
      <c r="Q166" s="3" t="s">
        <v>1732</v>
      </c>
      <c r="R166" s="3" t="s">
        <v>1733</v>
      </c>
      <c r="T166" s="3" t="s">
        <v>2987</v>
      </c>
      <c r="V166" s="3" t="s">
        <v>1730</v>
      </c>
      <c r="W166" s="3" t="s">
        <v>1731</v>
      </c>
      <c r="X166" s="3" t="s">
        <v>1732</v>
      </c>
      <c r="Y166" s="3" t="s">
        <v>1733</v>
      </c>
      <c r="Z166" s="3" t="s">
        <v>697</v>
      </c>
      <c r="AA166" s="3" t="s">
        <v>2980</v>
      </c>
      <c r="AD166" s="3" t="s">
        <v>2985</v>
      </c>
      <c r="AE166" s="3" t="s">
        <v>1730</v>
      </c>
      <c r="AF166" s="3" t="s">
        <v>1731</v>
      </c>
      <c r="AG166" s="3" t="s">
        <v>1732</v>
      </c>
      <c r="AH166" s="3" t="s">
        <v>1733</v>
      </c>
      <c r="AJ166" s="3" t="s">
        <v>2986</v>
      </c>
      <c r="AZ166" s="3" t="s">
        <v>1005</v>
      </c>
      <c r="BA166" s="3" t="s">
        <v>2988</v>
      </c>
      <c r="BC166" s="3" t="s">
        <v>2989</v>
      </c>
      <c r="BD166" s="3" t="s">
        <v>2990</v>
      </c>
      <c r="BE166" s="3" t="s">
        <v>2991</v>
      </c>
      <c r="BF166" s="3" t="s">
        <v>2992</v>
      </c>
      <c r="BG166" s="3" t="s">
        <v>2981</v>
      </c>
      <c r="BH166" s="3" t="s">
        <v>66</v>
      </c>
      <c r="BI166" s="3" t="s">
        <v>2965</v>
      </c>
      <c r="BJ166" s="3" t="s">
        <v>1736</v>
      </c>
      <c r="BN166" s="3" t="s">
        <v>2993</v>
      </c>
      <c r="BO166" s="3" t="s">
        <v>574</v>
      </c>
      <c r="BP166" s="3" t="s">
        <v>70</v>
      </c>
      <c r="BQ166" s="3" t="s">
        <v>17576</v>
      </c>
      <c r="BR166" s="3" t="s">
        <v>72</v>
      </c>
      <c r="CB166" s="3" t="s">
        <v>2983</v>
      </c>
      <c r="CC166" s="3" t="s">
        <v>76</v>
      </c>
      <c r="CD166" s="3" t="s">
        <v>2968</v>
      </c>
      <c r="CF166" s="3" t="s">
        <v>79</v>
      </c>
      <c r="CG166" s="3" t="s">
        <v>80</v>
      </c>
      <c r="CH166" s="3" t="s">
        <v>208</v>
      </c>
      <c r="CI166" s="3" t="s">
        <v>102</v>
      </c>
      <c r="CS166" s="3" t="s">
        <v>2984</v>
      </c>
    </row>
    <row r="167" spans="1:97" x14ac:dyDescent="0.35">
      <c r="A167" s="3" t="s">
        <v>2994</v>
      </c>
      <c r="B167" s="3" t="s">
        <v>2995</v>
      </c>
      <c r="C167" s="3" t="s">
        <v>2996</v>
      </c>
      <c r="G167" s="3" t="s">
        <v>1748</v>
      </c>
      <c r="M167" s="3" t="s">
        <v>2997</v>
      </c>
      <c r="O167" s="3" t="s">
        <v>976</v>
      </c>
      <c r="P167" s="3" t="s">
        <v>977</v>
      </c>
      <c r="Q167" s="3" t="s">
        <v>978</v>
      </c>
      <c r="R167" s="3" t="s">
        <v>979</v>
      </c>
      <c r="T167" s="3" t="s">
        <v>3006</v>
      </c>
      <c r="V167" s="3" t="s">
        <v>568</v>
      </c>
      <c r="W167" s="3" t="s">
        <v>569</v>
      </c>
      <c r="X167" s="3" t="s">
        <v>570</v>
      </c>
      <c r="Y167" s="3" t="s">
        <v>571</v>
      </c>
      <c r="Z167" s="3" t="s">
        <v>2800</v>
      </c>
      <c r="AA167" s="3" t="s">
        <v>2998</v>
      </c>
      <c r="AD167" s="3" t="s">
        <v>3004</v>
      </c>
      <c r="AE167" s="3" t="s">
        <v>568</v>
      </c>
      <c r="AF167" s="3" t="s">
        <v>569</v>
      </c>
      <c r="AG167" s="3" t="s">
        <v>570</v>
      </c>
      <c r="AH167" s="3" t="s">
        <v>571</v>
      </c>
      <c r="AJ167" s="3" t="s">
        <v>3005</v>
      </c>
      <c r="AZ167" s="3" t="s">
        <v>2740</v>
      </c>
      <c r="BA167" s="3" t="s">
        <v>3007</v>
      </c>
      <c r="BC167" s="3" t="s">
        <v>976</v>
      </c>
      <c r="BD167" s="3" t="s">
        <v>977</v>
      </c>
      <c r="BE167" s="3" t="s">
        <v>978</v>
      </c>
      <c r="BF167" s="3" t="s">
        <v>979</v>
      </c>
      <c r="BG167" s="3" t="s">
        <v>2999</v>
      </c>
      <c r="BH167" s="3" t="s">
        <v>66</v>
      </c>
      <c r="BI167" s="3" t="s">
        <v>2982</v>
      </c>
      <c r="BJ167" s="3" t="s">
        <v>1756</v>
      </c>
      <c r="BN167" s="3" t="s">
        <v>3008</v>
      </c>
      <c r="BO167" s="3" t="s">
        <v>508</v>
      </c>
      <c r="BP167" s="3" t="s">
        <v>70</v>
      </c>
      <c r="BQ167" s="3" t="s">
        <v>17576</v>
      </c>
      <c r="BR167" s="3" t="s">
        <v>72</v>
      </c>
      <c r="BS167" s="3" t="s">
        <v>883</v>
      </c>
      <c r="CB167" s="3" t="s">
        <v>3001</v>
      </c>
      <c r="CC167" s="3" t="s">
        <v>109</v>
      </c>
      <c r="CD167" s="3" t="s">
        <v>3002</v>
      </c>
      <c r="CE167" s="3" t="s">
        <v>2612</v>
      </c>
      <c r="CF167" s="3" t="s">
        <v>138</v>
      </c>
      <c r="CG167" s="3" t="s">
        <v>79</v>
      </c>
      <c r="CH167" s="3" t="s">
        <v>102</v>
      </c>
      <c r="CI167" s="3" t="s">
        <v>102</v>
      </c>
      <c r="CS167" s="3" t="s">
        <v>3003</v>
      </c>
    </row>
    <row r="168" spans="1:97" x14ac:dyDescent="0.35">
      <c r="A168" s="3" t="s">
        <v>3009</v>
      </c>
      <c r="B168" s="3" t="s">
        <v>3010</v>
      </c>
      <c r="C168" s="3" t="s">
        <v>3011</v>
      </c>
      <c r="G168" s="3" t="s">
        <v>3012</v>
      </c>
      <c r="M168" s="3" t="s">
        <v>3013</v>
      </c>
      <c r="O168" s="3" t="s">
        <v>976</v>
      </c>
      <c r="P168" s="3" t="s">
        <v>977</v>
      </c>
      <c r="Q168" s="3" t="s">
        <v>978</v>
      </c>
      <c r="R168" s="3" t="s">
        <v>979</v>
      </c>
      <c r="Z168" s="3" t="s">
        <v>2800</v>
      </c>
      <c r="AA168" s="3" t="s">
        <v>3014</v>
      </c>
      <c r="AD168" s="3" t="s">
        <v>3020</v>
      </c>
      <c r="AE168" s="3" t="s">
        <v>568</v>
      </c>
      <c r="AF168" s="3" t="s">
        <v>569</v>
      </c>
      <c r="AG168" s="3" t="s">
        <v>570</v>
      </c>
      <c r="AH168" s="3" t="s">
        <v>571</v>
      </c>
      <c r="AJ168" s="3" t="s">
        <v>3021</v>
      </c>
      <c r="BG168" s="3" t="s">
        <v>3015</v>
      </c>
      <c r="BH168" s="3" t="s">
        <v>66</v>
      </c>
      <c r="BI168" s="3" t="s">
        <v>3000</v>
      </c>
      <c r="BJ168" s="3" t="s">
        <v>1756</v>
      </c>
      <c r="BO168" s="3" t="s">
        <v>574</v>
      </c>
      <c r="BP168" s="3" t="s">
        <v>70</v>
      </c>
      <c r="BQ168" s="3" t="s">
        <v>17576</v>
      </c>
      <c r="BR168" s="3" t="s">
        <v>72</v>
      </c>
      <c r="CB168" s="3" t="s">
        <v>3017</v>
      </c>
      <c r="CC168" s="3" t="s">
        <v>76</v>
      </c>
      <c r="CD168" s="3" t="s">
        <v>3018</v>
      </c>
      <c r="CF168" s="3" t="s">
        <v>79</v>
      </c>
      <c r="CG168" s="3" t="s">
        <v>79</v>
      </c>
      <c r="CH168" s="3" t="s">
        <v>667</v>
      </c>
      <c r="CI168" s="3" t="s">
        <v>102</v>
      </c>
      <c r="CJ168" s="3" t="s">
        <v>2800</v>
      </c>
      <c r="CK168" s="3" t="s">
        <v>3022</v>
      </c>
      <c r="CM168" s="3" t="s">
        <v>80</v>
      </c>
      <c r="CN168" s="3" t="s">
        <v>156</v>
      </c>
      <c r="CS168" s="3" t="s">
        <v>3019</v>
      </c>
    </row>
    <row r="169" spans="1:97" x14ac:dyDescent="0.35">
      <c r="A169" s="3" t="s">
        <v>3023</v>
      </c>
      <c r="B169" s="3" t="s">
        <v>3064</v>
      </c>
      <c r="C169" s="3" t="s">
        <v>3065</v>
      </c>
      <c r="G169" s="3" t="s">
        <v>1789</v>
      </c>
      <c r="M169" s="3" t="s">
        <v>3066</v>
      </c>
      <c r="O169" s="3" t="s">
        <v>196</v>
      </c>
      <c r="P169" s="3" t="s">
        <v>197</v>
      </c>
      <c r="Q169" s="3" t="s">
        <v>198</v>
      </c>
      <c r="R169" s="3" t="s">
        <v>199</v>
      </c>
      <c r="T169" s="3" t="s">
        <v>3078</v>
      </c>
      <c r="V169" s="3" t="s">
        <v>196</v>
      </c>
      <c r="W169" s="3" t="s">
        <v>197</v>
      </c>
      <c r="X169" s="3" t="s">
        <v>198</v>
      </c>
      <c r="Y169" s="3" t="s">
        <v>199</v>
      </c>
      <c r="Z169" s="3" t="s">
        <v>3067</v>
      </c>
      <c r="AA169" s="3" t="s">
        <v>3068</v>
      </c>
      <c r="AD169" s="3" t="s">
        <v>3075</v>
      </c>
      <c r="AE169" s="3" t="s">
        <v>196</v>
      </c>
      <c r="AF169" s="3" t="s">
        <v>197</v>
      </c>
      <c r="AG169" s="3" t="s">
        <v>198</v>
      </c>
      <c r="AH169" s="3" t="s">
        <v>199</v>
      </c>
      <c r="AJ169" s="3" t="s">
        <v>3076</v>
      </c>
      <c r="AL169" s="3" t="s">
        <v>3077</v>
      </c>
      <c r="AN169" s="3" t="s">
        <v>196</v>
      </c>
      <c r="AO169" s="3" t="s">
        <v>197</v>
      </c>
      <c r="AP169" s="3" t="s">
        <v>198</v>
      </c>
      <c r="AQ169" s="3" t="s">
        <v>199</v>
      </c>
      <c r="AZ169" s="3" t="s">
        <v>3079</v>
      </c>
      <c r="BA169" s="3" t="s">
        <v>3080</v>
      </c>
      <c r="BC169" s="3" t="s">
        <v>196</v>
      </c>
      <c r="BD169" s="3" t="s">
        <v>197</v>
      </c>
      <c r="BE169" s="3" t="s">
        <v>198</v>
      </c>
      <c r="BF169" s="3" t="s">
        <v>199</v>
      </c>
      <c r="BG169" s="3" t="s">
        <v>3069</v>
      </c>
      <c r="BH169" s="3" t="s">
        <v>66</v>
      </c>
      <c r="BI169" s="3" t="s">
        <v>4477</v>
      </c>
      <c r="BJ169" s="3" t="s">
        <v>1772</v>
      </c>
      <c r="BK169" s="3" t="s">
        <v>3082</v>
      </c>
      <c r="BL169" s="3" t="s">
        <v>1793</v>
      </c>
      <c r="BO169" s="3" t="s">
        <v>508</v>
      </c>
      <c r="BP169" s="3" t="s">
        <v>70</v>
      </c>
      <c r="BQ169" s="3" t="s">
        <v>17576</v>
      </c>
      <c r="BR169" s="3" t="s">
        <v>72</v>
      </c>
      <c r="BS169" s="3" t="s">
        <v>3071</v>
      </c>
      <c r="CA169" s="3" t="s">
        <v>246</v>
      </c>
      <c r="CB169" s="3" t="s">
        <v>3072</v>
      </c>
      <c r="CC169" s="3" t="s">
        <v>109</v>
      </c>
      <c r="CD169" s="3" t="s">
        <v>3073</v>
      </c>
      <c r="CE169" s="3" t="s">
        <v>347</v>
      </c>
      <c r="CF169" s="3" t="s">
        <v>79</v>
      </c>
      <c r="CG169" s="3" t="s">
        <v>80</v>
      </c>
      <c r="CH169" s="3" t="s">
        <v>102</v>
      </c>
      <c r="CI169" s="3" t="s">
        <v>102</v>
      </c>
      <c r="CS169" s="3" t="s">
        <v>3074</v>
      </c>
    </row>
    <row r="170" spans="1:97" x14ac:dyDescent="0.35">
      <c r="A170" s="3" t="s">
        <v>3044</v>
      </c>
      <c r="B170" s="3" t="s">
        <v>3084</v>
      </c>
      <c r="C170" s="3" t="s">
        <v>3085</v>
      </c>
      <c r="G170" s="3" t="s">
        <v>3086</v>
      </c>
      <c r="M170" s="3" t="s">
        <v>3087</v>
      </c>
      <c r="O170" s="3" t="s">
        <v>3088</v>
      </c>
      <c r="P170" s="3" t="s">
        <v>3089</v>
      </c>
      <c r="Q170" s="3" t="s">
        <v>3090</v>
      </c>
      <c r="R170" s="3" t="s">
        <v>3091</v>
      </c>
      <c r="T170" s="3" t="s">
        <v>3100</v>
      </c>
      <c r="V170" s="3" t="s">
        <v>196</v>
      </c>
      <c r="W170" s="3" t="s">
        <v>197</v>
      </c>
      <c r="X170" s="3" t="s">
        <v>198</v>
      </c>
      <c r="Y170" s="3" t="s">
        <v>199</v>
      </c>
      <c r="Z170" s="3" t="s">
        <v>697</v>
      </c>
      <c r="AA170" s="3" t="s">
        <v>3092</v>
      </c>
      <c r="AD170" s="3" t="s">
        <v>3098</v>
      </c>
      <c r="AE170" s="3" t="s">
        <v>1730</v>
      </c>
      <c r="AF170" s="3" t="s">
        <v>1731</v>
      </c>
      <c r="AG170" s="3" t="s">
        <v>1732</v>
      </c>
      <c r="AH170" s="3" t="s">
        <v>1733</v>
      </c>
      <c r="AJ170" s="3" t="s">
        <v>3099</v>
      </c>
      <c r="AZ170" s="3" t="s">
        <v>519</v>
      </c>
      <c r="BA170" s="3" t="s">
        <v>3101</v>
      </c>
      <c r="BC170" s="3" t="s">
        <v>196</v>
      </c>
      <c r="BD170" s="3" t="s">
        <v>197</v>
      </c>
      <c r="BE170" s="3" t="s">
        <v>198</v>
      </c>
      <c r="BF170" s="3" t="s">
        <v>199</v>
      </c>
      <c r="BG170" s="3" t="s">
        <v>3093</v>
      </c>
      <c r="BH170" s="3" t="s">
        <v>66</v>
      </c>
      <c r="BI170" s="3" t="s">
        <v>3033</v>
      </c>
      <c r="BJ170" s="3" t="s">
        <v>1772</v>
      </c>
      <c r="BK170" s="3" t="s">
        <v>3103</v>
      </c>
      <c r="BL170" s="3" t="s">
        <v>3081</v>
      </c>
      <c r="BN170" s="3" t="s">
        <v>3104</v>
      </c>
      <c r="BO170" s="3" t="s">
        <v>574</v>
      </c>
      <c r="BP170" s="3" t="s">
        <v>70</v>
      </c>
      <c r="BQ170" s="3" t="s">
        <v>17576</v>
      </c>
      <c r="BR170" s="3" t="s">
        <v>72</v>
      </c>
      <c r="CB170" s="3" t="s">
        <v>3095</v>
      </c>
      <c r="CC170" s="3" t="s">
        <v>76</v>
      </c>
      <c r="CD170" s="3" t="s">
        <v>3096</v>
      </c>
      <c r="CE170" s="3" t="s">
        <v>347</v>
      </c>
      <c r="CF170" s="3" t="s">
        <v>79</v>
      </c>
      <c r="CG170" s="3" t="s">
        <v>138</v>
      </c>
      <c r="CH170" s="3" t="s">
        <v>2074</v>
      </c>
      <c r="CI170" s="3" t="s">
        <v>102</v>
      </c>
      <c r="CS170" s="3" t="s">
        <v>3097</v>
      </c>
    </row>
    <row r="171" spans="1:97" x14ac:dyDescent="0.35">
      <c r="A171" s="3" t="s">
        <v>3063</v>
      </c>
      <c r="B171" s="3" t="s">
        <v>3106</v>
      </c>
      <c r="C171" s="3" t="s">
        <v>3107</v>
      </c>
      <c r="G171" s="3" t="s">
        <v>3108</v>
      </c>
      <c r="M171" s="3" t="s">
        <v>3109</v>
      </c>
      <c r="O171" s="3" t="s">
        <v>3110</v>
      </c>
      <c r="P171" s="3" t="s">
        <v>3111</v>
      </c>
      <c r="Q171" s="3" t="s">
        <v>3112</v>
      </c>
      <c r="R171" s="3" t="s">
        <v>3113</v>
      </c>
      <c r="T171" s="3" t="s">
        <v>3126</v>
      </c>
      <c r="V171" s="3" t="s">
        <v>555</v>
      </c>
      <c r="W171" s="3" t="s">
        <v>556</v>
      </c>
      <c r="X171" s="3" t="s">
        <v>557</v>
      </c>
      <c r="Y171" s="3" t="s">
        <v>558</v>
      </c>
      <c r="Z171" s="3" t="s">
        <v>3067</v>
      </c>
      <c r="AA171" s="3" t="s">
        <v>3114</v>
      </c>
      <c r="AD171" s="3" t="s">
        <v>3120</v>
      </c>
      <c r="AE171" s="3" t="s">
        <v>3121</v>
      </c>
      <c r="AF171" s="3" t="s">
        <v>3122</v>
      </c>
      <c r="AG171" s="3" t="s">
        <v>3123</v>
      </c>
      <c r="AH171" s="3" t="s">
        <v>3124</v>
      </c>
      <c r="AJ171" s="3" t="s">
        <v>3125</v>
      </c>
      <c r="AZ171" s="3" t="s">
        <v>2346</v>
      </c>
      <c r="BA171" s="3" t="s">
        <v>3127</v>
      </c>
      <c r="BC171" s="3" t="s">
        <v>316</v>
      </c>
      <c r="BD171" s="3" t="s">
        <v>317</v>
      </c>
      <c r="BE171" s="3" t="s">
        <v>318</v>
      </c>
      <c r="BF171" s="3" t="s">
        <v>319</v>
      </c>
      <c r="BG171" s="3" t="s">
        <v>3115</v>
      </c>
      <c r="BH171" s="3" t="s">
        <v>66</v>
      </c>
      <c r="BI171" s="3" t="s">
        <v>3055</v>
      </c>
      <c r="BJ171" s="3" t="s">
        <v>3102</v>
      </c>
      <c r="BN171" s="3" t="s">
        <v>3128</v>
      </c>
      <c r="BO171" s="3" t="s">
        <v>574</v>
      </c>
      <c r="BP171" s="3" t="s">
        <v>70</v>
      </c>
      <c r="BQ171" s="3" t="s">
        <v>17576</v>
      </c>
      <c r="BR171" s="3" t="s">
        <v>72</v>
      </c>
      <c r="BS171" s="3" t="s">
        <v>1653</v>
      </c>
      <c r="CB171" s="3" t="s">
        <v>3117</v>
      </c>
      <c r="CC171" s="3" t="s">
        <v>109</v>
      </c>
      <c r="CD171" s="3" t="s">
        <v>3118</v>
      </c>
      <c r="CF171" s="3" t="s">
        <v>79</v>
      </c>
      <c r="CG171" s="3" t="s">
        <v>79</v>
      </c>
      <c r="CH171" s="3" t="s">
        <v>1077</v>
      </c>
      <c r="CI171" s="3" t="s">
        <v>102</v>
      </c>
      <c r="CJ171" s="3" t="s">
        <v>697</v>
      </c>
      <c r="CK171" s="3" t="s">
        <v>2892</v>
      </c>
      <c r="CM171" s="3" t="s">
        <v>155</v>
      </c>
      <c r="CN171" s="3" t="s">
        <v>156</v>
      </c>
      <c r="CS171" s="3" t="s">
        <v>3119</v>
      </c>
    </row>
    <row r="172" spans="1:97" x14ac:dyDescent="0.35">
      <c r="A172" s="3" t="s">
        <v>3083</v>
      </c>
      <c r="B172" s="3" t="s">
        <v>3130</v>
      </c>
      <c r="C172" s="3" t="s">
        <v>3131</v>
      </c>
      <c r="G172" s="3" t="s">
        <v>3132</v>
      </c>
      <c r="M172" s="3" t="s">
        <v>3133</v>
      </c>
      <c r="O172" s="3" t="s">
        <v>1805</v>
      </c>
      <c r="P172" s="3" t="s">
        <v>1806</v>
      </c>
      <c r="Q172" s="3" t="s">
        <v>1807</v>
      </c>
      <c r="R172" s="3" t="s">
        <v>1808</v>
      </c>
      <c r="T172" s="3" t="s">
        <v>3142</v>
      </c>
      <c r="V172" s="3" t="s">
        <v>555</v>
      </c>
      <c r="W172" s="3" t="s">
        <v>556</v>
      </c>
      <c r="X172" s="3" t="s">
        <v>557</v>
      </c>
      <c r="Y172" s="3" t="s">
        <v>558</v>
      </c>
      <c r="Z172" s="3" t="s">
        <v>697</v>
      </c>
      <c r="AA172" s="3" t="s">
        <v>3134</v>
      </c>
      <c r="AD172" s="3" t="s">
        <v>3140</v>
      </c>
      <c r="AE172" s="3" t="s">
        <v>1805</v>
      </c>
      <c r="AF172" s="3" t="s">
        <v>1806</v>
      </c>
      <c r="AG172" s="3" t="s">
        <v>1807</v>
      </c>
      <c r="AH172" s="3" t="s">
        <v>1808</v>
      </c>
      <c r="AJ172" s="3" t="s">
        <v>3141</v>
      </c>
      <c r="AZ172" s="3" t="s">
        <v>3143</v>
      </c>
      <c r="BA172" s="3" t="s">
        <v>3144</v>
      </c>
      <c r="BC172" s="3" t="s">
        <v>316</v>
      </c>
      <c r="BD172" s="3" t="s">
        <v>317</v>
      </c>
      <c r="BE172" s="3" t="s">
        <v>318</v>
      </c>
      <c r="BF172" s="3" t="s">
        <v>319</v>
      </c>
      <c r="BG172" s="3" t="s">
        <v>3135</v>
      </c>
      <c r="BH172" s="3" t="s">
        <v>66</v>
      </c>
      <c r="BI172" s="3" t="s">
        <v>3070</v>
      </c>
      <c r="BJ172" s="3" t="s">
        <v>3102</v>
      </c>
      <c r="BO172" s="3" t="s">
        <v>574</v>
      </c>
      <c r="BP172" s="3" t="s">
        <v>70</v>
      </c>
      <c r="BQ172" s="3" t="s">
        <v>17576</v>
      </c>
      <c r="BR172" s="3" t="s">
        <v>72</v>
      </c>
      <c r="CB172" s="3" t="s">
        <v>3137</v>
      </c>
      <c r="CC172" s="3" t="s">
        <v>76</v>
      </c>
      <c r="CD172" s="3" t="s">
        <v>3138</v>
      </c>
      <c r="CF172" s="3" t="s">
        <v>79</v>
      </c>
      <c r="CG172" s="3" t="s">
        <v>79</v>
      </c>
      <c r="CH172" s="3" t="s">
        <v>81</v>
      </c>
      <c r="CI172" s="3" t="s">
        <v>102</v>
      </c>
      <c r="CS172" s="3" t="s">
        <v>3139</v>
      </c>
    </row>
    <row r="173" spans="1:97" x14ac:dyDescent="0.35">
      <c r="A173" s="3" t="s">
        <v>3105</v>
      </c>
      <c r="B173" s="3" t="s">
        <v>3146</v>
      </c>
      <c r="C173" s="3" t="s">
        <v>3147</v>
      </c>
      <c r="G173" s="3" t="s">
        <v>1825</v>
      </c>
      <c r="M173" s="3" t="s">
        <v>3148</v>
      </c>
      <c r="O173" s="3" t="s">
        <v>1012</v>
      </c>
      <c r="P173" s="3" t="s">
        <v>1013</v>
      </c>
      <c r="Q173" s="3" t="s">
        <v>1014</v>
      </c>
      <c r="R173" s="3" t="s">
        <v>1015</v>
      </c>
      <c r="T173" s="3" t="s">
        <v>3158</v>
      </c>
      <c r="V173" s="3" t="s">
        <v>1024</v>
      </c>
      <c r="W173" s="3" t="s">
        <v>1025</v>
      </c>
      <c r="X173" s="3" t="s">
        <v>1026</v>
      </c>
      <c r="Y173" s="3" t="s">
        <v>1027</v>
      </c>
      <c r="Z173" s="3" t="s">
        <v>697</v>
      </c>
      <c r="AA173" s="3" t="s">
        <v>3149</v>
      </c>
      <c r="AD173" s="3" t="s">
        <v>3156</v>
      </c>
      <c r="AE173" s="3" t="s">
        <v>1024</v>
      </c>
      <c r="AF173" s="3" t="s">
        <v>1025</v>
      </c>
      <c r="AG173" s="3" t="s">
        <v>1026</v>
      </c>
      <c r="AH173" s="3" t="s">
        <v>1027</v>
      </c>
      <c r="AJ173" s="3" t="s">
        <v>3157</v>
      </c>
      <c r="AZ173" s="3" t="s">
        <v>3159</v>
      </c>
      <c r="BA173" s="3" t="s">
        <v>3160</v>
      </c>
      <c r="BC173" s="3" t="s">
        <v>1012</v>
      </c>
      <c r="BD173" s="3" t="s">
        <v>1013</v>
      </c>
      <c r="BE173" s="3" t="s">
        <v>1014</v>
      </c>
      <c r="BF173" s="3" t="s">
        <v>1015</v>
      </c>
      <c r="BG173" s="3" t="s">
        <v>3150</v>
      </c>
      <c r="BH173" s="3" t="s">
        <v>66</v>
      </c>
      <c r="BI173" s="3" t="s">
        <v>3094</v>
      </c>
      <c r="BJ173" s="3" t="s">
        <v>1812</v>
      </c>
      <c r="BN173" s="3" t="s">
        <v>3161</v>
      </c>
      <c r="BO173" s="3" t="s">
        <v>508</v>
      </c>
      <c r="BP173" s="3" t="s">
        <v>70</v>
      </c>
      <c r="BQ173" s="3" t="s">
        <v>17576</v>
      </c>
      <c r="BR173" s="3" t="s">
        <v>72</v>
      </c>
      <c r="BS173" s="3" t="s">
        <v>3152</v>
      </c>
      <c r="CB173" s="3" t="s">
        <v>3153</v>
      </c>
      <c r="CC173" s="3" t="s">
        <v>109</v>
      </c>
      <c r="CD173" s="3" t="s">
        <v>3154</v>
      </c>
      <c r="CE173" s="3" t="s">
        <v>2562</v>
      </c>
      <c r="CF173" s="3" t="s">
        <v>80</v>
      </c>
      <c r="CG173" s="3" t="s">
        <v>79</v>
      </c>
      <c r="CH173" s="3" t="s">
        <v>63</v>
      </c>
      <c r="CI173" s="3" t="s">
        <v>102</v>
      </c>
      <c r="CS173" s="3" t="s">
        <v>3155</v>
      </c>
    </row>
    <row r="174" spans="1:97" x14ac:dyDescent="0.35">
      <c r="A174" s="3" t="s">
        <v>3129</v>
      </c>
      <c r="B174" s="3" t="s">
        <v>3163</v>
      </c>
      <c r="C174" s="3" t="s">
        <v>3164</v>
      </c>
      <c r="G174" s="3" t="s">
        <v>3165</v>
      </c>
      <c r="M174" s="3" t="s">
        <v>3166</v>
      </c>
      <c r="O174" s="3" t="s">
        <v>1012</v>
      </c>
      <c r="P174" s="3" t="s">
        <v>1013</v>
      </c>
      <c r="Q174" s="3" t="s">
        <v>1014</v>
      </c>
      <c r="R174" s="3" t="s">
        <v>1015</v>
      </c>
      <c r="T174" s="3" t="s">
        <v>3172</v>
      </c>
      <c r="V174" s="3" t="s">
        <v>1024</v>
      </c>
      <c r="W174" s="3" t="s">
        <v>1025</v>
      </c>
      <c r="X174" s="3" t="s">
        <v>1026</v>
      </c>
      <c r="Y174" s="3" t="s">
        <v>1027</v>
      </c>
      <c r="Z174" s="3" t="s">
        <v>697</v>
      </c>
      <c r="AA174" s="3" t="s">
        <v>3167</v>
      </c>
      <c r="AD174" s="3" t="s">
        <v>3166</v>
      </c>
      <c r="AZ174" s="3" t="s">
        <v>1638</v>
      </c>
      <c r="BA174" s="3" t="s">
        <v>3173</v>
      </c>
      <c r="BC174" s="3" t="s">
        <v>1024</v>
      </c>
      <c r="BD174" s="3" t="s">
        <v>1025</v>
      </c>
      <c r="BE174" s="3" t="s">
        <v>1026</v>
      </c>
      <c r="BF174" s="3" t="s">
        <v>1027</v>
      </c>
      <c r="BG174" s="3" t="s">
        <v>3168</v>
      </c>
      <c r="BH174" s="3" t="s">
        <v>66</v>
      </c>
      <c r="BI174" s="3" t="s">
        <v>3136</v>
      </c>
      <c r="BJ174" s="3" t="s">
        <v>1812</v>
      </c>
      <c r="BN174" s="3" t="s">
        <v>3174</v>
      </c>
      <c r="BO174" s="3" t="s">
        <v>574</v>
      </c>
      <c r="BP174" s="3" t="s">
        <v>70</v>
      </c>
      <c r="BQ174" s="3" t="s">
        <v>17576</v>
      </c>
      <c r="BR174" s="3" t="s">
        <v>72</v>
      </c>
      <c r="CB174" s="3" t="s">
        <v>3170</v>
      </c>
      <c r="CC174" s="3" t="s">
        <v>76</v>
      </c>
      <c r="CD174" s="3" t="s">
        <v>3154</v>
      </c>
      <c r="CF174" s="3" t="s">
        <v>79</v>
      </c>
      <c r="CG174" s="3" t="s">
        <v>79</v>
      </c>
      <c r="CH174" s="3" t="s">
        <v>81</v>
      </c>
      <c r="CI174" s="3" t="s">
        <v>102</v>
      </c>
      <c r="CS174" s="3" t="s">
        <v>3171</v>
      </c>
    </row>
    <row r="175" spans="1:97" x14ac:dyDescent="0.35">
      <c r="A175" s="3" t="s">
        <v>3145</v>
      </c>
      <c r="B175" s="3" t="s">
        <v>3176</v>
      </c>
      <c r="C175" s="3" t="s">
        <v>3177</v>
      </c>
      <c r="G175" s="3" t="s">
        <v>1856</v>
      </c>
      <c r="M175" s="3" t="s">
        <v>3178</v>
      </c>
      <c r="O175" s="3" t="s">
        <v>3179</v>
      </c>
      <c r="P175" s="3" t="s">
        <v>3180</v>
      </c>
      <c r="Q175" s="3" t="s">
        <v>3181</v>
      </c>
      <c r="R175" s="3" t="s">
        <v>3182</v>
      </c>
      <c r="T175" s="3" t="s">
        <v>3192</v>
      </c>
      <c r="V175" s="3" t="s">
        <v>196</v>
      </c>
      <c r="W175" s="3" t="s">
        <v>197</v>
      </c>
      <c r="X175" s="3" t="s">
        <v>198</v>
      </c>
      <c r="Y175" s="3" t="s">
        <v>199</v>
      </c>
      <c r="Z175" s="3" t="s">
        <v>408</v>
      </c>
      <c r="AA175" s="3" t="s">
        <v>3183</v>
      </c>
      <c r="AD175" s="3" t="s">
        <v>3178</v>
      </c>
      <c r="AE175" s="3" t="s">
        <v>555</v>
      </c>
      <c r="AF175" s="3" t="s">
        <v>556</v>
      </c>
      <c r="AG175" s="3" t="s">
        <v>557</v>
      </c>
      <c r="AH175" s="3" t="s">
        <v>558</v>
      </c>
      <c r="AJ175" s="3" t="s">
        <v>3191</v>
      </c>
      <c r="AL175" s="3" t="s">
        <v>3077</v>
      </c>
      <c r="AN175" s="3" t="s">
        <v>196</v>
      </c>
      <c r="AO175" s="3" t="s">
        <v>197</v>
      </c>
      <c r="AP175" s="3" t="s">
        <v>198</v>
      </c>
      <c r="AQ175" s="3" t="s">
        <v>199</v>
      </c>
      <c r="AZ175" s="3" t="s">
        <v>3193</v>
      </c>
      <c r="BA175" s="3" t="s">
        <v>3194</v>
      </c>
      <c r="BC175" s="3" t="s">
        <v>196</v>
      </c>
      <c r="BD175" s="3" t="s">
        <v>197</v>
      </c>
      <c r="BE175" s="3" t="s">
        <v>198</v>
      </c>
      <c r="BF175" s="3" t="s">
        <v>199</v>
      </c>
      <c r="BG175" s="3" t="s">
        <v>3184</v>
      </c>
      <c r="BH175" s="3" t="s">
        <v>66</v>
      </c>
      <c r="BI175" s="3" t="s">
        <v>3151</v>
      </c>
      <c r="BJ175" s="3" t="s">
        <v>1829</v>
      </c>
      <c r="BO175" s="3" t="s">
        <v>508</v>
      </c>
      <c r="BP175" s="3" t="s">
        <v>70</v>
      </c>
      <c r="BQ175" s="3" t="s">
        <v>17576</v>
      </c>
      <c r="BR175" s="3" t="s">
        <v>72</v>
      </c>
      <c r="BS175" s="3" t="s">
        <v>3186</v>
      </c>
      <c r="CB175" s="3" t="s">
        <v>3187</v>
      </c>
      <c r="CC175" s="3" t="s">
        <v>109</v>
      </c>
      <c r="CD175" s="3" t="s">
        <v>3188</v>
      </c>
      <c r="CE175" s="3" t="s">
        <v>3189</v>
      </c>
      <c r="CF175" s="3" t="s">
        <v>162</v>
      </c>
      <c r="CG175" s="3" t="s">
        <v>321</v>
      </c>
      <c r="CH175" s="3" t="s">
        <v>63</v>
      </c>
      <c r="CI175" s="3" t="s">
        <v>102</v>
      </c>
      <c r="CS175" s="3" t="s">
        <v>3190</v>
      </c>
    </row>
    <row r="176" spans="1:97" x14ac:dyDescent="0.35">
      <c r="A176" s="3" t="s">
        <v>3162</v>
      </c>
      <c r="B176" s="3" t="s">
        <v>3196</v>
      </c>
      <c r="C176" s="3" t="s">
        <v>3197</v>
      </c>
      <c r="G176" s="3" t="s">
        <v>3198</v>
      </c>
      <c r="M176" s="3" t="s">
        <v>3199</v>
      </c>
      <c r="O176" s="3" t="s">
        <v>196</v>
      </c>
      <c r="P176" s="3" t="s">
        <v>197</v>
      </c>
      <c r="Q176" s="3" t="s">
        <v>198</v>
      </c>
      <c r="R176" s="3" t="s">
        <v>199</v>
      </c>
      <c r="Z176" s="3" t="s">
        <v>408</v>
      </c>
      <c r="AA176" s="3" t="s">
        <v>3200</v>
      </c>
      <c r="AD176" s="3" t="s">
        <v>3199</v>
      </c>
      <c r="AE176" s="3" t="s">
        <v>196</v>
      </c>
      <c r="AF176" s="3" t="s">
        <v>197</v>
      </c>
      <c r="AG176" s="3" t="s">
        <v>198</v>
      </c>
      <c r="AH176" s="3" t="s">
        <v>199</v>
      </c>
      <c r="AJ176" s="3" t="s">
        <v>3207</v>
      </c>
      <c r="AL176" s="3" t="s">
        <v>3208</v>
      </c>
      <c r="AN176" s="3" t="s">
        <v>196</v>
      </c>
      <c r="AO176" s="3" t="s">
        <v>197</v>
      </c>
      <c r="AP176" s="3" t="s">
        <v>198</v>
      </c>
      <c r="AQ176" s="3" t="s">
        <v>199</v>
      </c>
      <c r="AZ176" s="3" t="s">
        <v>1435</v>
      </c>
      <c r="BA176" s="3" t="s">
        <v>3209</v>
      </c>
      <c r="BC176" s="3" t="s">
        <v>196</v>
      </c>
      <c r="BD176" s="3" t="s">
        <v>197</v>
      </c>
      <c r="BE176" s="3" t="s">
        <v>198</v>
      </c>
      <c r="BF176" s="3" t="s">
        <v>199</v>
      </c>
      <c r="BG176" s="3" t="s">
        <v>3201</v>
      </c>
      <c r="BH176" s="3" t="s">
        <v>66</v>
      </c>
      <c r="BI176" s="3" t="s">
        <v>4666</v>
      </c>
      <c r="BJ176" s="3" t="s">
        <v>1829</v>
      </c>
      <c r="BO176" s="3" t="s">
        <v>574</v>
      </c>
      <c r="BP176" s="3" t="s">
        <v>70</v>
      </c>
      <c r="BQ176" s="3" t="s">
        <v>17576</v>
      </c>
      <c r="BR176" s="3" t="s">
        <v>72</v>
      </c>
      <c r="CB176" s="3" t="s">
        <v>3203</v>
      </c>
      <c r="CC176" s="3" t="s">
        <v>76</v>
      </c>
      <c r="CD176" s="3" t="s">
        <v>3204</v>
      </c>
      <c r="CE176" s="3" t="s">
        <v>3205</v>
      </c>
      <c r="CF176" s="3" t="s">
        <v>155</v>
      </c>
      <c r="CG176" s="3" t="s">
        <v>79</v>
      </c>
      <c r="CH176" s="3" t="s">
        <v>207</v>
      </c>
      <c r="CI176" s="3" t="s">
        <v>408</v>
      </c>
      <c r="CS176" s="3" t="s">
        <v>3206</v>
      </c>
    </row>
    <row r="177" spans="1:97" x14ac:dyDescent="0.35">
      <c r="A177" s="3" t="s">
        <v>3175</v>
      </c>
      <c r="B177" s="3" t="s">
        <v>3211</v>
      </c>
      <c r="C177" s="3" t="s">
        <v>1872</v>
      </c>
      <c r="G177" s="3" t="s">
        <v>1883</v>
      </c>
      <c r="Z177" s="3" t="s">
        <v>408</v>
      </c>
      <c r="AA177" s="3" t="s">
        <v>1676</v>
      </c>
      <c r="BG177" s="3" t="s">
        <v>3212</v>
      </c>
      <c r="BH177" s="3" t="s">
        <v>66</v>
      </c>
      <c r="BJ177" s="3" t="s">
        <v>1860</v>
      </c>
      <c r="BO177" s="3" t="s">
        <v>508</v>
      </c>
      <c r="BP177" s="3" t="s">
        <v>70</v>
      </c>
      <c r="BQ177" s="3" t="s">
        <v>17576</v>
      </c>
      <c r="BR177" s="3" t="s">
        <v>72</v>
      </c>
      <c r="CB177" s="3" t="s">
        <v>3213</v>
      </c>
      <c r="CC177" s="3" t="s">
        <v>109</v>
      </c>
      <c r="CD177" s="3" t="s">
        <v>3214</v>
      </c>
      <c r="CF177" s="3" t="s">
        <v>79</v>
      </c>
      <c r="CG177" s="3" t="s">
        <v>79</v>
      </c>
      <c r="CH177" s="3" t="s">
        <v>1145</v>
      </c>
      <c r="CI177" s="3" t="s">
        <v>102</v>
      </c>
      <c r="CS177" s="3" t="s">
        <v>3215</v>
      </c>
    </row>
    <row r="178" spans="1:97" x14ac:dyDescent="0.35">
      <c r="A178" s="3" t="s">
        <v>3195</v>
      </c>
      <c r="B178" s="3" t="s">
        <v>3217</v>
      </c>
      <c r="C178" s="3" t="s">
        <v>1225</v>
      </c>
      <c r="G178" s="3" t="s">
        <v>131</v>
      </c>
      <c r="Z178" s="3" t="s">
        <v>408</v>
      </c>
      <c r="AA178" s="3" t="s">
        <v>3218</v>
      </c>
      <c r="BG178" s="3" t="s">
        <v>3219</v>
      </c>
      <c r="BH178" s="3" t="s">
        <v>66</v>
      </c>
      <c r="BJ178" s="3" t="s">
        <v>1886</v>
      </c>
      <c r="BO178" s="3" t="s">
        <v>508</v>
      </c>
      <c r="BP178" s="3" t="s">
        <v>70</v>
      </c>
      <c r="BQ178" s="3" t="s">
        <v>17576</v>
      </c>
      <c r="BR178" s="3" t="s">
        <v>72</v>
      </c>
      <c r="CB178" s="3" t="s">
        <v>3220</v>
      </c>
      <c r="CC178" s="3" t="s">
        <v>109</v>
      </c>
      <c r="CD178" s="3" t="s">
        <v>3221</v>
      </c>
      <c r="CF178" s="3" t="s">
        <v>79</v>
      </c>
      <c r="CG178" s="3" t="s">
        <v>79</v>
      </c>
      <c r="CH178" s="3" t="s">
        <v>144</v>
      </c>
      <c r="CI178" s="3" t="s">
        <v>408</v>
      </c>
      <c r="CJ178" s="3" t="s">
        <v>408</v>
      </c>
      <c r="CK178" s="3" t="s">
        <v>3223</v>
      </c>
      <c r="CM178" s="3" t="s">
        <v>155</v>
      </c>
      <c r="CN178" s="3" t="s">
        <v>156</v>
      </c>
      <c r="CS178" s="3" t="s">
        <v>3222</v>
      </c>
    </row>
    <row r="179" spans="1:97" x14ac:dyDescent="0.35">
      <c r="A179" s="3" t="s">
        <v>3210</v>
      </c>
      <c r="B179" s="3" t="s">
        <v>3225</v>
      </c>
      <c r="C179" s="3" t="s">
        <v>2635</v>
      </c>
      <c r="G179" s="3" t="s">
        <v>3226</v>
      </c>
      <c r="Z179" s="3" t="s">
        <v>408</v>
      </c>
      <c r="AA179" s="3" t="s">
        <v>3227</v>
      </c>
      <c r="BG179" s="3" t="s">
        <v>3228</v>
      </c>
      <c r="BH179" s="3" t="s">
        <v>66</v>
      </c>
      <c r="BI179" s="3" t="s">
        <v>3185</v>
      </c>
      <c r="BJ179" s="3" t="s">
        <v>1886</v>
      </c>
      <c r="BN179" s="3" t="s">
        <v>3233</v>
      </c>
      <c r="BO179" s="3" t="s">
        <v>574</v>
      </c>
      <c r="BP179" s="3" t="s">
        <v>70</v>
      </c>
      <c r="BQ179" s="3" t="s">
        <v>17576</v>
      </c>
      <c r="BR179" s="3" t="s">
        <v>72</v>
      </c>
      <c r="CB179" s="3" t="s">
        <v>3230</v>
      </c>
      <c r="CC179" s="3" t="s">
        <v>76</v>
      </c>
      <c r="CD179" s="3" t="s">
        <v>3221</v>
      </c>
      <c r="CF179" s="3" t="s">
        <v>79</v>
      </c>
      <c r="CG179" s="3" t="s">
        <v>79</v>
      </c>
      <c r="CH179" s="3" t="s">
        <v>81</v>
      </c>
      <c r="CI179" s="3" t="s">
        <v>102</v>
      </c>
      <c r="CJ179" s="3" t="s">
        <v>408</v>
      </c>
      <c r="CK179" s="3" t="s">
        <v>3232</v>
      </c>
      <c r="CM179" s="3" t="s">
        <v>155</v>
      </c>
      <c r="CN179" s="3" t="s">
        <v>156</v>
      </c>
      <c r="CS179" s="3" t="s">
        <v>3231</v>
      </c>
    </row>
    <row r="180" spans="1:97" x14ac:dyDescent="0.35">
      <c r="A180" s="3" t="s">
        <v>3216</v>
      </c>
      <c r="B180" s="3" t="s">
        <v>3235</v>
      </c>
      <c r="C180" s="3" t="s">
        <v>3236</v>
      </c>
      <c r="G180" s="3" t="s">
        <v>1921</v>
      </c>
      <c r="Z180" s="3" t="s">
        <v>408</v>
      </c>
      <c r="AA180" s="3" t="s">
        <v>3237</v>
      </c>
      <c r="BG180" s="3" t="s">
        <v>3238</v>
      </c>
      <c r="BH180" s="3" t="s">
        <v>66</v>
      </c>
      <c r="BI180" s="3" t="s">
        <v>3202</v>
      </c>
      <c r="BJ180" s="3" t="s">
        <v>1909</v>
      </c>
      <c r="BO180" s="3" t="s">
        <v>508</v>
      </c>
      <c r="BP180" s="3" t="s">
        <v>70</v>
      </c>
      <c r="BQ180" s="3" t="s">
        <v>17576</v>
      </c>
      <c r="BR180" s="3" t="s">
        <v>72</v>
      </c>
      <c r="BS180" s="3" t="s">
        <v>3240</v>
      </c>
      <c r="CB180" s="3" t="s">
        <v>3241</v>
      </c>
      <c r="CC180" s="3" t="s">
        <v>109</v>
      </c>
      <c r="CD180" s="3" t="s">
        <v>3242</v>
      </c>
      <c r="CF180" s="3" t="s">
        <v>79</v>
      </c>
      <c r="CG180" s="3" t="s">
        <v>79</v>
      </c>
      <c r="CH180" s="3" t="s">
        <v>81</v>
      </c>
      <c r="CI180" s="3" t="s">
        <v>102</v>
      </c>
      <c r="CJ180" s="3" t="s">
        <v>408</v>
      </c>
      <c r="CK180" s="3" t="s">
        <v>3244</v>
      </c>
      <c r="CM180" s="3" t="s">
        <v>155</v>
      </c>
      <c r="CN180" s="3" t="s">
        <v>156</v>
      </c>
      <c r="CS180" s="3" t="s">
        <v>3243</v>
      </c>
    </row>
    <row r="181" spans="1:97" x14ac:dyDescent="0.35">
      <c r="A181" s="3" t="s">
        <v>3224</v>
      </c>
      <c r="B181" s="3" t="s">
        <v>3246</v>
      </c>
      <c r="C181" s="3" t="s">
        <v>2635</v>
      </c>
      <c r="G181" s="3" t="s">
        <v>1921</v>
      </c>
      <c r="Z181" s="3" t="s">
        <v>1072</v>
      </c>
      <c r="AA181" s="3" t="s">
        <v>3247</v>
      </c>
      <c r="BG181" s="3" t="s">
        <v>3248</v>
      </c>
      <c r="BH181" s="3" t="s">
        <v>66</v>
      </c>
      <c r="BJ181" s="3" t="s">
        <v>1909</v>
      </c>
      <c r="BO181" s="3" t="s">
        <v>574</v>
      </c>
      <c r="BP181" s="3" t="s">
        <v>70</v>
      </c>
      <c r="BQ181" s="3" t="s">
        <v>17576</v>
      </c>
      <c r="BR181" s="3" t="s">
        <v>72</v>
      </c>
      <c r="CB181" s="3" t="s">
        <v>3249</v>
      </c>
      <c r="CC181" s="3" t="s">
        <v>76</v>
      </c>
      <c r="CD181" s="3" t="s">
        <v>3250</v>
      </c>
      <c r="CF181" s="3" t="s">
        <v>79</v>
      </c>
      <c r="CG181" s="3" t="s">
        <v>79</v>
      </c>
      <c r="CH181" s="3" t="s">
        <v>81</v>
      </c>
      <c r="CI181" s="3" t="s">
        <v>102</v>
      </c>
      <c r="CJ181" s="3" t="s">
        <v>408</v>
      </c>
      <c r="CK181" s="3" t="s">
        <v>3244</v>
      </c>
      <c r="CM181" s="3" t="s">
        <v>155</v>
      </c>
      <c r="CN181" s="3" t="s">
        <v>156</v>
      </c>
      <c r="CS181" s="3" t="s">
        <v>3251</v>
      </c>
    </row>
    <row r="182" spans="1:97" x14ac:dyDescent="0.35">
      <c r="A182" s="3" t="s">
        <v>3234</v>
      </c>
      <c r="B182" s="3" t="s">
        <v>3253</v>
      </c>
      <c r="C182" s="3" t="s">
        <v>553</v>
      </c>
      <c r="G182" s="3" t="s">
        <v>250</v>
      </c>
      <c r="Z182" s="3" t="s">
        <v>16969</v>
      </c>
      <c r="AA182" s="3" t="s">
        <v>16970</v>
      </c>
      <c r="BG182" s="3" t="s">
        <v>3255</v>
      </c>
      <c r="BH182" s="3" t="s">
        <v>66</v>
      </c>
      <c r="BJ182" s="3" t="s">
        <v>1929</v>
      </c>
      <c r="BN182" s="3" t="s">
        <v>16971</v>
      </c>
      <c r="BO182" s="3" t="s">
        <v>508</v>
      </c>
      <c r="BP182" s="3" t="s">
        <v>70</v>
      </c>
      <c r="BQ182" s="3" t="s">
        <v>17576</v>
      </c>
      <c r="BR182" s="3" t="s">
        <v>72</v>
      </c>
      <c r="BS182" s="3" t="s">
        <v>3256</v>
      </c>
      <c r="CB182" s="3" t="s">
        <v>3257</v>
      </c>
      <c r="CC182" s="3" t="s">
        <v>109</v>
      </c>
      <c r="CD182" s="3" t="s">
        <v>3258</v>
      </c>
      <c r="CS182" s="3" t="s">
        <v>3259</v>
      </c>
    </row>
    <row r="183" spans="1:97" x14ac:dyDescent="0.35">
      <c r="A183" s="3" t="s">
        <v>3245</v>
      </c>
      <c r="B183" s="3" t="s">
        <v>3261</v>
      </c>
      <c r="C183" s="3" t="s">
        <v>2085</v>
      </c>
      <c r="G183" s="3" t="s">
        <v>3262</v>
      </c>
      <c r="M183" s="3" t="s">
        <v>16972</v>
      </c>
      <c r="O183" s="3" t="s">
        <v>1974</v>
      </c>
      <c r="P183" s="3" t="s">
        <v>1975</v>
      </c>
      <c r="Q183" s="3" t="s">
        <v>1976</v>
      </c>
      <c r="R183" s="3" t="s">
        <v>1977</v>
      </c>
      <c r="Z183" s="3" t="s">
        <v>16969</v>
      </c>
      <c r="AA183" s="3" t="s">
        <v>16973</v>
      </c>
      <c r="AD183" s="3" t="s">
        <v>16975</v>
      </c>
      <c r="AE183" s="3" t="s">
        <v>1974</v>
      </c>
      <c r="AF183" s="3" t="s">
        <v>1975</v>
      </c>
      <c r="AG183" s="3" t="s">
        <v>1976</v>
      </c>
      <c r="AH183" s="3" t="s">
        <v>1977</v>
      </c>
      <c r="AJ183" s="3" t="s">
        <v>16976</v>
      </c>
      <c r="BG183" s="3" t="s">
        <v>3263</v>
      </c>
      <c r="BH183" s="3" t="s">
        <v>66</v>
      </c>
      <c r="BI183" s="3" t="s">
        <v>3229</v>
      </c>
      <c r="BJ183" s="3" t="s">
        <v>1929</v>
      </c>
      <c r="BN183" s="3" t="s">
        <v>16977</v>
      </c>
      <c r="BO183" s="3" t="s">
        <v>574</v>
      </c>
      <c r="BP183" s="3" t="s">
        <v>70</v>
      </c>
      <c r="BQ183" s="3" t="s">
        <v>17576</v>
      </c>
      <c r="BR183" s="3" t="s">
        <v>72</v>
      </c>
      <c r="CB183" s="3" t="s">
        <v>3264</v>
      </c>
      <c r="CC183" s="3" t="s">
        <v>76</v>
      </c>
      <c r="CD183" s="3" t="s">
        <v>3258</v>
      </c>
      <c r="CS183" s="3" t="s">
        <v>3265</v>
      </c>
    </row>
    <row r="184" spans="1:97" x14ac:dyDescent="0.35">
      <c r="A184" s="3" t="s">
        <v>3252</v>
      </c>
      <c r="B184" s="3" t="s">
        <v>3267</v>
      </c>
      <c r="C184" s="3" t="s">
        <v>3268</v>
      </c>
      <c r="G184" s="3" t="s">
        <v>1149</v>
      </c>
      <c r="M184" s="3" t="s">
        <v>3269</v>
      </c>
      <c r="O184" s="3" t="s">
        <v>3270</v>
      </c>
      <c r="P184" s="3" t="s">
        <v>3271</v>
      </c>
      <c r="Q184" s="3" t="s">
        <v>3272</v>
      </c>
      <c r="R184" s="3" t="s">
        <v>3273</v>
      </c>
      <c r="T184" s="3" t="s">
        <v>3282</v>
      </c>
      <c r="V184" s="3" t="s">
        <v>133</v>
      </c>
      <c r="W184" s="3" t="s">
        <v>134</v>
      </c>
      <c r="X184" s="3" t="s">
        <v>135</v>
      </c>
      <c r="Y184" s="3" t="s">
        <v>136</v>
      </c>
      <c r="Z184" s="3" t="s">
        <v>16877</v>
      </c>
      <c r="AA184" s="3" t="s">
        <v>16978</v>
      </c>
      <c r="AD184" s="3" t="s">
        <v>3280</v>
      </c>
      <c r="AE184" s="3" t="s">
        <v>3270</v>
      </c>
      <c r="AF184" s="3" t="s">
        <v>3271</v>
      </c>
      <c r="AG184" s="3" t="s">
        <v>3272</v>
      </c>
      <c r="AH184" s="3" t="s">
        <v>3273</v>
      </c>
      <c r="AJ184" s="3" t="s">
        <v>3281</v>
      </c>
      <c r="AZ184" s="3" t="s">
        <v>2121</v>
      </c>
      <c r="BA184" s="3" t="s">
        <v>3283</v>
      </c>
      <c r="BC184" s="3" t="s">
        <v>133</v>
      </c>
      <c r="BD184" s="3" t="s">
        <v>134</v>
      </c>
      <c r="BE184" s="3" t="s">
        <v>135</v>
      </c>
      <c r="BF184" s="3" t="s">
        <v>136</v>
      </c>
      <c r="BG184" s="3" t="s">
        <v>3274</v>
      </c>
      <c r="BH184" s="3" t="s">
        <v>66</v>
      </c>
      <c r="BI184" s="3" t="s">
        <v>3239</v>
      </c>
      <c r="BJ184" s="3" t="s">
        <v>1980</v>
      </c>
      <c r="BN184" s="3" t="s">
        <v>3284</v>
      </c>
      <c r="BO184" s="3" t="s">
        <v>508</v>
      </c>
      <c r="BP184" s="3" t="s">
        <v>70</v>
      </c>
      <c r="BQ184" s="3" t="s">
        <v>17576</v>
      </c>
      <c r="BR184" s="3" t="s">
        <v>72</v>
      </c>
      <c r="BS184" s="3" t="s">
        <v>3276</v>
      </c>
      <c r="CB184" s="3" t="s">
        <v>3277</v>
      </c>
      <c r="CC184" s="3" t="s">
        <v>109</v>
      </c>
      <c r="CD184" s="3" t="s">
        <v>3278</v>
      </c>
      <c r="CF184" s="3" t="s">
        <v>79</v>
      </c>
      <c r="CG184" s="3" t="s">
        <v>79</v>
      </c>
      <c r="CH184" s="3" t="s">
        <v>81</v>
      </c>
      <c r="CI184" s="3" t="s">
        <v>102</v>
      </c>
      <c r="CS184" s="3" t="s">
        <v>3279</v>
      </c>
    </row>
    <row r="185" spans="1:97" x14ac:dyDescent="0.35">
      <c r="A185" s="3" t="s">
        <v>3260</v>
      </c>
      <c r="B185" s="3" t="s">
        <v>3286</v>
      </c>
      <c r="C185" s="3" t="s">
        <v>2052</v>
      </c>
      <c r="G185" s="3" t="s">
        <v>3287</v>
      </c>
      <c r="M185" s="3" t="s">
        <v>16979</v>
      </c>
      <c r="O185" s="3" t="s">
        <v>133</v>
      </c>
      <c r="P185" s="3" t="s">
        <v>134</v>
      </c>
      <c r="Q185" s="3" t="s">
        <v>135</v>
      </c>
      <c r="R185" s="3" t="s">
        <v>136</v>
      </c>
      <c r="T185" s="3" t="s">
        <v>3293</v>
      </c>
      <c r="V185" s="3" t="s">
        <v>133</v>
      </c>
      <c r="W185" s="3" t="s">
        <v>134</v>
      </c>
      <c r="X185" s="3" t="s">
        <v>135</v>
      </c>
      <c r="Y185" s="3" t="s">
        <v>136</v>
      </c>
      <c r="Z185" s="3" t="s">
        <v>16877</v>
      </c>
      <c r="AA185" s="3" t="s">
        <v>16980</v>
      </c>
      <c r="AD185" s="3" t="s">
        <v>16981</v>
      </c>
      <c r="AE185" s="3" t="s">
        <v>133</v>
      </c>
      <c r="AF185" s="3" t="s">
        <v>134</v>
      </c>
      <c r="AG185" s="3" t="s">
        <v>135</v>
      </c>
      <c r="AH185" s="3" t="s">
        <v>136</v>
      </c>
      <c r="AZ185" s="3" t="s">
        <v>2239</v>
      </c>
      <c r="BA185" s="3" t="s">
        <v>3294</v>
      </c>
      <c r="BC185" s="3" t="s">
        <v>133</v>
      </c>
      <c r="BD185" s="3" t="s">
        <v>134</v>
      </c>
      <c r="BE185" s="3" t="s">
        <v>135</v>
      </c>
      <c r="BF185" s="3" t="s">
        <v>136</v>
      </c>
      <c r="BG185" s="3" t="s">
        <v>3288</v>
      </c>
      <c r="BH185" s="3" t="s">
        <v>66</v>
      </c>
      <c r="BI185" s="3" t="s">
        <v>3313</v>
      </c>
      <c r="BJ185" s="3" t="s">
        <v>1980</v>
      </c>
      <c r="BN185" s="3" t="s">
        <v>16982</v>
      </c>
      <c r="BO185" s="3" t="s">
        <v>574</v>
      </c>
      <c r="BP185" s="3" t="s">
        <v>70</v>
      </c>
      <c r="BQ185" s="3" t="s">
        <v>17576</v>
      </c>
      <c r="BR185" s="3" t="s">
        <v>72</v>
      </c>
      <c r="CB185" s="3" t="s">
        <v>3290</v>
      </c>
      <c r="CC185" s="3" t="s">
        <v>76</v>
      </c>
      <c r="CD185" s="3" t="s">
        <v>3291</v>
      </c>
      <c r="CF185" s="3" t="s">
        <v>79</v>
      </c>
      <c r="CG185" s="3" t="s">
        <v>79</v>
      </c>
      <c r="CH185" s="3" t="s">
        <v>81</v>
      </c>
      <c r="CI185" s="3" t="s">
        <v>102</v>
      </c>
      <c r="CJ185" s="3" t="s">
        <v>16877</v>
      </c>
      <c r="CK185" s="3" t="s">
        <v>2892</v>
      </c>
      <c r="CM185" s="3" t="s">
        <v>178</v>
      </c>
      <c r="CN185" s="3" t="s">
        <v>156</v>
      </c>
      <c r="CS185" s="3" t="s">
        <v>3292</v>
      </c>
    </row>
    <row r="186" spans="1:97" x14ac:dyDescent="0.35">
      <c r="A186" s="3" t="s">
        <v>3266</v>
      </c>
      <c r="B186" s="3" t="s">
        <v>3296</v>
      </c>
      <c r="C186" s="3" t="s">
        <v>3297</v>
      </c>
      <c r="G186" s="3" t="s">
        <v>1149</v>
      </c>
      <c r="M186" s="3" t="s">
        <v>16983</v>
      </c>
      <c r="O186" s="3" t="s">
        <v>16984</v>
      </c>
      <c r="P186" s="3" t="s">
        <v>16985</v>
      </c>
      <c r="Q186" s="3" t="s">
        <v>16986</v>
      </c>
      <c r="R186" s="3" t="s">
        <v>16987</v>
      </c>
      <c r="T186" s="3" t="s">
        <v>16993</v>
      </c>
      <c r="V186" s="3" t="s">
        <v>1151</v>
      </c>
      <c r="W186" s="3" t="s">
        <v>1152</v>
      </c>
      <c r="X186" s="3" t="s">
        <v>1153</v>
      </c>
      <c r="Y186" s="3" t="s">
        <v>1154</v>
      </c>
      <c r="Z186" s="3" t="s">
        <v>16877</v>
      </c>
      <c r="AA186" s="3" t="s">
        <v>16988</v>
      </c>
      <c r="AD186" s="3" t="s">
        <v>16992</v>
      </c>
      <c r="AE186" s="3" t="s">
        <v>16984</v>
      </c>
      <c r="AF186" s="3" t="s">
        <v>16985</v>
      </c>
      <c r="AG186" s="3" t="s">
        <v>16986</v>
      </c>
      <c r="AH186" s="3" t="s">
        <v>16987</v>
      </c>
      <c r="AZ186" s="3" t="s">
        <v>1258</v>
      </c>
      <c r="BA186" s="3" t="s">
        <v>16994</v>
      </c>
      <c r="BC186" s="3" t="s">
        <v>1151</v>
      </c>
      <c r="BD186" s="3" t="s">
        <v>1152</v>
      </c>
      <c r="BE186" s="3" t="s">
        <v>1153</v>
      </c>
      <c r="BF186" s="3" t="s">
        <v>1154</v>
      </c>
      <c r="BG186" s="3" t="s">
        <v>3298</v>
      </c>
      <c r="BH186" s="3" t="s">
        <v>66</v>
      </c>
      <c r="BI186" s="3" t="s">
        <v>3338</v>
      </c>
      <c r="BJ186" s="3" t="s">
        <v>1994</v>
      </c>
      <c r="BN186" s="3" t="s">
        <v>16995</v>
      </c>
      <c r="BO186" s="3" t="s">
        <v>508</v>
      </c>
      <c r="BP186" s="3" t="s">
        <v>70</v>
      </c>
      <c r="BQ186" s="3" t="s">
        <v>17576</v>
      </c>
      <c r="BR186" s="3" t="s">
        <v>72</v>
      </c>
      <c r="BS186" s="3" t="s">
        <v>16990</v>
      </c>
      <c r="CA186" s="3" t="s">
        <v>246</v>
      </c>
      <c r="CB186" s="3" t="s">
        <v>3299</v>
      </c>
      <c r="CC186" s="3" t="s">
        <v>109</v>
      </c>
      <c r="CD186" s="3" t="s">
        <v>16991</v>
      </c>
      <c r="CF186" s="3" t="s">
        <v>79</v>
      </c>
      <c r="CG186" s="3" t="s">
        <v>79</v>
      </c>
      <c r="CH186" s="3" t="s">
        <v>81</v>
      </c>
      <c r="CI186" s="3" t="s">
        <v>102</v>
      </c>
      <c r="CJ186" s="3" t="s">
        <v>408</v>
      </c>
      <c r="CK186" s="3" t="s">
        <v>2892</v>
      </c>
      <c r="CM186" s="3" t="s">
        <v>178</v>
      </c>
      <c r="CN186" s="3" t="s">
        <v>156</v>
      </c>
      <c r="CS186" s="3" t="s">
        <v>3300</v>
      </c>
    </row>
    <row r="187" spans="1:97" x14ac:dyDescent="0.35">
      <c r="A187" s="3" t="s">
        <v>3285</v>
      </c>
      <c r="B187" s="3" t="s">
        <v>3302</v>
      </c>
      <c r="C187" s="3" t="s">
        <v>1148</v>
      </c>
      <c r="G187" s="3" t="s">
        <v>3303</v>
      </c>
      <c r="M187" s="3" t="s">
        <v>2846</v>
      </c>
      <c r="T187" s="3" t="s">
        <v>16999</v>
      </c>
      <c r="V187" s="3" t="s">
        <v>1151</v>
      </c>
      <c r="W187" s="3" t="s">
        <v>1152</v>
      </c>
      <c r="X187" s="3" t="s">
        <v>1153</v>
      </c>
      <c r="Y187" s="3" t="s">
        <v>1154</v>
      </c>
      <c r="Z187" s="3" t="s">
        <v>16937</v>
      </c>
      <c r="AA187" s="3" t="s">
        <v>16996</v>
      </c>
      <c r="AZ187" s="3" t="s">
        <v>17000</v>
      </c>
      <c r="BA187" s="3" t="s">
        <v>17001</v>
      </c>
      <c r="BC187" s="3" t="s">
        <v>1151</v>
      </c>
      <c r="BD187" s="3" t="s">
        <v>1152</v>
      </c>
      <c r="BE187" s="3" t="s">
        <v>1153</v>
      </c>
      <c r="BF187" s="3" t="s">
        <v>1154</v>
      </c>
      <c r="BG187" s="3" t="s">
        <v>3304</v>
      </c>
      <c r="BH187" s="3" t="s">
        <v>66</v>
      </c>
      <c r="BI187" s="3" t="s">
        <v>3346</v>
      </c>
      <c r="BJ187" s="3" t="s">
        <v>1994</v>
      </c>
      <c r="BN187" s="3" t="s">
        <v>17002</v>
      </c>
      <c r="BO187" s="3" t="s">
        <v>574</v>
      </c>
      <c r="BP187" s="3" t="s">
        <v>70</v>
      </c>
      <c r="BQ187" s="3" t="s">
        <v>17576</v>
      </c>
      <c r="BR187" s="3" t="s">
        <v>72</v>
      </c>
      <c r="CB187" s="3" t="s">
        <v>3305</v>
      </c>
      <c r="CC187" s="3" t="s">
        <v>76</v>
      </c>
      <c r="CD187" s="3" t="s">
        <v>16998</v>
      </c>
      <c r="CF187" s="3" t="s">
        <v>79</v>
      </c>
      <c r="CG187" s="3" t="s">
        <v>79</v>
      </c>
      <c r="CH187" s="3" t="s">
        <v>81</v>
      </c>
      <c r="CI187" s="3" t="s">
        <v>102</v>
      </c>
      <c r="CS187" s="3" t="s">
        <v>3306</v>
      </c>
    </row>
    <row r="188" spans="1:97" x14ac:dyDescent="0.35">
      <c r="A188" s="3" t="s">
        <v>3295</v>
      </c>
      <c r="B188" s="3" t="s">
        <v>3308</v>
      </c>
      <c r="C188" s="3" t="s">
        <v>3309</v>
      </c>
      <c r="G188" s="3" t="s">
        <v>685</v>
      </c>
      <c r="M188" s="3" t="s">
        <v>3310</v>
      </c>
      <c r="O188" s="3" t="s">
        <v>687</v>
      </c>
      <c r="P188" s="3" t="s">
        <v>688</v>
      </c>
      <c r="Q188" s="3" t="s">
        <v>689</v>
      </c>
      <c r="R188" s="3" t="s">
        <v>690</v>
      </c>
      <c r="T188" s="3" t="s">
        <v>3320</v>
      </c>
      <c r="V188" s="3" t="s">
        <v>687</v>
      </c>
      <c r="W188" s="3" t="s">
        <v>688</v>
      </c>
      <c r="X188" s="3" t="s">
        <v>689</v>
      </c>
      <c r="Y188" s="3" t="s">
        <v>690</v>
      </c>
      <c r="Z188" s="3" t="s">
        <v>17003</v>
      </c>
      <c r="AA188" s="3" t="s">
        <v>17004</v>
      </c>
      <c r="AD188" s="3" t="s">
        <v>3319</v>
      </c>
      <c r="AE188" s="3" t="s">
        <v>687</v>
      </c>
      <c r="AF188" s="3" t="s">
        <v>688</v>
      </c>
      <c r="AG188" s="3" t="s">
        <v>689</v>
      </c>
      <c r="AH188" s="3" t="s">
        <v>690</v>
      </c>
      <c r="AJ188" s="3" t="s">
        <v>17005</v>
      </c>
      <c r="AZ188" s="3" t="s">
        <v>3321</v>
      </c>
      <c r="BA188" s="3" t="s">
        <v>3322</v>
      </c>
      <c r="BC188" s="3" t="s">
        <v>687</v>
      </c>
      <c r="BD188" s="3" t="s">
        <v>688</v>
      </c>
      <c r="BE188" s="3" t="s">
        <v>689</v>
      </c>
      <c r="BF188" s="3" t="s">
        <v>690</v>
      </c>
      <c r="BG188" s="3" t="s">
        <v>3312</v>
      </c>
      <c r="BH188" s="3" t="s">
        <v>66</v>
      </c>
      <c r="BI188" s="3" t="s">
        <v>3419</v>
      </c>
      <c r="BJ188" s="3" t="s">
        <v>2003</v>
      </c>
      <c r="BN188" s="3" t="s">
        <v>17006</v>
      </c>
      <c r="BO188" s="3" t="s">
        <v>508</v>
      </c>
      <c r="BP188" s="3" t="s">
        <v>70</v>
      </c>
      <c r="BQ188" s="3" t="s">
        <v>17576</v>
      </c>
      <c r="BR188" s="3" t="s">
        <v>72</v>
      </c>
      <c r="BS188" s="3" t="s">
        <v>3314</v>
      </c>
      <c r="CA188" s="3" t="s">
        <v>246</v>
      </c>
      <c r="CB188" s="3" t="s">
        <v>3315</v>
      </c>
      <c r="CC188" s="3" t="s">
        <v>109</v>
      </c>
      <c r="CD188" s="3" t="s">
        <v>3316</v>
      </c>
      <c r="CF188" s="3" t="s">
        <v>79</v>
      </c>
      <c r="CG188" s="3" t="s">
        <v>79</v>
      </c>
      <c r="CH188" s="3" t="s">
        <v>144</v>
      </c>
      <c r="CI188" s="3" t="s">
        <v>102</v>
      </c>
      <c r="CS188" s="3" t="s">
        <v>3317</v>
      </c>
    </row>
    <row r="189" spans="1:97" x14ac:dyDescent="0.35">
      <c r="A189" s="3" t="s">
        <v>3301</v>
      </c>
      <c r="B189" s="3" t="s">
        <v>3324</v>
      </c>
      <c r="C189" s="3" t="s">
        <v>2052</v>
      </c>
      <c r="G189" s="3" t="s">
        <v>3325</v>
      </c>
      <c r="M189" s="3" t="s">
        <v>3326</v>
      </c>
      <c r="O189" s="3" t="s">
        <v>687</v>
      </c>
      <c r="P189" s="3" t="s">
        <v>688</v>
      </c>
      <c r="Q189" s="3" t="s">
        <v>689</v>
      </c>
      <c r="R189" s="3" t="s">
        <v>690</v>
      </c>
      <c r="T189" s="3" t="s">
        <v>17008</v>
      </c>
      <c r="V189" s="3" t="s">
        <v>687</v>
      </c>
      <c r="W189" s="3" t="s">
        <v>688</v>
      </c>
      <c r="X189" s="3" t="s">
        <v>689</v>
      </c>
      <c r="Y189" s="3" t="s">
        <v>690</v>
      </c>
      <c r="Z189" s="3" t="s">
        <v>16937</v>
      </c>
      <c r="AA189" s="3" t="s">
        <v>17007</v>
      </c>
      <c r="AD189" s="3" t="s">
        <v>3333</v>
      </c>
      <c r="AE189" s="3" t="s">
        <v>687</v>
      </c>
      <c r="AF189" s="3" t="s">
        <v>688</v>
      </c>
      <c r="AG189" s="3" t="s">
        <v>689</v>
      </c>
      <c r="AH189" s="3" t="s">
        <v>690</v>
      </c>
      <c r="AJ189" s="3" t="s">
        <v>3334</v>
      </c>
      <c r="AZ189" s="3" t="s">
        <v>17009</v>
      </c>
      <c r="BA189" s="3" t="s">
        <v>17010</v>
      </c>
      <c r="BC189" s="3" t="s">
        <v>687</v>
      </c>
      <c r="BD189" s="3" t="s">
        <v>688</v>
      </c>
      <c r="BE189" s="3" t="s">
        <v>689</v>
      </c>
      <c r="BF189" s="3" t="s">
        <v>690</v>
      </c>
      <c r="BG189" s="3" t="s">
        <v>3328</v>
      </c>
      <c r="BH189" s="3" t="s">
        <v>66</v>
      </c>
      <c r="BI189" s="3" t="s">
        <v>3429</v>
      </c>
      <c r="BJ189" s="3" t="s">
        <v>2003</v>
      </c>
      <c r="BO189" s="3" t="s">
        <v>574</v>
      </c>
      <c r="BP189" s="3" t="s">
        <v>70</v>
      </c>
      <c r="BQ189" s="3" t="s">
        <v>17576</v>
      </c>
      <c r="BR189" s="3" t="s">
        <v>72</v>
      </c>
      <c r="CA189" s="3" t="s">
        <v>246</v>
      </c>
      <c r="CB189" s="3" t="s">
        <v>3330</v>
      </c>
      <c r="CC189" s="3" t="s">
        <v>76</v>
      </c>
      <c r="CD189" s="3" t="s">
        <v>3316</v>
      </c>
      <c r="CF189" s="3" t="s">
        <v>79</v>
      </c>
      <c r="CG189" s="3" t="s">
        <v>79</v>
      </c>
      <c r="CH189" s="3" t="s">
        <v>144</v>
      </c>
      <c r="CI189" s="3" t="s">
        <v>102</v>
      </c>
      <c r="CS189" s="3" t="s">
        <v>3332</v>
      </c>
    </row>
    <row r="190" spans="1:97" x14ac:dyDescent="0.35">
      <c r="A190" s="3" t="s">
        <v>3307</v>
      </c>
      <c r="B190" s="3" t="s">
        <v>17011</v>
      </c>
      <c r="C190" s="3" t="s">
        <v>3351</v>
      </c>
      <c r="G190" s="3" t="s">
        <v>2023</v>
      </c>
      <c r="H190" s="3" t="s">
        <v>3342</v>
      </c>
      <c r="M190" s="3" t="s">
        <v>17012</v>
      </c>
      <c r="O190" s="3" t="s">
        <v>687</v>
      </c>
      <c r="P190" s="3" t="s">
        <v>688</v>
      </c>
      <c r="Q190" s="3" t="s">
        <v>689</v>
      </c>
      <c r="R190" s="3" t="s">
        <v>690</v>
      </c>
      <c r="T190" s="3" t="s">
        <v>17015</v>
      </c>
      <c r="V190" s="3" t="s">
        <v>687</v>
      </c>
      <c r="W190" s="3" t="s">
        <v>688</v>
      </c>
      <c r="X190" s="3" t="s">
        <v>689</v>
      </c>
      <c r="Y190" s="3" t="s">
        <v>690</v>
      </c>
      <c r="Z190" s="3" t="s">
        <v>17003</v>
      </c>
      <c r="AA190" s="3" t="s">
        <v>17013</v>
      </c>
      <c r="AD190" s="3" t="s">
        <v>17014</v>
      </c>
      <c r="AE190" s="3" t="s">
        <v>687</v>
      </c>
      <c r="AF190" s="3" t="s">
        <v>688</v>
      </c>
      <c r="AG190" s="3" t="s">
        <v>689</v>
      </c>
      <c r="AH190" s="3" t="s">
        <v>690</v>
      </c>
      <c r="AZ190" s="3" t="s">
        <v>3321</v>
      </c>
      <c r="BA190" s="3" t="s">
        <v>17016</v>
      </c>
      <c r="BC190" s="3" t="s">
        <v>687</v>
      </c>
      <c r="BD190" s="3" t="s">
        <v>688</v>
      </c>
      <c r="BE190" s="3" t="s">
        <v>689</v>
      </c>
      <c r="BF190" s="3" t="s">
        <v>690</v>
      </c>
      <c r="BG190" s="3" t="s">
        <v>3337</v>
      </c>
      <c r="BH190" s="3" t="s">
        <v>66</v>
      </c>
      <c r="BI190" s="3" t="s">
        <v>3484</v>
      </c>
      <c r="BJ190" s="3" t="s">
        <v>2012</v>
      </c>
      <c r="BN190" s="3" t="s">
        <v>17017</v>
      </c>
      <c r="BO190" s="3" t="s">
        <v>508</v>
      </c>
      <c r="BP190" s="3" t="s">
        <v>70</v>
      </c>
      <c r="BQ190" s="3" t="s">
        <v>17576</v>
      </c>
      <c r="BR190" s="3" t="s">
        <v>72</v>
      </c>
      <c r="CA190" s="3" t="s">
        <v>246</v>
      </c>
      <c r="CB190" s="3" t="s">
        <v>3339</v>
      </c>
      <c r="CC190" s="3" t="s">
        <v>109</v>
      </c>
      <c r="CD190" s="3" t="s">
        <v>3316</v>
      </c>
      <c r="CF190" s="3" t="s">
        <v>79</v>
      </c>
      <c r="CG190" s="3" t="s">
        <v>79</v>
      </c>
      <c r="CH190" s="3" t="s">
        <v>144</v>
      </c>
      <c r="CI190" s="3" t="s">
        <v>1072</v>
      </c>
      <c r="CJ190" s="3" t="s">
        <v>17003</v>
      </c>
      <c r="CK190" s="3" t="s">
        <v>2892</v>
      </c>
      <c r="CM190" s="3" t="s">
        <v>155</v>
      </c>
      <c r="CN190" s="3" t="s">
        <v>156</v>
      </c>
      <c r="CS190" s="3" t="s">
        <v>3341</v>
      </c>
    </row>
    <row r="191" spans="1:97" x14ac:dyDescent="0.35">
      <c r="A191" s="3" t="s">
        <v>3323</v>
      </c>
      <c r="B191" s="3" t="s">
        <v>17018</v>
      </c>
      <c r="C191" s="3" t="s">
        <v>17019</v>
      </c>
      <c r="G191" s="3" t="s">
        <v>3344</v>
      </c>
      <c r="M191" s="3" t="s">
        <v>17020</v>
      </c>
      <c r="O191" s="3" t="s">
        <v>687</v>
      </c>
      <c r="P191" s="3" t="s">
        <v>688</v>
      </c>
      <c r="Q191" s="3" t="s">
        <v>689</v>
      </c>
      <c r="R191" s="3" t="s">
        <v>690</v>
      </c>
      <c r="T191" s="3" t="s">
        <v>17024</v>
      </c>
      <c r="V191" s="3" t="s">
        <v>687</v>
      </c>
      <c r="W191" s="3" t="s">
        <v>688</v>
      </c>
      <c r="X191" s="3" t="s">
        <v>689</v>
      </c>
      <c r="Y191" s="3" t="s">
        <v>690</v>
      </c>
      <c r="Z191" s="3" t="s">
        <v>17003</v>
      </c>
      <c r="AA191" s="3" t="s">
        <v>17021</v>
      </c>
      <c r="AD191" s="3" t="s">
        <v>17023</v>
      </c>
      <c r="AE191" s="3" t="s">
        <v>687</v>
      </c>
      <c r="AF191" s="3" t="s">
        <v>688</v>
      </c>
      <c r="AG191" s="3" t="s">
        <v>689</v>
      </c>
      <c r="AH191" s="3" t="s">
        <v>690</v>
      </c>
      <c r="AZ191" s="3" t="s">
        <v>2346</v>
      </c>
      <c r="BA191" s="3" t="s">
        <v>17025</v>
      </c>
      <c r="BC191" s="3" t="s">
        <v>687</v>
      </c>
      <c r="BD191" s="3" t="s">
        <v>688</v>
      </c>
      <c r="BE191" s="3" t="s">
        <v>689</v>
      </c>
      <c r="BF191" s="3" t="s">
        <v>690</v>
      </c>
      <c r="BG191" s="3" t="s">
        <v>3345</v>
      </c>
      <c r="BH191" s="3" t="s">
        <v>66</v>
      </c>
      <c r="BI191" s="3" t="s">
        <v>3501</v>
      </c>
      <c r="BJ191" s="3" t="s">
        <v>2012</v>
      </c>
      <c r="BO191" s="3" t="s">
        <v>574</v>
      </c>
      <c r="BP191" s="3" t="s">
        <v>70</v>
      </c>
      <c r="BQ191" s="3" t="s">
        <v>17576</v>
      </c>
      <c r="BR191" s="3" t="s">
        <v>72</v>
      </c>
      <c r="CA191" s="3" t="s">
        <v>246</v>
      </c>
      <c r="CB191" s="3" t="s">
        <v>3347</v>
      </c>
      <c r="CC191" s="3" t="s">
        <v>76</v>
      </c>
      <c r="CD191" s="3" t="s">
        <v>3316</v>
      </c>
      <c r="CF191" s="3" t="s">
        <v>79</v>
      </c>
      <c r="CG191" s="3" t="s">
        <v>79</v>
      </c>
      <c r="CH191" s="3" t="s">
        <v>81</v>
      </c>
      <c r="CI191" s="3" t="s">
        <v>1072</v>
      </c>
      <c r="CS191" s="3" t="s">
        <v>3348</v>
      </c>
    </row>
    <row r="192" spans="1:97" x14ac:dyDescent="0.35">
      <c r="A192" s="3" t="s">
        <v>3335</v>
      </c>
      <c r="B192" s="3" t="s">
        <v>3350</v>
      </c>
      <c r="C192" s="3" t="s">
        <v>3351</v>
      </c>
      <c r="G192" s="3" t="s">
        <v>1178</v>
      </c>
      <c r="M192" s="3" t="s">
        <v>17026</v>
      </c>
      <c r="O192" s="3" t="s">
        <v>1180</v>
      </c>
      <c r="P192" s="3" t="s">
        <v>1181</v>
      </c>
      <c r="Q192" s="3" t="s">
        <v>1182</v>
      </c>
      <c r="R192" s="3" t="s">
        <v>1183</v>
      </c>
      <c r="T192" s="3" t="s">
        <v>17031</v>
      </c>
      <c r="V192" s="3" t="s">
        <v>1180</v>
      </c>
      <c r="W192" s="3" t="s">
        <v>1181</v>
      </c>
      <c r="X192" s="3" t="s">
        <v>1182</v>
      </c>
      <c r="Y192" s="3" t="s">
        <v>1183</v>
      </c>
      <c r="Z192" s="3" t="s">
        <v>17027</v>
      </c>
      <c r="AA192" s="3" t="s">
        <v>17028</v>
      </c>
      <c r="AD192" s="3" t="s">
        <v>17026</v>
      </c>
      <c r="AE192" s="3" t="s">
        <v>1180</v>
      </c>
      <c r="AF192" s="3" t="s">
        <v>1181</v>
      </c>
      <c r="AG192" s="3" t="s">
        <v>1182</v>
      </c>
      <c r="AH192" s="3" t="s">
        <v>1183</v>
      </c>
      <c r="BA192" s="3" t="s">
        <v>17031</v>
      </c>
      <c r="BC192" s="3" t="s">
        <v>1180</v>
      </c>
      <c r="BD192" s="3" t="s">
        <v>1181</v>
      </c>
      <c r="BE192" s="3" t="s">
        <v>1182</v>
      </c>
      <c r="BF192" s="3" t="s">
        <v>1183</v>
      </c>
      <c r="BG192" s="3" t="s">
        <v>3353</v>
      </c>
      <c r="BH192" s="3" t="s">
        <v>66</v>
      </c>
      <c r="BI192" s="3" t="s">
        <v>3580</v>
      </c>
      <c r="BJ192" s="3" t="s">
        <v>2026</v>
      </c>
      <c r="BN192" s="3" t="s">
        <v>3358</v>
      </c>
      <c r="BO192" s="3" t="s">
        <v>508</v>
      </c>
      <c r="BP192" s="3" t="s">
        <v>70</v>
      </c>
      <c r="BQ192" s="3" t="s">
        <v>17576</v>
      </c>
      <c r="BR192" s="3" t="s">
        <v>72</v>
      </c>
      <c r="BS192" s="3" t="s">
        <v>3354</v>
      </c>
      <c r="CB192" s="3" t="s">
        <v>3355</v>
      </c>
      <c r="CC192" s="3" t="s">
        <v>109</v>
      </c>
      <c r="CD192" s="3" t="s">
        <v>17029</v>
      </c>
      <c r="CE192" s="3" t="s">
        <v>3356</v>
      </c>
      <c r="CF192" s="3" t="s">
        <v>342</v>
      </c>
      <c r="CG192" s="3" t="s">
        <v>79</v>
      </c>
      <c r="CH192" s="3" t="s">
        <v>2074</v>
      </c>
      <c r="CI192" s="3" t="s">
        <v>102</v>
      </c>
      <c r="CJ192" s="3" t="s">
        <v>17027</v>
      </c>
      <c r="CK192" s="3" t="s">
        <v>17030</v>
      </c>
      <c r="CM192" s="3" t="s">
        <v>155</v>
      </c>
      <c r="CN192" s="3" t="s">
        <v>156</v>
      </c>
      <c r="CS192" s="3" t="s">
        <v>3357</v>
      </c>
    </row>
    <row r="193" spans="1:97" x14ac:dyDescent="0.35">
      <c r="A193" s="3" t="s">
        <v>3343</v>
      </c>
      <c r="B193" s="3" t="s">
        <v>3360</v>
      </c>
      <c r="C193" s="3" t="s">
        <v>2085</v>
      </c>
      <c r="G193" s="3" t="s">
        <v>3361</v>
      </c>
      <c r="M193" s="3" t="s">
        <v>3362</v>
      </c>
      <c r="O193" s="3" t="s">
        <v>3363</v>
      </c>
      <c r="P193" s="3" t="s">
        <v>3364</v>
      </c>
      <c r="Q193" s="3" t="s">
        <v>3365</v>
      </c>
      <c r="R193" s="3" t="s">
        <v>3366</v>
      </c>
      <c r="T193" s="3" t="s">
        <v>17033</v>
      </c>
      <c r="V193" s="3" t="s">
        <v>1180</v>
      </c>
      <c r="W193" s="3" t="s">
        <v>1181</v>
      </c>
      <c r="X193" s="3" t="s">
        <v>1182</v>
      </c>
      <c r="Y193" s="3" t="s">
        <v>1183</v>
      </c>
      <c r="Z193" s="3" t="s">
        <v>16937</v>
      </c>
      <c r="AA193" s="3" t="s">
        <v>17032</v>
      </c>
      <c r="AD193" s="3" t="s">
        <v>3372</v>
      </c>
      <c r="AE193" s="3" t="s">
        <v>3363</v>
      </c>
      <c r="AF193" s="3" t="s">
        <v>3364</v>
      </c>
      <c r="AG193" s="3" t="s">
        <v>3365</v>
      </c>
      <c r="AH193" s="3" t="s">
        <v>3366</v>
      </c>
      <c r="AJ193" s="3" t="s">
        <v>3373</v>
      </c>
      <c r="AZ193" s="3" t="s">
        <v>17034</v>
      </c>
      <c r="BA193" s="3" t="s">
        <v>17035</v>
      </c>
      <c r="BC193" s="3" t="s">
        <v>1180</v>
      </c>
      <c r="BD193" s="3" t="s">
        <v>1181</v>
      </c>
      <c r="BE193" s="3" t="s">
        <v>1182</v>
      </c>
      <c r="BF193" s="3" t="s">
        <v>1183</v>
      </c>
      <c r="BG193" s="3" t="s">
        <v>3367</v>
      </c>
      <c r="BH193" s="3" t="s">
        <v>66</v>
      </c>
      <c r="BI193" s="3" t="s">
        <v>3596</v>
      </c>
      <c r="BJ193" s="3" t="s">
        <v>2026</v>
      </c>
      <c r="BN193" s="3" t="s">
        <v>3374</v>
      </c>
      <c r="BO193" s="3" t="s">
        <v>574</v>
      </c>
      <c r="BP193" s="3" t="s">
        <v>70</v>
      </c>
      <c r="BQ193" s="3" t="s">
        <v>17576</v>
      </c>
      <c r="BR193" s="3" t="s">
        <v>72</v>
      </c>
      <c r="CB193" s="3" t="s">
        <v>3369</v>
      </c>
      <c r="CC193" s="3" t="s">
        <v>76</v>
      </c>
      <c r="CD193" s="3" t="s">
        <v>15689</v>
      </c>
      <c r="CF193" s="3" t="s">
        <v>79</v>
      </c>
      <c r="CG193" s="3" t="s">
        <v>79</v>
      </c>
      <c r="CH193" s="3" t="s">
        <v>667</v>
      </c>
      <c r="CI193" s="3" t="s">
        <v>102</v>
      </c>
      <c r="CS193" s="3" t="s">
        <v>3371</v>
      </c>
    </row>
    <row r="194" spans="1:97" x14ac:dyDescent="0.35">
      <c r="A194" s="3" t="s">
        <v>3349</v>
      </c>
      <c r="B194" s="3" t="s">
        <v>3376</v>
      </c>
      <c r="C194" s="3" t="s">
        <v>3377</v>
      </c>
      <c r="G194" s="3" t="s">
        <v>3378</v>
      </c>
      <c r="M194" s="3" t="s">
        <v>3379</v>
      </c>
      <c r="O194" s="3" t="s">
        <v>1180</v>
      </c>
      <c r="P194" s="3" t="s">
        <v>1181</v>
      </c>
      <c r="Q194" s="3" t="s">
        <v>1182</v>
      </c>
      <c r="R194" s="3" t="s">
        <v>1183</v>
      </c>
      <c r="T194" s="3" t="s">
        <v>3389</v>
      </c>
      <c r="V194" s="3" t="s">
        <v>1180</v>
      </c>
      <c r="W194" s="3" t="s">
        <v>1181</v>
      </c>
      <c r="X194" s="3" t="s">
        <v>1182</v>
      </c>
      <c r="Y194" s="3" t="s">
        <v>1183</v>
      </c>
      <c r="Z194" s="3" t="s">
        <v>3380</v>
      </c>
      <c r="AA194" s="3" t="s">
        <v>3381</v>
      </c>
      <c r="AD194" s="3" t="s">
        <v>3386</v>
      </c>
      <c r="AE194" s="3" t="s">
        <v>1180</v>
      </c>
      <c r="AF194" s="3" t="s">
        <v>1181</v>
      </c>
      <c r="AG194" s="3" t="s">
        <v>1182</v>
      </c>
      <c r="AH194" s="3" t="s">
        <v>1183</v>
      </c>
      <c r="AJ194" s="3" t="s">
        <v>3387</v>
      </c>
      <c r="AZ194" s="3" t="s">
        <v>1258</v>
      </c>
      <c r="BA194" s="3" t="s">
        <v>3390</v>
      </c>
      <c r="BC194" s="3" t="s">
        <v>1180</v>
      </c>
      <c r="BD194" s="3" t="s">
        <v>1181</v>
      </c>
      <c r="BE194" s="3" t="s">
        <v>1182</v>
      </c>
      <c r="BF194" s="3" t="s">
        <v>1183</v>
      </c>
      <c r="BG194" s="3" t="s">
        <v>3382</v>
      </c>
      <c r="BH194" s="3" t="s">
        <v>66</v>
      </c>
      <c r="BI194" s="3" t="s">
        <v>3612</v>
      </c>
      <c r="BJ194" s="3" t="s">
        <v>2041</v>
      </c>
      <c r="BN194" s="3" t="s">
        <v>3391</v>
      </c>
      <c r="BO194" s="3" t="s">
        <v>508</v>
      </c>
      <c r="BP194" s="3" t="s">
        <v>70</v>
      </c>
      <c r="BQ194" s="3" t="s">
        <v>17576</v>
      </c>
      <c r="BR194" s="3" t="s">
        <v>72</v>
      </c>
      <c r="BS194" s="3" t="s">
        <v>3383</v>
      </c>
      <c r="CB194" s="3" t="s">
        <v>3384</v>
      </c>
      <c r="CC194" s="3" t="s">
        <v>109</v>
      </c>
      <c r="CD194" s="3" t="s">
        <v>2044</v>
      </c>
      <c r="CF194" s="3" t="s">
        <v>79</v>
      </c>
      <c r="CG194" s="3" t="s">
        <v>79</v>
      </c>
      <c r="CH194" s="3" t="s">
        <v>144</v>
      </c>
      <c r="CI194" s="3" t="s">
        <v>102</v>
      </c>
      <c r="CJ194" s="3" t="s">
        <v>408</v>
      </c>
      <c r="CK194" s="3" t="s">
        <v>3388</v>
      </c>
      <c r="CM194" s="3" t="s">
        <v>155</v>
      </c>
      <c r="CN194" s="3" t="s">
        <v>156</v>
      </c>
      <c r="CS194" s="3" t="s">
        <v>3385</v>
      </c>
    </row>
    <row r="195" spans="1:97" x14ac:dyDescent="0.35">
      <c r="A195" s="3" t="s">
        <v>3359</v>
      </c>
      <c r="B195" s="3" t="s">
        <v>3393</v>
      </c>
      <c r="C195" s="3" t="s">
        <v>3394</v>
      </c>
      <c r="G195" s="3" t="s">
        <v>3395</v>
      </c>
      <c r="M195" s="3" t="s">
        <v>3396</v>
      </c>
      <c r="O195" s="3" t="s">
        <v>3397</v>
      </c>
      <c r="P195" s="3" t="s">
        <v>3398</v>
      </c>
      <c r="Q195" s="3" t="s">
        <v>3399</v>
      </c>
      <c r="R195" s="3" t="s">
        <v>3400</v>
      </c>
      <c r="T195" s="3" t="s">
        <v>3410</v>
      </c>
      <c r="V195" s="3" t="s">
        <v>1180</v>
      </c>
      <c r="W195" s="3" t="s">
        <v>1181</v>
      </c>
      <c r="X195" s="3" t="s">
        <v>1182</v>
      </c>
      <c r="Y195" s="3" t="s">
        <v>1183</v>
      </c>
      <c r="Z195" s="3" t="s">
        <v>16937</v>
      </c>
      <c r="AA195" s="3" t="s">
        <v>17036</v>
      </c>
      <c r="AD195" s="3" t="s">
        <v>3408</v>
      </c>
      <c r="AE195" s="3" t="s">
        <v>3397</v>
      </c>
      <c r="AF195" s="3" t="s">
        <v>3398</v>
      </c>
      <c r="AG195" s="3" t="s">
        <v>3399</v>
      </c>
      <c r="AH195" s="3" t="s">
        <v>3400</v>
      </c>
      <c r="AJ195" s="3" t="s">
        <v>3409</v>
      </c>
      <c r="AZ195" s="3" t="s">
        <v>3411</v>
      </c>
      <c r="BA195" s="3" t="s">
        <v>3412</v>
      </c>
      <c r="BC195" s="3" t="s">
        <v>1180</v>
      </c>
      <c r="BD195" s="3" t="s">
        <v>1181</v>
      </c>
      <c r="BE195" s="3" t="s">
        <v>1182</v>
      </c>
      <c r="BF195" s="3" t="s">
        <v>1183</v>
      </c>
      <c r="BG195" s="3" t="s">
        <v>3403</v>
      </c>
      <c r="BH195" s="3" t="s">
        <v>66</v>
      </c>
      <c r="BI195" s="3" t="s">
        <v>3639</v>
      </c>
      <c r="BJ195" s="3" t="s">
        <v>2041</v>
      </c>
      <c r="BN195" s="3" t="s">
        <v>3413</v>
      </c>
      <c r="BO195" s="3" t="s">
        <v>574</v>
      </c>
      <c r="BP195" s="3" t="s">
        <v>70</v>
      </c>
      <c r="BQ195" s="3" t="s">
        <v>17576</v>
      </c>
      <c r="BR195" s="3" t="s">
        <v>72</v>
      </c>
      <c r="CB195" s="3" t="s">
        <v>3405</v>
      </c>
      <c r="CC195" s="3" t="s">
        <v>76</v>
      </c>
      <c r="CD195" s="3" t="s">
        <v>3406</v>
      </c>
      <c r="CF195" s="3" t="s">
        <v>79</v>
      </c>
      <c r="CG195" s="3" t="s">
        <v>79</v>
      </c>
      <c r="CH195" s="3" t="s">
        <v>144</v>
      </c>
      <c r="CI195" s="3" t="s">
        <v>102</v>
      </c>
      <c r="CS195" s="3" t="s">
        <v>3407</v>
      </c>
    </row>
    <row r="196" spans="1:97" x14ac:dyDescent="0.35">
      <c r="A196" s="3" t="s">
        <v>3375</v>
      </c>
      <c r="B196" s="3" t="s">
        <v>3415</v>
      </c>
      <c r="C196" s="3" t="s">
        <v>3416</v>
      </c>
      <c r="G196" s="3" t="s">
        <v>433</v>
      </c>
      <c r="Z196" s="3" t="s">
        <v>208</v>
      </c>
      <c r="AA196" s="3" t="s">
        <v>3417</v>
      </c>
      <c r="BG196" s="3" t="s">
        <v>3418</v>
      </c>
      <c r="BH196" s="3" t="s">
        <v>66</v>
      </c>
      <c r="BI196" s="3" t="s">
        <v>3657</v>
      </c>
      <c r="BJ196" s="3" t="s">
        <v>2057</v>
      </c>
      <c r="BO196" s="3" t="s">
        <v>508</v>
      </c>
      <c r="BP196" s="3" t="s">
        <v>70</v>
      </c>
      <c r="BQ196" s="3" t="s">
        <v>17576</v>
      </c>
      <c r="BR196" s="3" t="s">
        <v>72</v>
      </c>
      <c r="CB196" s="3" t="s">
        <v>3420</v>
      </c>
      <c r="CC196" s="3" t="s">
        <v>109</v>
      </c>
      <c r="CF196" s="3" t="s">
        <v>79</v>
      </c>
      <c r="CG196" s="3" t="s">
        <v>79</v>
      </c>
      <c r="CH196" s="3" t="s">
        <v>208</v>
      </c>
      <c r="CI196" s="3" t="s">
        <v>208</v>
      </c>
      <c r="CJ196" s="3" t="s">
        <v>208</v>
      </c>
      <c r="CK196" s="3" t="s">
        <v>3422</v>
      </c>
      <c r="CM196" s="3" t="s">
        <v>155</v>
      </c>
      <c r="CN196" s="3" t="s">
        <v>156</v>
      </c>
      <c r="CS196" s="3" t="s">
        <v>3421</v>
      </c>
    </row>
    <row r="197" spans="1:97" x14ac:dyDescent="0.35">
      <c r="A197" s="3" t="s">
        <v>3392</v>
      </c>
      <c r="B197" s="3" t="s">
        <v>3424</v>
      </c>
      <c r="C197" s="3" t="s">
        <v>3425</v>
      </c>
      <c r="G197" s="3" t="s">
        <v>3426</v>
      </c>
      <c r="Z197" s="3" t="s">
        <v>102</v>
      </c>
      <c r="AA197" s="3" t="s">
        <v>3427</v>
      </c>
      <c r="BG197" s="3" t="s">
        <v>3428</v>
      </c>
      <c r="BH197" s="3" t="s">
        <v>66</v>
      </c>
      <c r="BI197" s="3" t="s">
        <v>3681</v>
      </c>
      <c r="BJ197" s="3" t="s">
        <v>2057</v>
      </c>
      <c r="BO197" s="3" t="s">
        <v>574</v>
      </c>
      <c r="BP197" s="3" t="s">
        <v>70</v>
      </c>
      <c r="BQ197" s="3" t="s">
        <v>17576</v>
      </c>
      <c r="BR197" s="3" t="s">
        <v>72</v>
      </c>
      <c r="CB197" s="3" t="s">
        <v>3430</v>
      </c>
      <c r="CC197" s="3" t="s">
        <v>76</v>
      </c>
      <c r="CD197" s="3" t="s">
        <v>3431</v>
      </c>
      <c r="CF197" s="3" t="s">
        <v>79</v>
      </c>
      <c r="CG197" s="3" t="s">
        <v>79</v>
      </c>
      <c r="CH197" s="3" t="s">
        <v>208</v>
      </c>
      <c r="CI197" s="3" t="s">
        <v>208</v>
      </c>
      <c r="CS197" s="3" t="s">
        <v>3432</v>
      </c>
    </row>
    <row r="198" spans="1:97" x14ac:dyDescent="0.35">
      <c r="A198" s="3" t="s">
        <v>3414</v>
      </c>
      <c r="B198" s="3" t="s">
        <v>3434</v>
      </c>
      <c r="C198" s="3" t="s">
        <v>3435</v>
      </c>
      <c r="G198" s="3" t="s">
        <v>2086</v>
      </c>
      <c r="Z198" s="3" t="s">
        <v>102</v>
      </c>
      <c r="AA198" s="3" t="s">
        <v>3436</v>
      </c>
      <c r="BG198" s="3" t="s">
        <v>3437</v>
      </c>
      <c r="BH198" s="3" t="s">
        <v>66</v>
      </c>
      <c r="BJ198" s="3" t="s">
        <v>2069</v>
      </c>
      <c r="BO198" s="3" t="s">
        <v>508</v>
      </c>
      <c r="BP198" s="3" t="s">
        <v>70</v>
      </c>
      <c r="BQ198" s="3" t="s">
        <v>17576</v>
      </c>
      <c r="BR198" s="3" t="s">
        <v>72</v>
      </c>
      <c r="CB198" s="3" t="s">
        <v>3438</v>
      </c>
      <c r="CC198" s="3" t="s">
        <v>109</v>
      </c>
      <c r="CD198" s="3" t="s">
        <v>3439</v>
      </c>
      <c r="CF198" s="3" t="s">
        <v>79</v>
      </c>
      <c r="CG198" s="3" t="s">
        <v>79</v>
      </c>
      <c r="CH198" s="3" t="s">
        <v>208</v>
      </c>
      <c r="CI198" s="3" t="s">
        <v>102</v>
      </c>
      <c r="CS198" s="3" t="s">
        <v>3440</v>
      </c>
    </row>
    <row r="199" spans="1:97" x14ac:dyDescent="0.35">
      <c r="A199" s="3" t="s">
        <v>3423</v>
      </c>
      <c r="B199" s="3" t="s">
        <v>3442</v>
      </c>
      <c r="C199" s="3" t="s">
        <v>3443</v>
      </c>
      <c r="G199" s="3" t="s">
        <v>3444</v>
      </c>
      <c r="Z199" s="3" t="s">
        <v>102</v>
      </c>
      <c r="AA199" s="3" t="s">
        <v>3445</v>
      </c>
      <c r="BG199" s="3" t="s">
        <v>3446</v>
      </c>
      <c r="BH199" s="3" t="s">
        <v>66</v>
      </c>
      <c r="BJ199" s="3" t="s">
        <v>2069</v>
      </c>
      <c r="BO199" s="3" t="s">
        <v>574</v>
      </c>
      <c r="BP199" s="3" t="s">
        <v>70</v>
      </c>
      <c r="BQ199" s="3" t="s">
        <v>17576</v>
      </c>
      <c r="BR199" s="3" t="s">
        <v>72</v>
      </c>
      <c r="CB199" s="3" t="s">
        <v>3447</v>
      </c>
      <c r="CC199" s="3" t="s">
        <v>76</v>
      </c>
      <c r="CD199" s="3" t="s">
        <v>3439</v>
      </c>
      <c r="CF199" s="3" t="s">
        <v>79</v>
      </c>
      <c r="CG199" s="3" t="s">
        <v>79</v>
      </c>
      <c r="CH199" s="3" t="s">
        <v>208</v>
      </c>
      <c r="CI199" s="3" t="s">
        <v>102</v>
      </c>
      <c r="CS199" s="3" t="s">
        <v>3448</v>
      </c>
    </row>
    <row r="200" spans="1:97" x14ac:dyDescent="0.35">
      <c r="A200" s="3" t="s">
        <v>3433</v>
      </c>
      <c r="B200" s="3" t="s">
        <v>3450</v>
      </c>
      <c r="C200" s="3" t="s">
        <v>3451</v>
      </c>
      <c r="G200" s="3" t="s">
        <v>1211</v>
      </c>
      <c r="Z200" s="3" t="s">
        <v>408</v>
      </c>
      <c r="AA200" s="3" t="s">
        <v>3452</v>
      </c>
      <c r="BG200" s="3" t="s">
        <v>3453</v>
      </c>
      <c r="BH200" s="3" t="s">
        <v>66</v>
      </c>
      <c r="BJ200" s="3" t="s">
        <v>2093</v>
      </c>
      <c r="BN200" s="3" t="s">
        <v>3460</v>
      </c>
      <c r="BO200" s="3" t="s">
        <v>508</v>
      </c>
      <c r="BP200" s="3" t="s">
        <v>70</v>
      </c>
      <c r="BQ200" s="3" t="s">
        <v>17576</v>
      </c>
      <c r="BR200" s="3" t="s">
        <v>72</v>
      </c>
      <c r="BS200" s="3" t="s">
        <v>3454</v>
      </c>
      <c r="CB200" s="3" t="s">
        <v>3455</v>
      </c>
      <c r="CC200" s="3" t="s">
        <v>109</v>
      </c>
      <c r="CD200" s="3" t="s">
        <v>3456</v>
      </c>
      <c r="CE200" s="3" t="s">
        <v>3457</v>
      </c>
      <c r="CF200" s="3" t="s">
        <v>80</v>
      </c>
      <c r="CG200" s="3" t="s">
        <v>79</v>
      </c>
      <c r="CH200" s="3" t="s">
        <v>320</v>
      </c>
      <c r="CI200" s="3" t="s">
        <v>102</v>
      </c>
      <c r="CJ200" s="3" t="s">
        <v>408</v>
      </c>
      <c r="CK200" s="3" t="s">
        <v>3459</v>
      </c>
      <c r="CM200" s="3" t="s">
        <v>155</v>
      </c>
      <c r="CN200" s="3" t="s">
        <v>156</v>
      </c>
      <c r="CS200" s="3" t="s">
        <v>3458</v>
      </c>
    </row>
    <row r="201" spans="1:97" x14ac:dyDescent="0.35">
      <c r="A201" s="3" t="s">
        <v>3441</v>
      </c>
      <c r="B201" s="3" t="s">
        <v>3462</v>
      </c>
      <c r="C201" s="3" t="s">
        <v>3463</v>
      </c>
      <c r="G201" s="3" t="s">
        <v>3464</v>
      </c>
      <c r="M201" s="3" t="s">
        <v>3465</v>
      </c>
      <c r="T201" s="3" t="s">
        <v>3471</v>
      </c>
      <c r="V201" s="3" t="s">
        <v>3472</v>
      </c>
      <c r="W201" s="3" t="s">
        <v>3473</v>
      </c>
      <c r="X201" s="3" t="s">
        <v>3474</v>
      </c>
      <c r="Y201" s="3" t="s">
        <v>3475</v>
      </c>
      <c r="Z201" s="3" t="s">
        <v>2118</v>
      </c>
      <c r="AA201" s="3" t="s">
        <v>3466</v>
      </c>
      <c r="AZ201" s="3" t="s">
        <v>3476</v>
      </c>
      <c r="BA201" s="3" t="s">
        <v>3477</v>
      </c>
      <c r="BC201" s="3" t="s">
        <v>2107</v>
      </c>
      <c r="BD201" s="3" t="s">
        <v>2108</v>
      </c>
      <c r="BE201" s="3" t="s">
        <v>2109</v>
      </c>
      <c r="BF201" s="3" t="s">
        <v>2110</v>
      </c>
      <c r="BG201" s="3" t="s">
        <v>3467</v>
      </c>
      <c r="BH201" s="3" t="s">
        <v>66</v>
      </c>
      <c r="BJ201" s="3" t="s">
        <v>2093</v>
      </c>
      <c r="BO201" s="3" t="s">
        <v>574</v>
      </c>
      <c r="BP201" s="3" t="s">
        <v>70</v>
      </c>
      <c r="BQ201" s="3" t="s">
        <v>17576</v>
      </c>
      <c r="BR201" s="3" t="s">
        <v>72</v>
      </c>
      <c r="CB201" s="3" t="s">
        <v>3468</v>
      </c>
      <c r="CC201" s="3" t="s">
        <v>76</v>
      </c>
      <c r="CD201" s="3" t="s">
        <v>3469</v>
      </c>
      <c r="CF201" s="3" t="s">
        <v>79</v>
      </c>
      <c r="CG201" s="3" t="s">
        <v>79</v>
      </c>
      <c r="CH201" s="3" t="s">
        <v>1077</v>
      </c>
      <c r="CI201" s="3" t="s">
        <v>102</v>
      </c>
      <c r="CS201" s="3" t="s">
        <v>3470</v>
      </c>
    </row>
    <row r="202" spans="1:97" x14ac:dyDescent="0.35">
      <c r="A202" s="3" t="s">
        <v>3449</v>
      </c>
      <c r="B202" s="3" t="s">
        <v>3479</v>
      </c>
      <c r="C202" s="3" t="s">
        <v>3480</v>
      </c>
      <c r="G202" s="3" t="s">
        <v>2127</v>
      </c>
      <c r="M202" s="3" t="s">
        <v>3481</v>
      </c>
      <c r="O202" s="3" t="s">
        <v>2140</v>
      </c>
      <c r="P202" s="3" t="s">
        <v>2141</v>
      </c>
      <c r="Q202" s="3" t="s">
        <v>2142</v>
      </c>
      <c r="R202" s="3" t="s">
        <v>2143</v>
      </c>
      <c r="T202" s="3" t="s">
        <v>3491</v>
      </c>
      <c r="V202" s="3" t="s">
        <v>705</v>
      </c>
      <c r="W202" s="3" t="s">
        <v>706</v>
      </c>
      <c r="X202" s="3" t="s">
        <v>707</v>
      </c>
      <c r="Y202" s="3" t="s">
        <v>708</v>
      </c>
      <c r="Z202" s="3" t="s">
        <v>408</v>
      </c>
      <c r="AA202" s="3" t="s">
        <v>3482</v>
      </c>
      <c r="AD202" s="3" t="s">
        <v>3489</v>
      </c>
      <c r="AE202" s="3" t="s">
        <v>2140</v>
      </c>
      <c r="AF202" s="3" t="s">
        <v>2141</v>
      </c>
      <c r="AG202" s="3" t="s">
        <v>2142</v>
      </c>
      <c r="AH202" s="3" t="s">
        <v>2143</v>
      </c>
      <c r="AJ202" s="3" t="s">
        <v>3490</v>
      </c>
      <c r="AZ202" s="3" t="s">
        <v>519</v>
      </c>
      <c r="BA202" s="3" t="s">
        <v>3492</v>
      </c>
      <c r="BC202" s="3" t="s">
        <v>705</v>
      </c>
      <c r="BD202" s="3" t="s">
        <v>706</v>
      </c>
      <c r="BE202" s="3" t="s">
        <v>707</v>
      </c>
      <c r="BF202" s="3" t="s">
        <v>708</v>
      </c>
      <c r="BG202" s="3" t="s">
        <v>3483</v>
      </c>
      <c r="BH202" s="3" t="s">
        <v>66</v>
      </c>
      <c r="BI202" s="3" t="s">
        <v>3716</v>
      </c>
      <c r="BJ202" s="3" t="s">
        <v>2113</v>
      </c>
      <c r="BN202" s="3" t="s">
        <v>3493</v>
      </c>
      <c r="BO202" s="3" t="s">
        <v>508</v>
      </c>
      <c r="BP202" s="3" t="s">
        <v>70</v>
      </c>
      <c r="BQ202" s="3" t="s">
        <v>17576</v>
      </c>
      <c r="BR202" s="3" t="s">
        <v>72</v>
      </c>
      <c r="BS202" s="3" t="s">
        <v>3485</v>
      </c>
      <c r="CB202" s="3" t="s">
        <v>3486</v>
      </c>
      <c r="CC202" s="3" t="s">
        <v>109</v>
      </c>
      <c r="CD202" s="3" t="s">
        <v>3487</v>
      </c>
      <c r="CF202" s="3" t="s">
        <v>79</v>
      </c>
      <c r="CG202" s="3" t="s">
        <v>79</v>
      </c>
      <c r="CH202" s="3" t="s">
        <v>81</v>
      </c>
      <c r="CI202" s="3" t="s">
        <v>408</v>
      </c>
      <c r="CS202" s="3" t="s">
        <v>3488</v>
      </c>
    </row>
    <row r="203" spans="1:97" x14ac:dyDescent="0.35">
      <c r="A203" s="3" t="s">
        <v>3461</v>
      </c>
      <c r="B203" s="3" t="s">
        <v>3495</v>
      </c>
      <c r="C203" s="3" t="s">
        <v>3496</v>
      </c>
      <c r="G203" s="3" t="s">
        <v>3497</v>
      </c>
      <c r="M203" s="3" t="s">
        <v>3498</v>
      </c>
      <c r="O203" s="3" t="s">
        <v>2129</v>
      </c>
      <c r="P203" s="3" t="s">
        <v>2130</v>
      </c>
      <c r="Q203" s="3" t="s">
        <v>2131</v>
      </c>
      <c r="R203" s="3" t="s">
        <v>2132</v>
      </c>
      <c r="T203" s="3" t="s">
        <v>3507</v>
      </c>
      <c r="V203" s="3" t="s">
        <v>2140</v>
      </c>
      <c r="W203" s="3" t="s">
        <v>2141</v>
      </c>
      <c r="X203" s="3" t="s">
        <v>2142</v>
      </c>
      <c r="Y203" s="3" t="s">
        <v>2143</v>
      </c>
      <c r="Z203" s="3" t="s">
        <v>408</v>
      </c>
      <c r="AA203" s="3" t="s">
        <v>3499</v>
      </c>
      <c r="AD203" s="3" t="s">
        <v>3505</v>
      </c>
      <c r="AE203" s="3" t="s">
        <v>2140</v>
      </c>
      <c r="AF203" s="3" t="s">
        <v>2141</v>
      </c>
      <c r="AG203" s="3" t="s">
        <v>2142</v>
      </c>
      <c r="AH203" s="3" t="s">
        <v>2143</v>
      </c>
      <c r="AJ203" s="3" t="s">
        <v>3506</v>
      </c>
      <c r="AZ203" s="3" t="s">
        <v>3143</v>
      </c>
      <c r="BA203" s="3" t="s">
        <v>3508</v>
      </c>
      <c r="BC203" s="3" t="s">
        <v>2140</v>
      </c>
      <c r="BD203" s="3" t="s">
        <v>2141</v>
      </c>
      <c r="BE203" s="3" t="s">
        <v>2142</v>
      </c>
      <c r="BF203" s="3" t="s">
        <v>2143</v>
      </c>
      <c r="BG203" s="3" t="s">
        <v>3500</v>
      </c>
      <c r="BH203" s="3" t="s">
        <v>66</v>
      </c>
      <c r="BI203" s="3" t="s">
        <v>3878</v>
      </c>
      <c r="BJ203" s="3" t="s">
        <v>2113</v>
      </c>
      <c r="BO203" s="3" t="s">
        <v>574</v>
      </c>
      <c r="BP203" s="3" t="s">
        <v>70</v>
      </c>
      <c r="BQ203" s="3" t="s">
        <v>17576</v>
      </c>
      <c r="BR203" s="3" t="s">
        <v>72</v>
      </c>
      <c r="CB203" s="3" t="s">
        <v>3502</v>
      </c>
      <c r="CC203" s="3" t="s">
        <v>76</v>
      </c>
      <c r="CD203" s="3" t="s">
        <v>3503</v>
      </c>
      <c r="CF203" s="3" t="s">
        <v>79</v>
      </c>
      <c r="CG203" s="3" t="s">
        <v>79</v>
      </c>
      <c r="CH203" s="3" t="s">
        <v>667</v>
      </c>
      <c r="CI203" s="3" t="s">
        <v>102</v>
      </c>
      <c r="CS203" s="3" t="s">
        <v>3504</v>
      </c>
    </row>
    <row r="204" spans="1:97" x14ac:dyDescent="0.35">
      <c r="A204" s="3" t="s">
        <v>3478</v>
      </c>
      <c r="B204" s="3" t="s">
        <v>3510</v>
      </c>
      <c r="C204" s="3" t="s">
        <v>3511</v>
      </c>
      <c r="G204" s="3" t="s">
        <v>733</v>
      </c>
      <c r="Z204" s="3" t="s">
        <v>63</v>
      </c>
      <c r="AA204" s="3" t="s">
        <v>3512</v>
      </c>
      <c r="BG204" s="3" t="s">
        <v>3513</v>
      </c>
      <c r="BH204" s="3" t="s">
        <v>66</v>
      </c>
      <c r="BJ204" s="3" t="s">
        <v>2135</v>
      </c>
      <c r="BK204" s="3" t="s">
        <v>3518</v>
      </c>
      <c r="BL204" s="3" t="s">
        <v>2157</v>
      </c>
      <c r="BN204" s="3" t="s">
        <v>3519</v>
      </c>
      <c r="BO204" s="3" t="s">
        <v>508</v>
      </c>
      <c r="BP204" s="3" t="s">
        <v>70</v>
      </c>
      <c r="BQ204" s="3" t="s">
        <v>17576</v>
      </c>
      <c r="BR204" s="3" t="s">
        <v>72</v>
      </c>
      <c r="BS204" s="3" t="s">
        <v>911</v>
      </c>
      <c r="CB204" s="3" t="s">
        <v>3514</v>
      </c>
      <c r="CC204" s="3" t="s">
        <v>109</v>
      </c>
      <c r="CD204" s="3" t="s">
        <v>3515</v>
      </c>
      <c r="CF204" s="3" t="s">
        <v>79</v>
      </c>
      <c r="CG204" s="3" t="s">
        <v>79</v>
      </c>
      <c r="CH204" s="3" t="s">
        <v>667</v>
      </c>
      <c r="CI204" s="3" t="s">
        <v>63</v>
      </c>
      <c r="CS204" s="3" t="s">
        <v>3516</v>
      </c>
    </row>
    <row r="205" spans="1:97" x14ac:dyDescent="0.35">
      <c r="A205" s="3" t="s">
        <v>3494</v>
      </c>
      <c r="B205" s="3" t="s">
        <v>3521</v>
      </c>
      <c r="C205" s="3" t="s">
        <v>351</v>
      </c>
      <c r="G205" s="3" t="s">
        <v>3522</v>
      </c>
      <c r="M205" s="3" t="s">
        <v>3523</v>
      </c>
      <c r="O205" s="3" t="s">
        <v>2150</v>
      </c>
      <c r="P205" s="3" t="s">
        <v>2151</v>
      </c>
      <c r="Q205" s="3" t="s">
        <v>2152</v>
      </c>
      <c r="R205" s="3" t="s">
        <v>2153</v>
      </c>
      <c r="T205" s="3" t="s">
        <v>3529</v>
      </c>
      <c r="V205" s="3" t="s">
        <v>2150</v>
      </c>
      <c r="W205" s="3" t="s">
        <v>2151</v>
      </c>
      <c r="X205" s="3" t="s">
        <v>2152</v>
      </c>
      <c r="Y205" s="3" t="s">
        <v>2153</v>
      </c>
      <c r="Z205" s="3" t="s">
        <v>170</v>
      </c>
      <c r="AA205" s="3" t="s">
        <v>3499</v>
      </c>
      <c r="BA205" s="3" t="s">
        <v>3530</v>
      </c>
      <c r="BC205" s="3" t="s">
        <v>2150</v>
      </c>
      <c r="BD205" s="3" t="s">
        <v>2151</v>
      </c>
      <c r="BE205" s="3" t="s">
        <v>2152</v>
      </c>
      <c r="BF205" s="3" t="s">
        <v>2153</v>
      </c>
      <c r="BG205" s="3" t="s">
        <v>3524</v>
      </c>
      <c r="BH205" s="3" t="s">
        <v>66</v>
      </c>
      <c r="BJ205" s="3" t="s">
        <v>2135</v>
      </c>
      <c r="BN205" s="3" t="s">
        <v>3531</v>
      </c>
      <c r="BO205" s="3" t="s">
        <v>574</v>
      </c>
      <c r="BP205" s="3" t="s">
        <v>70</v>
      </c>
      <c r="BQ205" s="3" t="s">
        <v>17576</v>
      </c>
      <c r="BR205" s="3" t="s">
        <v>72</v>
      </c>
      <c r="CB205" s="3" t="s">
        <v>3525</v>
      </c>
      <c r="CC205" s="3" t="s">
        <v>76</v>
      </c>
      <c r="CD205" s="3" t="s">
        <v>3526</v>
      </c>
      <c r="CF205" s="3" t="s">
        <v>79</v>
      </c>
      <c r="CG205" s="3" t="s">
        <v>79</v>
      </c>
      <c r="CH205" s="3" t="s">
        <v>144</v>
      </c>
      <c r="CI205" s="3" t="s">
        <v>102</v>
      </c>
      <c r="CJ205" s="3" t="s">
        <v>408</v>
      </c>
      <c r="CK205" s="3" t="s">
        <v>3528</v>
      </c>
      <c r="CM205" s="3" t="s">
        <v>80</v>
      </c>
      <c r="CN205" s="3" t="s">
        <v>156</v>
      </c>
      <c r="CS205" s="3" t="s">
        <v>3527</v>
      </c>
    </row>
    <row r="206" spans="1:97" x14ac:dyDescent="0.35">
      <c r="A206" s="3" t="s">
        <v>3509</v>
      </c>
      <c r="B206" s="3" t="s">
        <v>3533</v>
      </c>
      <c r="C206" s="3" t="s">
        <v>3534</v>
      </c>
      <c r="G206" s="3" t="s">
        <v>3535</v>
      </c>
      <c r="Z206" s="3" t="s">
        <v>408</v>
      </c>
      <c r="AA206" s="3" t="s">
        <v>3536</v>
      </c>
      <c r="BG206" s="3" t="s">
        <v>3537</v>
      </c>
      <c r="BH206" s="3" t="s">
        <v>66</v>
      </c>
      <c r="BJ206" s="3" t="s">
        <v>3517</v>
      </c>
      <c r="BO206" s="3" t="s">
        <v>508</v>
      </c>
      <c r="BP206" s="3" t="s">
        <v>70</v>
      </c>
      <c r="BQ206" s="3" t="s">
        <v>17576</v>
      </c>
      <c r="BR206" s="3" t="s">
        <v>72</v>
      </c>
      <c r="CB206" s="3" t="s">
        <v>3538</v>
      </c>
      <c r="CC206" s="3" t="s">
        <v>109</v>
      </c>
      <c r="CF206" s="3" t="s">
        <v>79</v>
      </c>
      <c r="CG206" s="3" t="s">
        <v>79</v>
      </c>
      <c r="CH206" s="3" t="s">
        <v>144</v>
      </c>
      <c r="CI206" s="3" t="s">
        <v>102</v>
      </c>
      <c r="CJ206" s="3" t="s">
        <v>408</v>
      </c>
      <c r="CK206" s="3" t="s">
        <v>3540</v>
      </c>
      <c r="CM206" s="3" t="s">
        <v>155</v>
      </c>
      <c r="CN206" s="3" t="s">
        <v>156</v>
      </c>
      <c r="CS206" s="3" t="s">
        <v>3539</v>
      </c>
    </row>
    <row r="207" spans="1:97" x14ac:dyDescent="0.35">
      <c r="A207" s="3" t="s">
        <v>3520</v>
      </c>
      <c r="B207" s="3" t="s">
        <v>3542</v>
      </c>
      <c r="C207" s="3" t="s">
        <v>2543</v>
      </c>
      <c r="G207" s="3" t="s">
        <v>3543</v>
      </c>
      <c r="Z207" s="3" t="s">
        <v>2586</v>
      </c>
      <c r="AA207" s="3" t="s">
        <v>3544</v>
      </c>
      <c r="BG207" s="3" t="s">
        <v>3545</v>
      </c>
      <c r="BH207" s="3" t="s">
        <v>66</v>
      </c>
      <c r="BJ207" s="3" t="s">
        <v>3517</v>
      </c>
      <c r="BO207" s="3" t="s">
        <v>574</v>
      </c>
      <c r="BP207" s="3" t="s">
        <v>70</v>
      </c>
      <c r="BQ207" s="3" t="s">
        <v>17576</v>
      </c>
      <c r="BR207" s="3" t="s">
        <v>72</v>
      </c>
      <c r="CB207" s="3" t="s">
        <v>3546</v>
      </c>
      <c r="CC207" s="3" t="s">
        <v>76</v>
      </c>
      <c r="CD207" s="3" t="s">
        <v>3547</v>
      </c>
      <c r="CF207" s="3" t="s">
        <v>79</v>
      </c>
      <c r="CG207" s="3" t="s">
        <v>79</v>
      </c>
      <c r="CH207" s="3" t="s">
        <v>3548</v>
      </c>
      <c r="CI207" s="3" t="s">
        <v>102</v>
      </c>
      <c r="CS207" s="3" t="s">
        <v>3549</v>
      </c>
    </row>
    <row r="208" spans="1:97" x14ac:dyDescent="0.35">
      <c r="A208" s="3" t="s">
        <v>3532</v>
      </c>
      <c r="B208" s="3" t="s">
        <v>3551</v>
      </c>
      <c r="C208" s="3" t="s">
        <v>3435</v>
      </c>
      <c r="G208" s="3" t="s">
        <v>2208</v>
      </c>
      <c r="Z208" s="3" t="s">
        <v>1072</v>
      </c>
      <c r="AA208" s="3" t="s">
        <v>3552</v>
      </c>
      <c r="BG208" s="3" t="s">
        <v>3553</v>
      </c>
      <c r="BH208" s="3" t="s">
        <v>66</v>
      </c>
      <c r="BJ208" s="3" t="s">
        <v>2177</v>
      </c>
      <c r="BN208" s="3" t="s">
        <v>3559</v>
      </c>
      <c r="BO208" s="3" t="s">
        <v>508</v>
      </c>
      <c r="BP208" s="3" t="s">
        <v>70</v>
      </c>
      <c r="BQ208" s="3" t="s">
        <v>17576</v>
      </c>
      <c r="BR208" s="3" t="s">
        <v>72</v>
      </c>
      <c r="BS208" s="3" t="s">
        <v>3554</v>
      </c>
      <c r="CB208" s="3" t="s">
        <v>3555</v>
      </c>
      <c r="CC208" s="3" t="s">
        <v>109</v>
      </c>
      <c r="CD208" s="3" t="s">
        <v>3556</v>
      </c>
      <c r="CF208" s="3" t="s">
        <v>79</v>
      </c>
      <c r="CG208" s="3" t="s">
        <v>79</v>
      </c>
      <c r="CH208" s="3" t="s">
        <v>408</v>
      </c>
      <c r="CI208" s="3" t="s">
        <v>18</v>
      </c>
      <c r="CJ208" s="3" t="s">
        <v>408</v>
      </c>
      <c r="CK208" s="3" t="s">
        <v>3558</v>
      </c>
      <c r="CM208" s="3" t="s">
        <v>80</v>
      </c>
      <c r="CN208" s="3" t="s">
        <v>156</v>
      </c>
      <c r="CS208" s="3" t="s">
        <v>3557</v>
      </c>
    </row>
    <row r="209" spans="1:97" x14ac:dyDescent="0.35">
      <c r="A209" s="3" t="s">
        <v>3541</v>
      </c>
      <c r="B209" s="3" t="s">
        <v>3561</v>
      </c>
      <c r="C209" s="3" t="s">
        <v>3562</v>
      </c>
      <c r="G209" s="3" t="s">
        <v>57</v>
      </c>
      <c r="M209" s="3" t="s">
        <v>3563</v>
      </c>
      <c r="Z209" s="3" t="s">
        <v>1292</v>
      </c>
      <c r="AA209" s="3" t="s">
        <v>3564</v>
      </c>
      <c r="BG209" s="3" t="s">
        <v>3565</v>
      </c>
      <c r="BH209" s="3" t="s">
        <v>66</v>
      </c>
      <c r="BJ209" s="3" t="s">
        <v>2230</v>
      </c>
      <c r="BK209" s="3" t="s">
        <v>2216</v>
      </c>
      <c r="BN209" s="3" t="s">
        <v>3572</v>
      </c>
      <c r="BO209" s="3" t="s">
        <v>508</v>
      </c>
      <c r="BP209" s="3" t="s">
        <v>70</v>
      </c>
      <c r="BQ209" s="3" t="s">
        <v>17576</v>
      </c>
      <c r="BR209" s="3" t="s">
        <v>72</v>
      </c>
      <c r="BS209" s="3" t="s">
        <v>3568</v>
      </c>
      <c r="CB209" s="3" t="s">
        <v>3569</v>
      </c>
      <c r="CC209" s="3" t="s">
        <v>109</v>
      </c>
      <c r="CD209" s="3" t="s">
        <v>3570</v>
      </c>
      <c r="CF209" s="3" t="s">
        <v>79</v>
      </c>
      <c r="CG209" s="3" t="s">
        <v>79</v>
      </c>
      <c r="CH209" s="3" t="s">
        <v>81</v>
      </c>
      <c r="CI209" s="3" t="s">
        <v>1292</v>
      </c>
      <c r="CS209" s="3" t="s">
        <v>3571</v>
      </c>
    </row>
    <row r="210" spans="1:97" x14ac:dyDescent="0.35">
      <c r="A210" s="3" t="s">
        <v>3550</v>
      </c>
      <c r="B210" s="3" t="s">
        <v>3574</v>
      </c>
      <c r="C210" s="3" t="s">
        <v>3575</v>
      </c>
      <c r="G210" s="3" t="s">
        <v>3576</v>
      </c>
      <c r="Z210" s="3" t="s">
        <v>3577</v>
      </c>
      <c r="AA210" s="3" t="s">
        <v>3578</v>
      </c>
      <c r="BG210" s="3" t="s">
        <v>3579</v>
      </c>
      <c r="BH210" s="3" t="s">
        <v>66</v>
      </c>
      <c r="BI210" s="3" t="s">
        <v>3894</v>
      </c>
      <c r="BJ210" s="3" t="s">
        <v>2216</v>
      </c>
      <c r="BK210" s="3" t="s">
        <v>3567</v>
      </c>
      <c r="BN210" s="3" t="s">
        <v>3585</v>
      </c>
      <c r="BO210" s="3" t="s">
        <v>574</v>
      </c>
      <c r="BP210" s="3" t="s">
        <v>70</v>
      </c>
      <c r="BQ210" s="3" t="s">
        <v>17576</v>
      </c>
      <c r="BR210" s="3" t="s">
        <v>72</v>
      </c>
      <c r="CB210" s="3" t="s">
        <v>3581</v>
      </c>
      <c r="CC210" s="3" t="s">
        <v>76</v>
      </c>
      <c r="CD210" s="3" t="s">
        <v>3582</v>
      </c>
      <c r="CF210" s="3" t="s">
        <v>79</v>
      </c>
      <c r="CG210" s="3" t="s">
        <v>79</v>
      </c>
      <c r="CH210" s="3" t="s">
        <v>144</v>
      </c>
      <c r="CI210" s="3" t="s">
        <v>170</v>
      </c>
      <c r="CS210" s="3" t="s">
        <v>3583</v>
      </c>
    </row>
    <row r="211" spans="1:97" x14ac:dyDescent="0.35">
      <c r="A211" s="3" t="s">
        <v>3560</v>
      </c>
      <c r="B211" s="3" t="s">
        <v>3587</v>
      </c>
      <c r="C211" s="3" t="s">
        <v>3588</v>
      </c>
      <c r="G211" s="3" t="s">
        <v>2244</v>
      </c>
      <c r="M211" s="3" t="s">
        <v>3589</v>
      </c>
      <c r="O211" s="3" t="s">
        <v>3590</v>
      </c>
      <c r="P211" s="3" t="s">
        <v>3591</v>
      </c>
      <c r="Q211" s="3" t="s">
        <v>3592</v>
      </c>
      <c r="R211" s="3" t="s">
        <v>3593</v>
      </c>
      <c r="Z211" s="3" t="s">
        <v>1292</v>
      </c>
      <c r="AA211" s="3" t="s">
        <v>3594</v>
      </c>
      <c r="AD211" s="3" t="s">
        <v>3601</v>
      </c>
      <c r="AE211" s="3" t="s">
        <v>3590</v>
      </c>
      <c r="AF211" s="3" t="s">
        <v>3591</v>
      </c>
      <c r="AG211" s="3" t="s">
        <v>3592</v>
      </c>
      <c r="AH211" s="3" t="s">
        <v>3593</v>
      </c>
      <c r="AJ211" s="3" t="s">
        <v>3602</v>
      </c>
      <c r="BG211" s="3" t="s">
        <v>3595</v>
      </c>
      <c r="BH211" s="3" t="s">
        <v>66</v>
      </c>
      <c r="BI211" s="3" t="s">
        <v>3911</v>
      </c>
      <c r="BJ211" s="3" t="s">
        <v>3584</v>
      </c>
      <c r="BN211" s="3" t="s">
        <v>3604</v>
      </c>
      <c r="BO211" s="3" t="s">
        <v>508</v>
      </c>
      <c r="BP211" s="3" t="s">
        <v>70</v>
      </c>
      <c r="BQ211" s="3" t="s">
        <v>17576</v>
      </c>
      <c r="BR211" s="3" t="s">
        <v>72</v>
      </c>
      <c r="BS211" s="3" t="s">
        <v>3597</v>
      </c>
      <c r="CB211" s="3" t="s">
        <v>3598</v>
      </c>
      <c r="CC211" s="3" t="s">
        <v>109</v>
      </c>
      <c r="CD211" s="3" t="s">
        <v>3599</v>
      </c>
      <c r="CF211" s="3" t="s">
        <v>79</v>
      </c>
      <c r="CG211" s="3" t="s">
        <v>79</v>
      </c>
      <c r="CH211" s="3" t="s">
        <v>667</v>
      </c>
      <c r="CI211" s="3" t="s">
        <v>170</v>
      </c>
      <c r="CJ211" s="3" t="s">
        <v>1292</v>
      </c>
      <c r="CK211" s="3" t="s">
        <v>3603</v>
      </c>
      <c r="CM211" s="3" t="s">
        <v>155</v>
      </c>
      <c r="CN211" s="3" t="s">
        <v>156</v>
      </c>
      <c r="CS211" s="3" t="s">
        <v>3600</v>
      </c>
    </row>
    <row r="212" spans="1:97" x14ac:dyDescent="0.35">
      <c r="A212" s="3" t="s">
        <v>3573</v>
      </c>
      <c r="B212" s="3" t="s">
        <v>3606</v>
      </c>
      <c r="C212" s="3" t="s">
        <v>3607</v>
      </c>
      <c r="G212" s="3" t="s">
        <v>3608</v>
      </c>
      <c r="M212" s="3" t="s">
        <v>3609</v>
      </c>
      <c r="O212" s="3" t="s">
        <v>3590</v>
      </c>
      <c r="P212" s="3" t="s">
        <v>3591</v>
      </c>
      <c r="Q212" s="3" t="s">
        <v>3592</v>
      </c>
      <c r="R212" s="3" t="s">
        <v>3593</v>
      </c>
      <c r="T212" s="3" t="s">
        <v>3620</v>
      </c>
      <c r="V212" s="3" t="s">
        <v>1730</v>
      </c>
      <c r="W212" s="3" t="s">
        <v>1731</v>
      </c>
      <c r="X212" s="3" t="s">
        <v>1732</v>
      </c>
      <c r="Y212" s="3" t="s">
        <v>1733</v>
      </c>
      <c r="Z212" s="3" t="s">
        <v>349</v>
      </c>
      <c r="AA212" s="3" t="s">
        <v>3610</v>
      </c>
      <c r="AD212" s="3" t="s">
        <v>3618</v>
      </c>
      <c r="AE212" s="3" t="s">
        <v>3590</v>
      </c>
      <c r="AF212" s="3" t="s">
        <v>3591</v>
      </c>
      <c r="AG212" s="3" t="s">
        <v>3592</v>
      </c>
      <c r="AH212" s="3" t="s">
        <v>3593</v>
      </c>
      <c r="AJ212" s="3" t="s">
        <v>3619</v>
      </c>
      <c r="AZ212" s="3" t="s">
        <v>2346</v>
      </c>
      <c r="BA212" s="3" t="s">
        <v>3621</v>
      </c>
      <c r="BC212" s="3" t="s">
        <v>3088</v>
      </c>
      <c r="BD212" s="3" t="s">
        <v>3089</v>
      </c>
      <c r="BE212" s="3" t="s">
        <v>3090</v>
      </c>
      <c r="BF212" s="3" t="s">
        <v>3091</v>
      </c>
      <c r="BG212" s="3" t="s">
        <v>3611</v>
      </c>
      <c r="BH212" s="3" t="s">
        <v>66</v>
      </c>
      <c r="BI212" s="3" t="s">
        <v>3942</v>
      </c>
      <c r="BJ212" s="3" t="s">
        <v>2247</v>
      </c>
      <c r="BK212" s="3" t="s">
        <v>3584</v>
      </c>
      <c r="BO212" s="3" t="s">
        <v>574</v>
      </c>
      <c r="BP212" s="3" t="s">
        <v>70</v>
      </c>
      <c r="BQ212" s="3" t="s">
        <v>17576</v>
      </c>
      <c r="BR212" s="3" t="s">
        <v>72</v>
      </c>
      <c r="CB212" s="3" t="s">
        <v>3614</v>
      </c>
      <c r="CC212" s="3" t="s">
        <v>76</v>
      </c>
      <c r="CD212" s="3" t="s">
        <v>3615</v>
      </c>
      <c r="CE212" s="3" t="s">
        <v>3616</v>
      </c>
      <c r="CF212" s="3" t="s">
        <v>80</v>
      </c>
      <c r="CG212" s="3" t="s">
        <v>79</v>
      </c>
      <c r="CH212" s="3" t="s">
        <v>349</v>
      </c>
      <c r="CI212" s="3" t="s">
        <v>349</v>
      </c>
      <c r="CS212" s="3" t="s">
        <v>3617</v>
      </c>
    </row>
    <row r="213" spans="1:97" x14ac:dyDescent="0.35">
      <c r="A213" s="3" t="s">
        <v>3586</v>
      </c>
      <c r="B213" s="3" t="s">
        <v>3623</v>
      </c>
      <c r="C213" s="3" t="s">
        <v>3624</v>
      </c>
      <c r="G213" s="3" t="s">
        <v>974</v>
      </c>
      <c r="Z213" s="3" t="s">
        <v>1292</v>
      </c>
      <c r="AA213" s="3" t="s">
        <v>3625</v>
      </c>
      <c r="BG213" s="3" t="s">
        <v>3626</v>
      </c>
      <c r="BH213" s="3" t="s">
        <v>66</v>
      </c>
      <c r="BJ213" s="3" t="s">
        <v>3613</v>
      </c>
      <c r="BO213" s="3" t="s">
        <v>508</v>
      </c>
      <c r="BP213" s="3" t="s">
        <v>70</v>
      </c>
      <c r="BQ213" s="3" t="s">
        <v>17576</v>
      </c>
      <c r="BR213" s="3" t="s">
        <v>72</v>
      </c>
      <c r="BS213" s="3" t="s">
        <v>2934</v>
      </c>
      <c r="CB213" s="3" t="s">
        <v>3627</v>
      </c>
      <c r="CC213" s="3" t="s">
        <v>109</v>
      </c>
      <c r="CF213" s="3" t="s">
        <v>79</v>
      </c>
      <c r="CG213" s="3" t="s">
        <v>79</v>
      </c>
      <c r="CH213" s="3" t="s">
        <v>81</v>
      </c>
      <c r="CI213" s="3" t="s">
        <v>1292</v>
      </c>
      <c r="CJ213" s="3" t="s">
        <v>1292</v>
      </c>
      <c r="CK213" s="3" t="s">
        <v>3629</v>
      </c>
      <c r="CM213" s="3" t="s">
        <v>155</v>
      </c>
      <c r="CN213" s="3" t="s">
        <v>156</v>
      </c>
      <c r="CS213" s="3" t="s">
        <v>3628</v>
      </c>
    </row>
    <row r="214" spans="1:97" x14ac:dyDescent="0.35">
      <c r="A214" s="3" t="s">
        <v>3605</v>
      </c>
      <c r="B214" s="3" t="s">
        <v>3631</v>
      </c>
      <c r="C214" s="3" t="s">
        <v>3624</v>
      </c>
      <c r="G214" s="3" t="s">
        <v>2281</v>
      </c>
      <c r="M214" s="3" t="s">
        <v>3632</v>
      </c>
      <c r="O214" s="3" t="s">
        <v>3633</v>
      </c>
      <c r="P214" s="3" t="s">
        <v>3634</v>
      </c>
      <c r="Q214" s="3" t="s">
        <v>3635</v>
      </c>
      <c r="R214" s="3" t="s">
        <v>3636</v>
      </c>
      <c r="T214" s="3" t="s">
        <v>3646</v>
      </c>
      <c r="V214" s="3" t="s">
        <v>753</v>
      </c>
      <c r="W214" s="3" t="s">
        <v>754</v>
      </c>
      <c r="X214" s="3" t="s">
        <v>755</v>
      </c>
      <c r="Y214" s="3" t="s">
        <v>756</v>
      </c>
      <c r="Z214" s="3" t="s">
        <v>349</v>
      </c>
      <c r="AA214" s="3" t="s">
        <v>3637</v>
      </c>
      <c r="AD214" s="3" t="s">
        <v>3644</v>
      </c>
      <c r="AE214" s="3" t="s">
        <v>1672</v>
      </c>
      <c r="AF214" s="3" t="s">
        <v>1673</v>
      </c>
      <c r="AG214" s="3" t="s">
        <v>1674</v>
      </c>
      <c r="AH214" s="3" t="s">
        <v>1675</v>
      </c>
      <c r="AJ214" s="3" t="s">
        <v>3645</v>
      </c>
      <c r="AZ214" s="3" t="s">
        <v>1638</v>
      </c>
      <c r="BA214" s="3" t="s">
        <v>3647</v>
      </c>
      <c r="BC214" s="3" t="s">
        <v>753</v>
      </c>
      <c r="BD214" s="3" t="s">
        <v>754</v>
      </c>
      <c r="BE214" s="3" t="s">
        <v>755</v>
      </c>
      <c r="BF214" s="3" t="s">
        <v>756</v>
      </c>
      <c r="BG214" s="3" t="s">
        <v>3638</v>
      </c>
      <c r="BH214" s="3" t="s">
        <v>66</v>
      </c>
      <c r="BI214" s="3" t="s">
        <v>3959</v>
      </c>
      <c r="BJ214" s="3" t="s">
        <v>2267</v>
      </c>
      <c r="BK214" s="3" t="s">
        <v>2286</v>
      </c>
      <c r="BN214" s="3" t="s">
        <v>3649</v>
      </c>
      <c r="BO214" s="3" t="s">
        <v>508</v>
      </c>
      <c r="BP214" s="3" t="s">
        <v>70</v>
      </c>
      <c r="BQ214" s="3" t="s">
        <v>17576</v>
      </c>
      <c r="BR214" s="3" t="s">
        <v>72</v>
      </c>
      <c r="BS214" s="3" t="s">
        <v>3640</v>
      </c>
      <c r="CB214" s="3" t="s">
        <v>3641</v>
      </c>
      <c r="CC214" s="3" t="s">
        <v>109</v>
      </c>
      <c r="CD214" s="3" t="s">
        <v>3642</v>
      </c>
      <c r="CF214" s="3" t="s">
        <v>79</v>
      </c>
      <c r="CG214" s="3" t="s">
        <v>79</v>
      </c>
      <c r="CH214" s="3" t="s">
        <v>144</v>
      </c>
      <c r="CI214" s="3" t="s">
        <v>170</v>
      </c>
      <c r="CS214" s="3" t="s">
        <v>3643</v>
      </c>
    </row>
    <row r="215" spans="1:97" x14ac:dyDescent="0.35">
      <c r="A215" s="3" t="s">
        <v>3622</v>
      </c>
      <c r="B215" s="3" t="s">
        <v>3651</v>
      </c>
      <c r="C215" s="3" t="s">
        <v>3652</v>
      </c>
      <c r="G215" s="3" t="s">
        <v>3653</v>
      </c>
      <c r="M215" s="3" t="s">
        <v>3654</v>
      </c>
      <c r="T215" s="3" t="s">
        <v>3663</v>
      </c>
      <c r="V215" s="3" t="s">
        <v>753</v>
      </c>
      <c r="W215" s="3" t="s">
        <v>754</v>
      </c>
      <c r="X215" s="3" t="s">
        <v>755</v>
      </c>
      <c r="Y215" s="3" t="s">
        <v>756</v>
      </c>
      <c r="Z215" s="3" t="s">
        <v>1292</v>
      </c>
      <c r="AA215" s="3" t="s">
        <v>3655</v>
      </c>
      <c r="AZ215" s="3" t="s">
        <v>2239</v>
      </c>
      <c r="BA215" s="3" t="s">
        <v>3664</v>
      </c>
      <c r="BC215" s="3" t="s">
        <v>753</v>
      </c>
      <c r="BD215" s="3" t="s">
        <v>754</v>
      </c>
      <c r="BE215" s="3" t="s">
        <v>755</v>
      </c>
      <c r="BF215" s="3" t="s">
        <v>756</v>
      </c>
      <c r="BG215" s="3" t="s">
        <v>3656</v>
      </c>
      <c r="BH215" s="3" t="s">
        <v>66</v>
      </c>
      <c r="BI215" s="3" t="s">
        <v>4020</v>
      </c>
      <c r="BJ215" s="3" t="s">
        <v>3648</v>
      </c>
      <c r="BK215" s="3" t="s">
        <v>2267</v>
      </c>
      <c r="BN215" s="3" t="s">
        <v>3665</v>
      </c>
      <c r="BO215" s="3" t="s">
        <v>574</v>
      </c>
      <c r="BP215" s="3" t="s">
        <v>70</v>
      </c>
      <c r="BQ215" s="3" t="s">
        <v>17576</v>
      </c>
      <c r="BR215" s="3" t="s">
        <v>72</v>
      </c>
      <c r="CB215" s="3" t="s">
        <v>3659</v>
      </c>
      <c r="CC215" s="3" t="s">
        <v>76</v>
      </c>
      <c r="CD215" s="3" t="s">
        <v>3660</v>
      </c>
      <c r="CF215" s="3" t="s">
        <v>79</v>
      </c>
      <c r="CG215" s="3" t="s">
        <v>79</v>
      </c>
      <c r="CH215" s="3" t="s">
        <v>144</v>
      </c>
      <c r="CI215" s="3" t="s">
        <v>170</v>
      </c>
      <c r="CJ215" s="3" t="s">
        <v>1292</v>
      </c>
      <c r="CK215" s="3" t="s">
        <v>3662</v>
      </c>
      <c r="CM215" s="3" t="s">
        <v>155</v>
      </c>
      <c r="CN215" s="3" t="s">
        <v>156</v>
      </c>
      <c r="CS215" s="3" t="s">
        <v>3661</v>
      </c>
    </row>
    <row r="216" spans="1:97" x14ac:dyDescent="0.35">
      <c r="A216" s="3" t="s">
        <v>3630</v>
      </c>
      <c r="B216" s="3" t="s">
        <v>3667</v>
      </c>
      <c r="C216" s="3" t="s">
        <v>651</v>
      </c>
      <c r="G216" s="3" t="s">
        <v>1306</v>
      </c>
      <c r="Z216" s="3" t="s">
        <v>3668</v>
      </c>
      <c r="AA216" s="3" t="s">
        <v>3669</v>
      </c>
      <c r="BG216" s="3" t="s">
        <v>3670</v>
      </c>
      <c r="BH216" s="3" t="s">
        <v>66</v>
      </c>
      <c r="BJ216" s="3" t="s">
        <v>3658</v>
      </c>
      <c r="BO216" s="3" t="s">
        <v>508</v>
      </c>
      <c r="BP216" s="3" t="s">
        <v>70</v>
      </c>
      <c r="BQ216" s="3" t="s">
        <v>17576</v>
      </c>
      <c r="BR216" s="3" t="s">
        <v>72</v>
      </c>
      <c r="BS216" s="3" t="s">
        <v>3671</v>
      </c>
      <c r="CB216" s="3" t="s">
        <v>3672</v>
      </c>
      <c r="CC216" s="3" t="s">
        <v>109</v>
      </c>
      <c r="CD216" s="3" t="s">
        <v>3673</v>
      </c>
      <c r="CF216" s="3" t="s">
        <v>79</v>
      </c>
      <c r="CG216" s="3" t="s">
        <v>79</v>
      </c>
      <c r="CH216" s="3" t="s">
        <v>81</v>
      </c>
      <c r="CI216" s="3" t="s">
        <v>170</v>
      </c>
      <c r="CS216" s="3" t="s">
        <v>3674</v>
      </c>
    </row>
    <row r="217" spans="1:97" x14ac:dyDescent="0.35">
      <c r="A217" s="3" t="s">
        <v>3650</v>
      </c>
      <c r="B217" s="3" t="s">
        <v>3676</v>
      </c>
      <c r="C217" s="3" t="s">
        <v>3677</v>
      </c>
      <c r="G217" s="3" t="s">
        <v>2316</v>
      </c>
      <c r="M217" s="3" t="s">
        <v>3678</v>
      </c>
      <c r="T217" s="3" t="s">
        <v>3688</v>
      </c>
      <c r="V217" s="3" t="s">
        <v>3689</v>
      </c>
      <c r="W217" s="3" t="s">
        <v>3690</v>
      </c>
      <c r="X217" s="3" t="s">
        <v>3691</v>
      </c>
      <c r="Y217" s="3" t="s">
        <v>3692</v>
      </c>
      <c r="Z217" s="3" t="s">
        <v>1292</v>
      </c>
      <c r="AA217" s="3" t="s">
        <v>3679</v>
      </c>
      <c r="AZ217" s="3" t="s">
        <v>3321</v>
      </c>
      <c r="BA217" s="3" t="s">
        <v>3693</v>
      </c>
      <c r="BC217" s="3" t="s">
        <v>3689</v>
      </c>
      <c r="BD217" s="3" t="s">
        <v>3690</v>
      </c>
      <c r="BE217" s="3" t="s">
        <v>3691</v>
      </c>
      <c r="BF217" s="3" t="s">
        <v>3692</v>
      </c>
      <c r="BG217" s="3" t="s">
        <v>3680</v>
      </c>
      <c r="BH217" s="3" t="s">
        <v>66</v>
      </c>
      <c r="BI217" s="3" t="s">
        <v>4040</v>
      </c>
      <c r="BJ217" s="3" t="s">
        <v>2305</v>
      </c>
      <c r="BN217" s="3" t="s">
        <v>3695</v>
      </c>
      <c r="BO217" s="3" t="s">
        <v>508</v>
      </c>
      <c r="BP217" s="3" t="s">
        <v>70</v>
      </c>
      <c r="BQ217" s="3" t="s">
        <v>17576</v>
      </c>
      <c r="BR217" s="3" t="s">
        <v>72</v>
      </c>
      <c r="BS217" s="3" t="s">
        <v>3682</v>
      </c>
      <c r="CB217" s="3" t="s">
        <v>3683</v>
      </c>
      <c r="CC217" s="3" t="s">
        <v>109</v>
      </c>
      <c r="CD217" s="3" t="s">
        <v>3684</v>
      </c>
      <c r="CF217" s="3" t="s">
        <v>79</v>
      </c>
      <c r="CG217" s="3" t="s">
        <v>79</v>
      </c>
      <c r="CH217" s="3" t="s">
        <v>144</v>
      </c>
      <c r="CI217" s="3" t="s">
        <v>170</v>
      </c>
      <c r="CJ217" s="3" t="s">
        <v>3686</v>
      </c>
      <c r="CK217" s="3" t="s">
        <v>3687</v>
      </c>
      <c r="CL217" s="3" t="s">
        <v>3694</v>
      </c>
      <c r="CM217" s="3" t="s">
        <v>155</v>
      </c>
      <c r="CN217" s="3" t="s">
        <v>156</v>
      </c>
      <c r="CS217" s="3" t="s">
        <v>3685</v>
      </c>
    </row>
    <row r="218" spans="1:97" x14ac:dyDescent="0.35">
      <c r="A218" s="3" t="s">
        <v>3666</v>
      </c>
      <c r="B218" s="3" t="s">
        <v>3697</v>
      </c>
      <c r="C218" s="3" t="s">
        <v>3698</v>
      </c>
      <c r="G218" s="3" t="s">
        <v>3699</v>
      </c>
      <c r="M218" s="3" t="s">
        <v>3700</v>
      </c>
      <c r="T218" s="3" t="s">
        <v>3706</v>
      </c>
      <c r="V218" s="3" t="s">
        <v>2318</v>
      </c>
      <c r="W218" s="3" t="s">
        <v>2319</v>
      </c>
      <c r="X218" s="3" t="s">
        <v>2320</v>
      </c>
      <c r="Y218" s="3" t="s">
        <v>2321</v>
      </c>
      <c r="Z218" s="3" t="s">
        <v>1292</v>
      </c>
      <c r="AA218" s="3" t="s">
        <v>3701</v>
      </c>
      <c r="AZ218" s="3" t="s">
        <v>3707</v>
      </c>
      <c r="BA218" s="3" t="s">
        <v>3708</v>
      </c>
      <c r="BC218" s="3" t="s">
        <v>2318</v>
      </c>
      <c r="BD218" s="3" t="s">
        <v>2319</v>
      </c>
      <c r="BE218" s="3" t="s">
        <v>2320</v>
      </c>
      <c r="BF218" s="3" t="s">
        <v>2321</v>
      </c>
      <c r="BG218" s="3" t="s">
        <v>3702</v>
      </c>
      <c r="BH218" s="3" t="s">
        <v>66</v>
      </c>
      <c r="BJ218" s="3" t="s">
        <v>2305</v>
      </c>
      <c r="BN218" s="3" t="s">
        <v>3709</v>
      </c>
      <c r="BO218" s="3" t="s">
        <v>574</v>
      </c>
      <c r="BP218" s="3" t="s">
        <v>70</v>
      </c>
      <c r="BQ218" s="3" t="s">
        <v>17576</v>
      </c>
      <c r="BR218" s="3" t="s">
        <v>72</v>
      </c>
      <c r="CB218" s="3" t="s">
        <v>3703</v>
      </c>
      <c r="CC218" s="3" t="s">
        <v>76</v>
      </c>
      <c r="CD218" s="3" t="s">
        <v>3704</v>
      </c>
      <c r="CF218" s="3" t="s">
        <v>79</v>
      </c>
      <c r="CG218" s="3" t="s">
        <v>79</v>
      </c>
      <c r="CH218" s="3" t="s">
        <v>1077</v>
      </c>
      <c r="CI218" s="3" t="s">
        <v>170</v>
      </c>
      <c r="CS218" s="3" t="s">
        <v>3705</v>
      </c>
    </row>
    <row r="219" spans="1:97" x14ac:dyDescent="0.35">
      <c r="A219" s="3" t="s">
        <v>3675</v>
      </c>
      <c r="B219" s="3" t="s">
        <v>3711</v>
      </c>
      <c r="C219" s="3" t="s">
        <v>3712</v>
      </c>
      <c r="G219" s="3" t="s">
        <v>1334</v>
      </c>
      <c r="M219" s="3" t="s">
        <v>3713</v>
      </c>
      <c r="O219" s="3" t="s">
        <v>456</v>
      </c>
      <c r="P219" s="3" t="s">
        <v>457</v>
      </c>
      <c r="Q219" s="3" t="s">
        <v>458</v>
      </c>
      <c r="R219" s="3" t="s">
        <v>459</v>
      </c>
      <c r="Z219" s="3" t="s">
        <v>1072</v>
      </c>
      <c r="AA219" s="3" t="s">
        <v>3714</v>
      </c>
      <c r="AD219" s="3" t="s">
        <v>3721</v>
      </c>
      <c r="AE219" s="3" t="s">
        <v>456</v>
      </c>
      <c r="AF219" s="3" t="s">
        <v>457</v>
      </c>
      <c r="AG219" s="3" t="s">
        <v>458</v>
      </c>
      <c r="AH219" s="3" t="s">
        <v>459</v>
      </c>
      <c r="AJ219" s="3" t="s">
        <v>3722</v>
      </c>
      <c r="BG219" s="3" t="s">
        <v>3715</v>
      </c>
      <c r="BH219" s="3" t="s">
        <v>66</v>
      </c>
      <c r="BI219" s="3" t="s">
        <v>4076</v>
      </c>
      <c r="BJ219" s="3" t="s">
        <v>2324</v>
      </c>
      <c r="BN219" s="3" t="s">
        <v>3723</v>
      </c>
      <c r="BO219" s="3" t="s">
        <v>508</v>
      </c>
      <c r="BP219" s="3" t="s">
        <v>70</v>
      </c>
      <c r="BQ219" s="3" t="s">
        <v>17576</v>
      </c>
      <c r="BR219" s="3" t="s">
        <v>72</v>
      </c>
      <c r="BS219" s="3" t="s">
        <v>3717</v>
      </c>
      <c r="CB219" s="3" t="s">
        <v>3718</v>
      </c>
      <c r="CC219" s="3" t="s">
        <v>109</v>
      </c>
      <c r="CD219" s="3" t="s">
        <v>3719</v>
      </c>
      <c r="CF219" s="3" t="s">
        <v>79</v>
      </c>
      <c r="CG219" s="3" t="s">
        <v>79</v>
      </c>
      <c r="CH219" s="3" t="s">
        <v>144</v>
      </c>
      <c r="CI219" s="3" t="s">
        <v>170</v>
      </c>
      <c r="CS219" s="3" t="s">
        <v>3720</v>
      </c>
    </row>
    <row r="220" spans="1:97" x14ac:dyDescent="0.35">
      <c r="A220" s="3" t="s">
        <v>3696</v>
      </c>
      <c r="B220" s="3" t="s">
        <v>3725</v>
      </c>
      <c r="C220" s="3" t="s">
        <v>3726</v>
      </c>
      <c r="G220" s="3" t="s">
        <v>3727</v>
      </c>
      <c r="Z220" s="3" t="s">
        <v>1072</v>
      </c>
      <c r="AA220" s="3" t="s">
        <v>3728</v>
      </c>
      <c r="BG220" s="3" t="s">
        <v>3729</v>
      </c>
      <c r="BH220" s="3" t="s">
        <v>66</v>
      </c>
      <c r="BJ220" s="3" t="s">
        <v>2324</v>
      </c>
      <c r="BN220" s="3" t="s">
        <v>3733</v>
      </c>
      <c r="BO220" s="3" t="s">
        <v>574</v>
      </c>
      <c r="BP220" s="3" t="s">
        <v>70</v>
      </c>
      <c r="BQ220" s="3" t="s">
        <v>17576</v>
      </c>
      <c r="BR220" s="3" t="s">
        <v>72</v>
      </c>
      <c r="CB220" s="3" t="s">
        <v>3730</v>
      </c>
      <c r="CC220" s="3" t="s">
        <v>76</v>
      </c>
      <c r="CD220" s="3" t="s">
        <v>3731</v>
      </c>
      <c r="CF220" s="3" t="s">
        <v>79</v>
      </c>
      <c r="CG220" s="3" t="s">
        <v>79</v>
      </c>
      <c r="CH220" s="3" t="s">
        <v>144</v>
      </c>
      <c r="CI220" s="3" t="s">
        <v>170</v>
      </c>
      <c r="CS220" s="3" t="s">
        <v>3732</v>
      </c>
    </row>
    <row r="221" spans="1:97" x14ac:dyDescent="0.35">
      <c r="A221" s="3" t="s">
        <v>3710</v>
      </c>
      <c r="B221" s="3" t="s">
        <v>3735</v>
      </c>
      <c r="C221" s="3" t="s">
        <v>3736</v>
      </c>
      <c r="G221" s="3" t="s">
        <v>2352</v>
      </c>
      <c r="Z221" s="3" t="s">
        <v>1072</v>
      </c>
      <c r="AA221" s="3" t="s">
        <v>3737</v>
      </c>
      <c r="BG221" s="3" t="s">
        <v>3738</v>
      </c>
      <c r="BH221" s="3" t="s">
        <v>66</v>
      </c>
      <c r="BJ221" s="3" t="s">
        <v>2338</v>
      </c>
      <c r="BO221" s="3" t="s">
        <v>508</v>
      </c>
      <c r="BP221" s="3" t="s">
        <v>70</v>
      </c>
      <c r="BQ221" s="3" t="s">
        <v>17576</v>
      </c>
      <c r="BR221" s="3" t="s">
        <v>72</v>
      </c>
      <c r="BS221" s="3" t="s">
        <v>3739</v>
      </c>
      <c r="CB221" s="3" t="s">
        <v>3740</v>
      </c>
      <c r="CC221" s="3" t="s">
        <v>109</v>
      </c>
      <c r="CD221" s="3" t="s">
        <v>3741</v>
      </c>
      <c r="CF221" s="3" t="s">
        <v>79</v>
      </c>
      <c r="CG221" s="3" t="s">
        <v>79</v>
      </c>
      <c r="CH221" s="3" t="s">
        <v>667</v>
      </c>
      <c r="CI221" s="3" t="s">
        <v>170</v>
      </c>
      <c r="CS221" s="3" t="s">
        <v>3742</v>
      </c>
    </row>
    <row r="222" spans="1:97" x14ac:dyDescent="0.35">
      <c r="A222" s="3" t="s">
        <v>3724</v>
      </c>
      <c r="B222" s="3" t="s">
        <v>3744</v>
      </c>
      <c r="C222" s="3" t="s">
        <v>3745</v>
      </c>
      <c r="G222" s="3" t="s">
        <v>3746</v>
      </c>
      <c r="Z222" s="3" t="s">
        <v>1072</v>
      </c>
      <c r="AA222" s="3" t="s">
        <v>3747</v>
      </c>
      <c r="BG222" s="3" t="s">
        <v>3748</v>
      </c>
      <c r="BH222" s="3" t="s">
        <v>66</v>
      </c>
      <c r="BJ222" s="3" t="s">
        <v>2338</v>
      </c>
      <c r="BO222" s="3" t="s">
        <v>574</v>
      </c>
      <c r="BP222" s="3" t="s">
        <v>70</v>
      </c>
      <c r="BQ222" s="3" t="s">
        <v>17576</v>
      </c>
      <c r="BR222" s="3" t="s">
        <v>72</v>
      </c>
      <c r="CB222" s="3" t="s">
        <v>3749</v>
      </c>
      <c r="CC222" s="3" t="s">
        <v>76</v>
      </c>
      <c r="CD222" s="3" t="s">
        <v>3741</v>
      </c>
      <c r="CF222" s="3" t="s">
        <v>79</v>
      </c>
      <c r="CG222" s="3" t="s">
        <v>79</v>
      </c>
      <c r="CH222" s="3" t="s">
        <v>1077</v>
      </c>
      <c r="CI222" s="3" t="s">
        <v>170</v>
      </c>
      <c r="CS222" s="3" t="s">
        <v>3750</v>
      </c>
    </row>
    <row r="223" spans="1:97" x14ac:dyDescent="0.35">
      <c r="A223" s="3" t="s">
        <v>3734</v>
      </c>
      <c r="B223" s="3" t="s">
        <v>3752</v>
      </c>
      <c r="C223" s="3" t="s">
        <v>3753</v>
      </c>
      <c r="G223" s="3" t="s">
        <v>2404</v>
      </c>
      <c r="M223" s="3" t="s">
        <v>3754</v>
      </c>
      <c r="T223" s="3" t="s">
        <v>3763</v>
      </c>
      <c r="V223" s="3" t="s">
        <v>792</v>
      </c>
      <c r="W223" s="3" t="s">
        <v>793</v>
      </c>
      <c r="X223" s="3" t="s">
        <v>794</v>
      </c>
      <c r="Y223" s="3" t="s">
        <v>795</v>
      </c>
      <c r="Z223" s="3" t="s">
        <v>63</v>
      </c>
      <c r="AA223" s="3" t="s">
        <v>3755</v>
      </c>
      <c r="BA223" s="3" t="s">
        <v>3764</v>
      </c>
      <c r="BC223" s="3" t="s">
        <v>792</v>
      </c>
      <c r="BD223" s="3" t="s">
        <v>793</v>
      </c>
      <c r="BE223" s="3" t="s">
        <v>794</v>
      </c>
      <c r="BF223" s="3" t="s">
        <v>795</v>
      </c>
      <c r="BG223" s="3" t="s">
        <v>3756</v>
      </c>
      <c r="BH223" s="3" t="s">
        <v>66</v>
      </c>
      <c r="BJ223" s="3" t="s">
        <v>2356</v>
      </c>
      <c r="BN223" s="3" t="s">
        <v>3766</v>
      </c>
      <c r="BO223" s="3" t="s">
        <v>508</v>
      </c>
      <c r="BP223" s="3" t="s">
        <v>70</v>
      </c>
      <c r="BQ223" s="3" t="s">
        <v>17576</v>
      </c>
      <c r="BR223" s="3" t="s">
        <v>72</v>
      </c>
      <c r="BS223" s="3" t="s">
        <v>3757</v>
      </c>
      <c r="CB223" s="3" t="s">
        <v>3758</v>
      </c>
      <c r="CC223" s="3" t="s">
        <v>109</v>
      </c>
      <c r="CD223" s="3" t="s">
        <v>3759</v>
      </c>
      <c r="CF223" s="3" t="s">
        <v>79</v>
      </c>
      <c r="CG223" s="3" t="s">
        <v>79</v>
      </c>
      <c r="CH223" s="3" t="s">
        <v>667</v>
      </c>
      <c r="CI223" s="3" t="s">
        <v>170</v>
      </c>
      <c r="CJ223" s="3" t="s">
        <v>3761</v>
      </c>
      <c r="CK223" s="3" t="s">
        <v>3762</v>
      </c>
      <c r="CL223" s="3" t="s">
        <v>3765</v>
      </c>
      <c r="CM223" s="3" t="s">
        <v>155</v>
      </c>
      <c r="CN223" s="3" t="s">
        <v>156</v>
      </c>
      <c r="CS223" s="3" t="s">
        <v>3760</v>
      </c>
    </row>
    <row r="224" spans="1:97" x14ac:dyDescent="0.35">
      <c r="A224" s="3" t="s">
        <v>3743</v>
      </c>
      <c r="B224" s="3" t="s">
        <v>3768</v>
      </c>
      <c r="C224" s="3" t="s">
        <v>3769</v>
      </c>
      <c r="G224" s="3" t="s">
        <v>3770</v>
      </c>
      <c r="Z224" s="3" t="s">
        <v>1292</v>
      </c>
      <c r="AA224" s="3" t="s">
        <v>3771</v>
      </c>
      <c r="BG224" s="3" t="s">
        <v>3772</v>
      </c>
      <c r="BH224" s="3" t="s">
        <v>66</v>
      </c>
      <c r="BJ224" s="3" t="s">
        <v>2356</v>
      </c>
      <c r="BN224" s="3" t="s">
        <v>3776</v>
      </c>
      <c r="BO224" s="3" t="s">
        <v>574</v>
      </c>
      <c r="BP224" s="3" t="s">
        <v>70</v>
      </c>
      <c r="BQ224" s="3" t="s">
        <v>17576</v>
      </c>
      <c r="BR224" s="3" t="s">
        <v>72</v>
      </c>
      <c r="CB224" s="3" t="s">
        <v>3773</v>
      </c>
      <c r="CC224" s="3" t="s">
        <v>76</v>
      </c>
      <c r="CD224" s="3" t="s">
        <v>3774</v>
      </c>
      <c r="CF224" s="3" t="s">
        <v>79</v>
      </c>
      <c r="CG224" s="3" t="s">
        <v>79</v>
      </c>
      <c r="CH224" s="3" t="s">
        <v>1077</v>
      </c>
      <c r="CI224" s="3" t="s">
        <v>170</v>
      </c>
      <c r="CS224" s="3" t="s">
        <v>3775</v>
      </c>
    </row>
    <row r="225" spans="1:97" x14ac:dyDescent="0.35">
      <c r="A225" s="3" t="s">
        <v>3751</v>
      </c>
      <c r="B225" s="3" t="s">
        <v>3778</v>
      </c>
      <c r="C225" s="3" t="s">
        <v>3779</v>
      </c>
      <c r="G225" s="3" t="s">
        <v>2425</v>
      </c>
      <c r="M225" s="3" t="s">
        <v>3780</v>
      </c>
      <c r="T225" s="3" t="s">
        <v>3787</v>
      </c>
      <c r="V225" s="3" t="s">
        <v>792</v>
      </c>
      <c r="W225" s="3" t="s">
        <v>793</v>
      </c>
      <c r="X225" s="3" t="s">
        <v>794</v>
      </c>
      <c r="Y225" s="3" t="s">
        <v>795</v>
      </c>
      <c r="Z225" s="3" t="s">
        <v>1292</v>
      </c>
      <c r="AA225" s="3" t="s">
        <v>3781</v>
      </c>
      <c r="AZ225" s="3" t="s">
        <v>1258</v>
      </c>
      <c r="BA225" s="3" t="s">
        <v>3788</v>
      </c>
      <c r="BC225" s="3" t="s">
        <v>3789</v>
      </c>
      <c r="BD225" s="3" t="s">
        <v>3790</v>
      </c>
      <c r="BE225" s="3" t="s">
        <v>3791</v>
      </c>
      <c r="BF225" s="3" t="s">
        <v>3792</v>
      </c>
      <c r="BG225" s="3" t="s">
        <v>3782</v>
      </c>
      <c r="BH225" s="3" t="s">
        <v>66</v>
      </c>
      <c r="BJ225" s="3" t="s">
        <v>2412</v>
      </c>
      <c r="BN225" s="3" t="s">
        <v>3793</v>
      </c>
      <c r="BO225" s="3" t="s">
        <v>508</v>
      </c>
      <c r="BP225" s="3" t="s">
        <v>70</v>
      </c>
      <c r="BQ225" s="3" t="s">
        <v>17576</v>
      </c>
      <c r="BR225" s="3" t="s">
        <v>72</v>
      </c>
      <c r="BS225" s="3" t="s">
        <v>3783</v>
      </c>
      <c r="CB225" s="3" t="s">
        <v>3784</v>
      </c>
      <c r="CC225" s="3" t="s">
        <v>109</v>
      </c>
      <c r="CD225" s="3" t="s">
        <v>3785</v>
      </c>
      <c r="CF225" s="3" t="s">
        <v>79</v>
      </c>
      <c r="CG225" s="3" t="s">
        <v>79</v>
      </c>
      <c r="CH225" s="3" t="s">
        <v>1110</v>
      </c>
      <c r="CI225" s="3" t="s">
        <v>170</v>
      </c>
      <c r="CS225" s="3" t="s">
        <v>3786</v>
      </c>
    </row>
    <row r="226" spans="1:97" x14ac:dyDescent="0.35">
      <c r="A226" s="3" t="s">
        <v>3767</v>
      </c>
      <c r="B226" s="3" t="s">
        <v>3795</v>
      </c>
      <c r="C226" s="3" t="s">
        <v>3796</v>
      </c>
      <c r="G226" s="3" t="s">
        <v>2454</v>
      </c>
      <c r="M226" s="3" t="s">
        <v>3797</v>
      </c>
      <c r="T226" s="3" t="s">
        <v>3804</v>
      </c>
      <c r="V226" s="3" t="s">
        <v>792</v>
      </c>
      <c r="W226" s="3" t="s">
        <v>793</v>
      </c>
      <c r="X226" s="3" t="s">
        <v>794</v>
      </c>
      <c r="Y226" s="3" t="s">
        <v>795</v>
      </c>
      <c r="Z226" s="3" t="s">
        <v>1292</v>
      </c>
      <c r="AA226" s="3" t="s">
        <v>3798</v>
      </c>
      <c r="BA226" s="3" t="s">
        <v>3805</v>
      </c>
      <c r="BC226" s="3" t="s">
        <v>3789</v>
      </c>
      <c r="BD226" s="3" t="s">
        <v>3790</v>
      </c>
      <c r="BE226" s="3" t="s">
        <v>3791</v>
      </c>
      <c r="BF226" s="3" t="s">
        <v>3792</v>
      </c>
      <c r="BG226" s="3" t="s">
        <v>3799</v>
      </c>
      <c r="BH226" s="3" t="s">
        <v>66</v>
      </c>
      <c r="BJ226" s="3" t="s">
        <v>2412</v>
      </c>
      <c r="BN226" s="3" t="s">
        <v>3806</v>
      </c>
      <c r="BO226" s="3" t="s">
        <v>574</v>
      </c>
      <c r="BP226" s="3" t="s">
        <v>70</v>
      </c>
      <c r="BQ226" s="3" t="s">
        <v>17576</v>
      </c>
      <c r="BR226" s="3" t="s">
        <v>72</v>
      </c>
      <c r="CB226" s="3" t="s">
        <v>3800</v>
      </c>
      <c r="CC226" s="3" t="s">
        <v>76</v>
      </c>
      <c r="CD226" s="3" t="s">
        <v>3801</v>
      </c>
      <c r="CF226" s="3" t="s">
        <v>79</v>
      </c>
      <c r="CG226" s="3" t="s">
        <v>79</v>
      </c>
      <c r="CH226" s="3" t="s">
        <v>144</v>
      </c>
      <c r="CI226" s="3" t="s">
        <v>170</v>
      </c>
      <c r="CJ226" s="3" t="s">
        <v>1292</v>
      </c>
      <c r="CK226" s="3" t="s">
        <v>3803</v>
      </c>
      <c r="CM226" s="3" t="s">
        <v>155</v>
      </c>
      <c r="CN226" s="3" t="s">
        <v>156</v>
      </c>
      <c r="CS226" s="3" t="s">
        <v>3802</v>
      </c>
    </row>
    <row r="227" spans="1:97" x14ac:dyDescent="0.35">
      <c r="A227" s="3" t="s">
        <v>3777</v>
      </c>
      <c r="B227" s="3" t="s">
        <v>3808</v>
      </c>
      <c r="C227" s="3" t="s">
        <v>3809</v>
      </c>
      <c r="G227" s="3" t="s">
        <v>2454</v>
      </c>
      <c r="Z227" s="3" t="s">
        <v>2427</v>
      </c>
      <c r="AA227" s="3" t="s">
        <v>3810</v>
      </c>
      <c r="BG227" s="3" t="s">
        <v>3811</v>
      </c>
      <c r="BH227" s="3" t="s">
        <v>66</v>
      </c>
      <c r="BJ227" s="3" t="s">
        <v>2430</v>
      </c>
      <c r="BO227" s="3" t="s">
        <v>508</v>
      </c>
      <c r="BP227" s="3" t="s">
        <v>70</v>
      </c>
      <c r="BQ227" s="3" t="s">
        <v>17576</v>
      </c>
      <c r="BR227" s="3" t="s">
        <v>72</v>
      </c>
      <c r="BS227" s="3" t="s">
        <v>3812</v>
      </c>
      <c r="CB227" s="3" t="s">
        <v>3813</v>
      </c>
      <c r="CC227" s="3" t="s">
        <v>109</v>
      </c>
      <c r="CD227" s="3" t="s">
        <v>3814</v>
      </c>
      <c r="CF227" s="3" t="s">
        <v>79</v>
      </c>
      <c r="CG227" s="3" t="s">
        <v>79</v>
      </c>
      <c r="CH227" s="3" t="s">
        <v>408</v>
      </c>
      <c r="CI227" s="3" t="s">
        <v>170</v>
      </c>
      <c r="CJ227" s="3" t="s">
        <v>2427</v>
      </c>
      <c r="CK227" s="3" t="s">
        <v>3816</v>
      </c>
      <c r="CM227" s="3" t="s">
        <v>155</v>
      </c>
      <c r="CN227" s="3" t="s">
        <v>156</v>
      </c>
      <c r="CS227" s="3" t="s">
        <v>3815</v>
      </c>
    </row>
    <row r="228" spans="1:97" x14ac:dyDescent="0.35">
      <c r="A228" s="3" t="s">
        <v>3794</v>
      </c>
      <c r="B228" s="3" t="s">
        <v>3818</v>
      </c>
      <c r="C228" s="3" t="s">
        <v>553</v>
      </c>
      <c r="G228" s="3" t="s">
        <v>1415</v>
      </c>
      <c r="Z228" s="3" t="s">
        <v>2427</v>
      </c>
      <c r="AA228" s="3" t="s">
        <v>3819</v>
      </c>
      <c r="BG228" s="3" t="s">
        <v>3820</v>
      </c>
      <c r="BH228" s="3" t="s">
        <v>66</v>
      </c>
      <c r="BJ228" s="3" t="s">
        <v>2462</v>
      </c>
      <c r="BO228" s="3" t="s">
        <v>508</v>
      </c>
      <c r="BP228" s="3" t="s">
        <v>70</v>
      </c>
      <c r="BQ228" s="3" t="s">
        <v>17576</v>
      </c>
      <c r="BR228" s="3" t="s">
        <v>72</v>
      </c>
      <c r="BS228" s="3" t="s">
        <v>3821</v>
      </c>
      <c r="CB228" s="3" t="s">
        <v>3822</v>
      </c>
      <c r="CC228" s="3" t="s">
        <v>109</v>
      </c>
      <c r="CF228" s="3" t="s">
        <v>79</v>
      </c>
      <c r="CG228" s="3" t="s">
        <v>79</v>
      </c>
      <c r="CH228" s="3" t="s">
        <v>408</v>
      </c>
      <c r="CI228" s="3" t="s">
        <v>170</v>
      </c>
      <c r="CJ228" s="3" t="s">
        <v>2427</v>
      </c>
      <c r="CK228" s="3" t="s">
        <v>3824</v>
      </c>
      <c r="CM228" s="3" t="s">
        <v>155</v>
      </c>
      <c r="CN228" s="3" t="s">
        <v>156</v>
      </c>
      <c r="CS228" s="3" t="s">
        <v>3823</v>
      </c>
    </row>
    <row r="229" spans="1:97" x14ac:dyDescent="0.35">
      <c r="A229" s="3" t="s">
        <v>3807</v>
      </c>
      <c r="B229" s="3" t="s">
        <v>3826</v>
      </c>
      <c r="C229" s="3" t="s">
        <v>3827</v>
      </c>
      <c r="G229" s="3" t="s">
        <v>857</v>
      </c>
      <c r="T229" s="3" t="s">
        <v>3835</v>
      </c>
      <c r="V229" s="3" t="s">
        <v>502</v>
      </c>
      <c r="W229" s="3" t="s">
        <v>503</v>
      </c>
      <c r="X229" s="3" t="s">
        <v>504</v>
      </c>
      <c r="Y229" s="3" t="s">
        <v>505</v>
      </c>
      <c r="Z229" s="3" t="s">
        <v>1292</v>
      </c>
      <c r="AA229" s="3" t="s">
        <v>3828</v>
      </c>
      <c r="BA229" s="3" t="s">
        <v>3836</v>
      </c>
      <c r="BC229" s="3" t="s">
        <v>502</v>
      </c>
      <c r="BD229" s="3" t="s">
        <v>503</v>
      </c>
      <c r="BE229" s="3" t="s">
        <v>504</v>
      </c>
      <c r="BF229" s="3" t="s">
        <v>505</v>
      </c>
      <c r="BG229" s="3" t="s">
        <v>3829</v>
      </c>
      <c r="BH229" s="3" t="s">
        <v>66</v>
      </c>
      <c r="BJ229" s="3" t="s">
        <v>2478</v>
      </c>
      <c r="BO229" s="3" t="s">
        <v>508</v>
      </c>
      <c r="BP229" s="3" t="s">
        <v>70</v>
      </c>
      <c r="BQ229" s="3" t="s">
        <v>17576</v>
      </c>
      <c r="BR229" s="3" t="s">
        <v>72</v>
      </c>
      <c r="BS229" s="3" t="s">
        <v>3830</v>
      </c>
      <c r="CB229" s="3" t="s">
        <v>3831</v>
      </c>
      <c r="CC229" s="3" t="s">
        <v>109</v>
      </c>
      <c r="CD229" s="3" t="s">
        <v>3832</v>
      </c>
      <c r="CF229" s="3" t="s">
        <v>79</v>
      </c>
      <c r="CG229" s="3" t="s">
        <v>79</v>
      </c>
      <c r="CH229" s="3" t="s">
        <v>667</v>
      </c>
      <c r="CI229" s="3" t="s">
        <v>170</v>
      </c>
      <c r="CJ229" s="3" t="s">
        <v>1292</v>
      </c>
      <c r="CK229" s="3" t="s">
        <v>3834</v>
      </c>
      <c r="CM229" s="3" t="s">
        <v>155</v>
      </c>
      <c r="CN229" s="3" t="s">
        <v>156</v>
      </c>
      <c r="CS229" s="3" t="s">
        <v>3833</v>
      </c>
    </row>
    <row r="230" spans="1:97" x14ac:dyDescent="0.35">
      <c r="A230" s="3" t="s">
        <v>3817</v>
      </c>
      <c r="B230" s="3" t="s">
        <v>3838</v>
      </c>
      <c r="C230" s="3" t="s">
        <v>2022</v>
      </c>
      <c r="G230" s="3" t="s">
        <v>3839</v>
      </c>
      <c r="Z230" s="3" t="s">
        <v>1292</v>
      </c>
      <c r="AA230" s="3" t="s">
        <v>3840</v>
      </c>
      <c r="BG230" s="3" t="s">
        <v>3841</v>
      </c>
      <c r="BH230" s="3" t="s">
        <v>66</v>
      </c>
      <c r="BJ230" s="3" t="s">
        <v>2478</v>
      </c>
      <c r="BN230" s="3" t="s">
        <v>3845</v>
      </c>
      <c r="BO230" s="3" t="s">
        <v>574</v>
      </c>
      <c r="BP230" s="3" t="s">
        <v>70</v>
      </c>
      <c r="BQ230" s="3" t="s">
        <v>17576</v>
      </c>
      <c r="BR230" s="3" t="s">
        <v>72</v>
      </c>
      <c r="CB230" s="3" t="s">
        <v>3842</v>
      </c>
      <c r="CC230" s="3" t="s">
        <v>76</v>
      </c>
      <c r="CD230" s="3" t="s">
        <v>3843</v>
      </c>
      <c r="CF230" s="3" t="s">
        <v>79</v>
      </c>
      <c r="CG230" s="3" t="s">
        <v>79</v>
      </c>
      <c r="CH230" s="3" t="s">
        <v>667</v>
      </c>
      <c r="CI230" s="3" t="s">
        <v>170</v>
      </c>
      <c r="CJ230" s="3" t="s">
        <v>1292</v>
      </c>
      <c r="CK230" s="3" t="s">
        <v>2448</v>
      </c>
      <c r="CM230" s="3" t="s">
        <v>155</v>
      </c>
      <c r="CN230" s="3" t="s">
        <v>156</v>
      </c>
      <c r="CS230" s="3" t="s">
        <v>3844</v>
      </c>
    </row>
    <row r="231" spans="1:97" x14ac:dyDescent="0.35">
      <c r="A231" s="3" t="s">
        <v>3825</v>
      </c>
      <c r="B231" s="3" t="s">
        <v>3847</v>
      </c>
      <c r="C231" s="3" t="s">
        <v>3848</v>
      </c>
      <c r="G231" s="3" t="s">
        <v>1504</v>
      </c>
      <c r="Z231" s="3" t="s">
        <v>2586</v>
      </c>
      <c r="AA231" s="3" t="s">
        <v>3849</v>
      </c>
      <c r="BG231" s="3" t="s">
        <v>3850</v>
      </c>
      <c r="BH231" s="3" t="s">
        <v>66</v>
      </c>
      <c r="BJ231" s="3" t="s">
        <v>2558</v>
      </c>
      <c r="BN231" s="3" t="s">
        <v>3855</v>
      </c>
      <c r="BO231" s="3" t="s">
        <v>508</v>
      </c>
      <c r="BP231" s="3" t="s">
        <v>70</v>
      </c>
      <c r="BQ231" s="3" t="s">
        <v>17576</v>
      </c>
      <c r="BR231" s="3" t="s">
        <v>72</v>
      </c>
      <c r="BS231" s="3" t="s">
        <v>3851</v>
      </c>
      <c r="CB231" s="3" t="s">
        <v>3852</v>
      </c>
      <c r="CC231" s="3" t="s">
        <v>109</v>
      </c>
      <c r="CD231" s="3" t="s">
        <v>3853</v>
      </c>
      <c r="CF231" s="3" t="s">
        <v>79</v>
      </c>
      <c r="CG231" s="3" t="s">
        <v>79</v>
      </c>
      <c r="CH231" s="3" t="s">
        <v>667</v>
      </c>
      <c r="CI231" s="3" t="s">
        <v>170</v>
      </c>
      <c r="CS231" s="3" t="s">
        <v>3854</v>
      </c>
    </row>
    <row r="232" spans="1:97" x14ac:dyDescent="0.35">
      <c r="A232" s="3" t="s">
        <v>3837</v>
      </c>
      <c r="B232" s="3" t="s">
        <v>3857</v>
      </c>
      <c r="C232" s="3" t="s">
        <v>3858</v>
      </c>
      <c r="G232" s="3" t="s">
        <v>3859</v>
      </c>
      <c r="M232" s="3" t="s">
        <v>2366</v>
      </c>
      <c r="T232" s="3" t="s">
        <v>3865</v>
      </c>
      <c r="V232" s="3" t="s">
        <v>1517</v>
      </c>
      <c r="W232" s="3" t="s">
        <v>1518</v>
      </c>
      <c r="X232" s="3" t="s">
        <v>1519</v>
      </c>
      <c r="Y232" s="3" t="s">
        <v>1520</v>
      </c>
      <c r="Z232" s="3" t="s">
        <v>2586</v>
      </c>
      <c r="AA232" s="3" t="s">
        <v>3860</v>
      </c>
      <c r="AZ232" s="3" t="s">
        <v>3321</v>
      </c>
      <c r="BA232" s="3" t="s">
        <v>3866</v>
      </c>
      <c r="BC232" s="3" t="s">
        <v>3867</v>
      </c>
      <c r="BD232" s="3" t="s">
        <v>3868</v>
      </c>
      <c r="BE232" s="3" t="s">
        <v>3869</v>
      </c>
      <c r="BF232" s="3" t="s">
        <v>3870</v>
      </c>
      <c r="BG232" s="3" t="s">
        <v>3861</v>
      </c>
      <c r="BH232" s="3" t="s">
        <v>66</v>
      </c>
      <c r="BJ232" s="3" t="s">
        <v>2558</v>
      </c>
      <c r="BN232" s="3" t="s">
        <v>3871</v>
      </c>
      <c r="BO232" s="3" t="s">
        <v>574</v>
      </c>
      <c r="BP232" s="3" t="s">
        <v>70</v>
      </c>
      <c r="BQ232" s="3" t="s">
        <v>17576</v>
      </c>
      <c r="BR232" s="3" t="s">
        <v>72</v>
      </c>
      <c r="CB232" s="3" t="s">
        <v>3862</v>
      </c>
      <c r="CC232" s="3" t="s">
        <v>76</v>
      </c>
      <c r="CD232" s="3" t="s">
        <v>3863</v>
      </c>
      <c r="CF232" s="3" t="s">
        <v>79</v>
      </c>
      <c r="CG232" s="3" t="s">
        <v>79</v>
      </c>
      <c r="CH232" s="3" t="s">
        <v>169</v>
      </c>
      <c r="CI232" s="3" t="s">
        <v>170</v>
      </c>
      <c r="CS232" s="3" t="s">
        <v>3864</v>
      </c>
    </row>
    <row r="233" spans="1:97" x14ac:dyDescent="0.35">
      <c r="A233" s="3" t="s">
        <v>3846</v>
      </c>
      <c r="B233" s="3" t="s">
        <v>3873</v>
      </c>
      <c r="C233" s="3" t="s">
        <v>3874</v>
      </c>
      <c r="G233" s="3" t="s">
        <v>2605</v>
      </c>
      <c r="H233" s="3" t="s">
        <v>3883</v>
      </c>
      <c r="M233" s="3" t="s">
        <v>3875</v>
      </c>
      <c r="T233" s="3" t="s">
        <v>3884</v>
      </c>
      <c r="V233" s="3" t="s">
        <v>1517</v>
      </c>
      <c r="W233" s="3" t="s">
        <v>1518</v>
      </c>
      <c r="X233" s="3" t="s">
        <v>1519</v>
      </c>
      <c r="Y233" s="3" t="s">
        <v>1520</v>
      </c>
      <c r="Z233" s="3" t="s">
        <v>1363</v>
      </c>
      <c r="AA233" s="3" t="s">
        <v>3876</v>
      </c>
      <c r="AZ233" s="3" t="s">
        <v>2346</v>
      </c>
      <c r="BA233" s="3" t="s">
        <v>3885</v>
      </c>
      <c r="BC233" s="3" t="s">
        <v>898</v>
      </c>
      <c r="BD233" s="3" t="s">
        <v>899</v>
      </c>
      <c r="BE233" s="3" t="s">
        <v>900</v>
      </c>
      <c r="BF233" s="3" t="s">
        <v>901</v>
      </c>
      <c r="BG233" s="3" t="s">
        <v>3877</v>
      </c>
      <c r="BH233" s="3" t="s">
        <v>66</v>
      </c>
      <c r="BI233" s="3" t="s">
        <v>4149</v>
      </c>
      <c r="BJ233" s="3" t="s">
        <v>2589</v>
      </c>
      <c r="BN233" s="3" t="s">
        <v>3886</v>
      </c>
      <c r="BO233" s="3" t="s">
        <v>508</v>
      </c>
      <c r="BP233" s="3" t="s">
        <v>70</v>
      </c>
      <c r="BQ233" s="3" t="s">
        <v>17576</v>
      </c>
      <c r="BR233" s="3" t="s">
        <v>72</v>
      </c>
      <c r="CB233" s="3" t="s">
        <v>3879</v>
      </c>
      <c r="CC233" s="3" t="s">
        <v>109</v>
      </c>
      <c r="CD233" s="3" t="s">
        <v>3880</v>
      </c>
      <c r="CE233" s="3" t="s">
        <v>3881</v>
      </c>
      <c r="CF233" s="3" t="s">
        <v>79</v>
      </c>
      <c r="CG233" s="3" t="s">
        <v>235</v>
      </c>
      <c r="CH233" s="3" t="s">
        <v>170</v>
      </c>
      <c r="CI233" s="3" t="s">
        <v>170</v>
      </c>
      <c r="CS233" s="3" t="s">
        <v>3882</v>
      </c>
    </row>
    <row r="234" spans="1:97" x14ac:dyDescent="0.35">
      <c r="A234" s="3" t="s">
        <v>3856</v>
      </c>
      <c r="B234" s="3" t="s">
        <v>3888</v>
      </c>
      <c r="C234" s="3" t="s">
        <v>3889</v>
      </c>
      <c r="G234" s="3" t="s">
        <v>3890</v>
      </c>
      <c r="M234" s="3" t="s">
        <v>3891</v>
      </c>
      <c r="O234" s="3" t="s">
        <v>2877</v>
      </c>
      <c r="P234" s="3" t="s">
        <v>2878</v>
      </c>
      <c r="Q234" s="3" t="s">
        <v>2879</v>
      </c>
      <c r="R234" s="3" t="s">
        <v>2880</v>
      </c>
      <c r="T234" s="3" t="s">
        <v>3901</v>
      </c>
      <c r="V234" s="3" t="s">
        <v>1517</v>
      </c>
      <c r="W234" s="3" t="s">
        <v>1518</v>
      </c>
      <c r="X234" s="3" t="s">
        <v>1519</v>
      </c>
      <c r="Y234" s="3" t="s">
        <v>1520</v>
      </c>
      <c r="Z234" s="3" t="s">
        <v>169</v>
      </c>
      <c r="AA234" s="3" t="s">
        <v>3892</v>
      </c>
      <c r="AD234" s="3" t="s">
        <v>3898</v>
      </c>
      <c r="AE234" s="3" t="s">
        <v>2888</v>
      </c>
      <c r="AF234" s="3" t="s">
        <v>2889</v>
      </c>
      <c r="AG234" s="3" t="s">
        <v>2890</v>
      </c>
      <c r="AH234" s="3" t="s">
        <v>2891</v>
      </c>
      <c r="AJ234" s="3" t="s">
        <v>3899</v>
      </c>
      <c r="AZ234" s="3" t="s">
        <v>2239</v>
      </c>
      <c r="BA234" s="3" t="s">
        <v>3902</v>
      </c>
      <c r="BC234" s="3" t="s">
        <v>898</v>
      </c>
      <c r="BD234" s="3" t="s">
        <v>899</v>
      </c>
      <c r="BE234" s="3" t="s">
        <v>900</v>
      </c>
      <c r="BF234" s="3" t="s">
        <v>901</v>
      </c>
      <c r="BG234" s="3" t="s">
        <v>3893</v>
      </c>
      <c r="BH234" s="3" t="s">
        <v>66</v>
      </c>
      <c r="BI234" s="3" t="s">
        <v>4167</v>
      </c>
      <c r="BJ234" s="3" t="s">
        <v>2589</v>
      </c>
      <c r="BN234" s="3" t="s">
        <v>3903</v>
      </c>
      <c r="BO234" s="3" t="s">
        <v>574</v>
      </c>
      <c r="BP234" s="3" t="s">
        <v>70</v>
      </c>
      <c r="BQ234" s="3" t="s">
        <v>17576</v>
      </c>
      <c r="BR234" s="3" t="s">
        <v>72</v>
      </c>
      <c r="CB234" s="3" t="s">
        <v>3895</v>
      </c>
      <c r="CC234" s="3" t="s">
        <v>76</v>
      </c>
      <c r="CD234" s="3" t="s">
        <v>3896</v>
      </c>
      <c r="CF234" s="3" t="s">
        <v>79</v>
      </c>
      <c r="CG234" s="3" t="s">
        <v>79</v>
      </c>
      <c r="CH234" s="3" t="s">
        <v>667</v>
      </c>
      <c r="CI234" s="3" t="s">
        <v>169</v>
      </c>
      <c r="CJ234" s="3" t="s">
        <v>1363</v>
      </c>
      <c r="CK234" s="3" t="s">
        <v>3900</v>
      </c>
      <c r="CM234" s="3" t="s">
        <v>155</v>
      </c>
      <c r="CN234" s="3" t="s">
        <v>156</v>
      </c>
      <c r="CS234" s="3" t="s">
        <v>3897</v>
      </c>
    </row>
    <row r="235" spans="1:97" x14ac:dyDescent="0.35">
      <c r="A235" s="3" t="s">
        <v>3872</v>
      </c>
      <c r="B235" s="3" t="s">
        <v>3905</v>
      </c>
      <c r="C235" s="3" t="s">
        <v>3906</v>
      </c>
      <c r="G235" s="3" t="s">
        <v>1530</v>
      </c>
      <c r="H235" s="3" t="s">
        <v>3916</v>
      </c>
      <c r="M235" s="3" t="s">
        <v>3907</v>
      </c>
      <c r="O235" s="3" t="s">
        <v>456</v>
      </c>
      <c r="P235" s="3" t="s">
        <v>457</v>
      </c>
      <c r="Q235" s="3" t="s">
        <v>458</v>
      </c>
      <c r="R235" s="3" t="s">
        <v>459</v>
      </c>
      <c r="Z235" s="3" t="s">
        <v>3908</v>
      </c>
      <c r="AA235" s="3" t="s">
        <v>3909</v>
      </c>
      <c r="AD235" s="3" t="s">
        <v>3917</v>
      </c>
      <c r="AE235" s="3" t="s">
        <v>456</v>
      </c>
      <c r="AF235" s="3" t="s">
        <v>457</v>
      </c>
      <c r="AG235" s="3" t="s">
        <v>458</v>
      </c>
      <c r="AH235" s="3" t="s">
        <v>459</v>
      </c>
      <c r="AJ235" s="3" t="s">
        <v>3918</v>
      </c>
      <c r="BG235" s="3" t="s">
        <v>3910</v>
      </c>
      <c r="BH235" s="3" t="s">
        <v>66</v>
      </c>
      <c r="BI235" s="3" t="s">
        <v>4181</v>
      </c>
      <c r="BJ235" s="3" t="s">
        <v>2609</v>
      </c>
      <c r="BO235" s="3" t="s">
        <v>508</v>
      </c>
      <c r="BP235" s="3" t="s">
        <v>70</v>
      </c>
      <c r="BQ235" s="3" t="s">
        <v>17576</v>
      </c>
      <c r="BR235" s="3" t="s">
        <v>72</v>
      </c>
      <c r="BS235" s="3" t="s">
        <v>3912</v>
      </c>
      <c r="CB235" s="3" t="s">
        <v>3913</v>
      </c>
      <c r="CC235" s="3" t="s">
        <v>109</v>
      </c>
      <c r="CD235" s="3" t="s">
        <v>3914</v>
      </c>
      <c r="CF235" s="3" t="s">
        <v>79</v>
      </c>
      <c r="CG235" s="3" t="s">
        <v>79</v>
      </c>
      <c r="CH235" s="3" t="s">
        <v>1077</v>
      </c>
      <c r="CI235" s="3" t="s">
        <v>170</v>
      </c>
      <c r="CJ235" s="3" t="s">
        <v>3908</v>
      </c>
      <c r="CK235" s="3" t="s">
        <v>3919</v>
      </c>
      <c r="CL235" s="3" t="s">
        <v>3920</v>
      </c>
      <c r="CM235" s="3" t="s">
        <v>155</v>
      </c>
      <c r="CN235" s="3" t="s">
        <v>156</v>
      </c>
      <c r="CS235" s="3" t="s">
        <v>3915</v>
      </c>
    </row>
    <row r="236" spans="1:97" x14ac:dyDescent="0.35">
      <c r="A236" s="3" t="s">
        <v>3887</v>
      </c>
      <c r="B236" s="3" t="s">
        <v>3922</v>
      </c>
      <c r="C236" s="3" t="s">
        <v>3923</v>
      </c>
      <c r="G236" s="3" t="s">
        <v>3924</v>
      </c>
      <c r="M236" s="3" t="s">
        <v>3925</v>
      </c>
      <c r="O236" s="3" t="s">
        <v>469</v>
      </c>
      <c r="P236" s="3" t="s">
        <v>470</v>
      </c>
      <c r="Q236" s="3" t="s">
        <v>471</v>
      </c>
      <c r="R236" s="3" t="s">
        <v>472</v>
      </c>
      <c r="Z236" s="3" t="s">
        <v>1363</v>
      </c>
      <c r="AA236" s="3" t="s">
        <v>3926</v>
      </c>
      <c r="AD236" s="3" t="s">
        <v>3933</v>
      </c>
      <c r="AE236" s="3" t="s">
        <v>469</v>
      </c>
      <c r="AF236" s="3" t="s">
        <v>470</v>
      </c>
      <c r="AG236" s="3" t="s">
        <v>471</v>
      </c>
      <c r="AH236" s="3" t="s">
        <v>472</v>
      </c>
      <c r="AJ236" s="3" t="s">
        <v>3934</v>
      </c>
      <c r="BG236" s="3" t="s">
        <v>3927</v>
      </c>
      <c r="BH236" s="3" t="s">
        <v>66</v>
      </c>
      <c r="BI236" s="3" t="s">
        <v>5166</v>
      </c>
      <c r="BJ236" s="3" t="s">
        <v>2625</v>
      </c>
      <c r="BK236" s="3" t="s">
        <v>2609</v>
      </c>
      <c r="BN236" s="3" t="s">
        <v>3935</v>
      </c>
      <c r="BO236" s="3" t="s">
        <v>574</v>
      </c>
      <c r="BP236" s="3" t="s">
        <v>70</v>
      </c>
      <c r="BQ236" s="3" t="s">
        <v>17576</v>
      </c>
      <c r="BR236" s="3" t="s">
        <v>72</v>
      </c>
      <c r="CB236" s="3" t="s">
        <v>3930</v>
      </c>
      <c r="CC236" s="3" t="s">
        <v>76</v>
      </c>
      <c r="CD236" s="3" t="s">
        <v>3931</v>
      </c>
      <c r="CF236" s="3" t="s">
        <v>79</v>
      </c>
      <c r="CG236" s="3" t="s">
        <v>79</v>
      </c>
      <c r="CH236" s="3" t="s">
        <v>144</v>
      </c>
      <c r="CI236" s="3" t="s">
        <v>208</v>
      </c>
      <c r="CS236" s="3" t="s">
        <v>3932</v>
      </c>
    </row>
    <row r="237" spans="1:97" x14ac:dyDescent="0.35">
      <c r="A237" s="3" t="s">
        <v>3904</v>
      </c>
      <c r="B237" s="3" t="s">
        <v>3937</v>
      </c>
      <c r="C237" s="3" t="s">
        <v>3938</v>
      </c>
      <c r="G237" s="3" t="s">
        <v>2636</v>
      </c>
      <c r="M237" s="3" t="s">
        <v>3939</v>
      </c>
      <c r="Z237" s="3" t="s">
        <v>1363</v>
      </c>
      <c r="AA237" s="3" t="s">
        <v>3940</v>
      </c>
      <c r="AD237" s="3" t="s">
        <v>3947</v>
      </c>
      <c r="AE237" s="3" t="s">
        <v>1542</v>
      </c>
      <c r="AF237" s="3" t="s">
        <v>1543</v>
      </c>
      <c r="AG237" s="3" t="s">
        <v>1544</v>
      </c>
      <c r="AH237" s="3" t="s">
        <v>1545</v>
      </c>
      <c r="AJ237" s="3" t="s">
        <v>3948</v>
      </c>
      <c r="BG237" s="3" t="s">
        <v>3941</v>
      </c>
      <c r="BH237" s="3" t="s">
        <v>66</v>
      </c>
      <c r="BI237" s="3" t="s">
        <v>4199</v>
      </c>
      <c r="BJ237" s="3" t="s">
        <v>3929</v>
      </c>
      <c r="BO237" s="3" t="s">
        <v>508</v>
      </c>
      <c r="BP237" s="3" t="s">
        <v>70</v>
      </c>
      <c r="BQ237" s="3" t="s">
        <v>17576</v>
      </c>
      <c r="BR237" s="3" t="s">
        <v>72</v>
      </c>
      <c r="BS237" s="3" t="s">
        <v>3943</v>
      </c>
      <c r="CB237" s="3" t="s">
        <v>3944</v>
      </c>
      <c r="CC237" s="3" t="s">
        <v>109</v>
      </c>
      <c r="CD237" s="3" t="s">
        <v>3945</v>
      </c>
      <c r="CF237" s="3" t="s">
        <v>79</v>
      </c>
      <c r="CG237" s="3" t="s">
        <v>79</v>
      </c>
      <c r="CH237" s="3" t="s">
        <v>81</v>
      </c>
      <c r="CI237" s="3" t="s">
        <v>208</v>
      </c>
      <c r="CS237" s="3" t="s">
        <v>3946</v>
      </c>
    </row>
    <row r="238" spans="1:97" x14ac:dyDescent="0.35">
      <c r="A238" s="3" t="s">
        <v>3921</v>
      </c>
      <c r="B238" s="3" t="s">
        <v>3950</v>
      </c>
      <c r="C238" s="3" t="s">
        <v>3011</v>
      </c>
      <c r="G238" s="3" t="s">
        <v>3951</v>
      </c>
      <c r="M238" s="3" t="s">
        <v>3907</v>
      </c>
      <c r="O238" s="3" t="s">
        <v>3952</v>
      </c>
      <c r="P238" s="3" t="s">
        <v>3953</v>
      </c>
      <c r="Q238" s="3" t="s">
        <v>3954</v>
      </c>
      <c r="R238" s="3" t="s">
        <v>3955</v>
      </c>
      <c r="Z238" s="3" t="s">
        <v>3956</v>
      </c>
      <c r="AA238" s="3" t="s">
        <v>3957</v>
      </c>
      <c r="AD238" s="3" t="s">
        <v>3964</v>
      </c>
      <c r="AE238" s="3" t="s">
        <v>888</v>
      </c>
      <c r="AF238" s="3" t="s">
        <v>889</v>
      </c>
      <c r="AG238" s="3" t="s">
        <v>890</v>
      </c>
      <c r="AH238" s="3" t="s">
        <v>891</v>
      </c>
      <c r="BG238" s="3" t="s">
        <v>3958</v>
      </c>
      <c r="BH238" s="3" t="s">
        <v>66</v>
      </c>
      <c r="BI238" s="3" t="s">
        <v>4216</v>
      </c>
      <c r="BJ238" s="3" t="s">
        <v>3929</v>
      </c>
      <c r="BO238" s="3" t="s">
        <v>574</v>
      </c>
      <c r="BP238" s="3" t="s">
        <v>70</v>
      </c>
      <c r="BQ238" s="3" t="s">
        <v>17576</v>
      </c>
      <c r="BR238" s="3" t="s">
        <v>72</v>
      </c>
      <c r="CB238" s="3" t="s">
        <v>3960</v>
      </c>
      <c r="CC238" s="3" t="s">
        <v>76</v>
      </c>
      <c r="CD238" s="3" t="s">
        <v>3961</v>
      </c>
      <c r="CE238" s="3" t="s">
        <v>3962</v>
      </c>
      <c r="CF238" s="3" t="s">
        <v>80</v>
      </c>
      <c r="CG238" s="3" t="s">
        <v>79</v>
      </c>
      <c r="CH238" s="3" t="s">
        <v>208</v>
      </c>
      <c r="CI238" s="3" t="s">
        <v>208</v>
      </c>
      <c r="CS238" s="3" t="s">
        <v>3963</v>
      </c>
    </row>
    <row r="239" spans="1:97" x14ac:dyDescent="0.35">
      <c r="A239" s="3" t="s">
        <v>3936</v>
      </c>
      <c r="B239" s="3" t="s">
        <v>3966</v>
      </c>
      <c r="C239" s="3" t="s">
        <v>3967</v>
      </c>
      <c r="G239" s="3" t="s">
        <v>523</v>
      </c>
      <c r="M239" s="3" t="s">
        <v>3875</v>
      </c>
      <c r="T239" s="3" t="s">
        <v>3974</v>
      </c>
      <c r="V239" s="3" t="s">
        <v>888</v>
      </c>
      <c r="W239" s="3" t="s">
        <v>889</v>
      </c>
      <c r="X239" s="3" t="s">
        <v>890</v>
      </c>
      <c r="Y239" s="3" t="s">
        <v>891</v>
      </c>
      <c r="Z239" s="3" t="s">
        <v>2586</v>
      </c>
      <c r="AA239" s="3" t="s">
        <v>3968</v>
      </c>
      <c r="AZ239" s="3" t="s">
        <v>1258</v>
      </c>
      <c r="BA239" s="3" t="s">
        <v>3975</v>
      </c>
      <c r="BC239" s="3" t="s">
        <v>2652</v>
      </c>
      <c r="BD239" s="3" t="s">
        <v>2653</v>
      </c>
      <c r="BE239" s="3" t="s">
        <v>2654</v>
      </c>
      <c r="BF239" s="3" t="s">
        <v>2655</v>
      </c>
      <c r="BG239" s="3" t="s">
        <v>3969</v>
      </c>
      <c r="BH239" s="3" t="s">
        <v>66</v>
      </c>
      <c r="BJ239" s="3" t="s">
        <v>2641</v>
      </c>
      <c r="BN239" s="3" t="s">
        <v>3976</v>
      </c>
      <c r="BO239" s="3" t="s">
        <v>508</v>
      </c>
      <c r="BP239" s="3" t="s">
        <v>70</v>
      </c>
      <c r="BQ239" s="3" t="s">
        <v>17576</v>
      </c>
      <c r="BR239" s="3" t="s">
        <v>72</v>
      </c>
      <c r="BS239" s="3" t="s">
        <v>3970</v>
      </c>
      <c r="CB239" s="3" t="s">
        <v>3971</v>
      </c>
      <c r="CC239" s="3" t="s">
        <v>109</v>
      </c>
      <c r="CD239" s="3" t="s">
        <v>3972</v>
      </c>
      <c r="CF239" s="3" t="s">
        <v>79</v>
      </c>
      <c r="CG239" s="3" t="s">
        <v>79</v>
      </c>
      <c r="CH239" s="3" t="s">
        <v>658</v>
      </c>
      <c r="CI239" s="3" t="s">
        <v>208</v>
      </c>
      <c r="CS239" s="3" t="s">
        <v>3973</v>
      </c>
    </row>
    <row r="240" spans="1:97" x14ac:dyDescent="0.35">
      <c r="A240" s="3" t="s">
        <v>3949</v>
      </c>
      <c r="B240" s="3" t="s">
        <v>2542</v>
      </c>
      <c r="C240" s="3" t="s">
        <v>2543</v>
      </c>
      <c r="G240" s="3" t="s">
        <v>2544</v>
      </c>
      <c r="M240" s="3" t="s">
        <v>3978</v>
      </c>
      <c r="T240" s="3" t="s">
        <v>3983</v>
      </c>
      <c r="V240" s="3" t="s">
        <v>888</v>
      </c>
      <c r="W240" s="3" t="s">
        <v>889</v>
      </c>
      <c r="X240" s="3" t="s">
        <v>890</v>
      </c>
      <c r="Y240" s="3" t="s">
        <v>891</v>
      </c>
      <c r="Z240" s="3" t="s">
        <v>2638</v>
      </c>
      <c r="AA240" s="3" t="s">
        <v>3979</v>
      </c>
      <c r="BA240" s="3" t="s">
        <v>3984</v>
      </c>
      <c r="BC240" s="3" t="s">
        <v>3985</v>
      </c>
      <c r="BD240" s="3" t="s">
        <v>2735</v>
      </c>
      <c r="BE240" s="3" t="s">
        <v>3986</v>
      </c>
      <c r="BF240" s="3" t="s">
        <v>3987</v>
      </c>
      <c r="BG240" s="3" t="s">
        <v>3980</v>
      </c>
      <c r="BH240" s="3" t="s">
        <v>66</v>
      </c>
      <c r="BJ240" s="3" t="s">
        <v>2641</v>
      </c>
      <c r="BO240" s="3" t="s">
        <v>574</v>
      </c>
      <c r="BP240" s="3" t="s">
        <v>70</v>
      </c>
      <c r="BQ240" s="3" t="s">
        <v>17576</v>
      </c>
      <c r="BR240" s="3" t="s">
        <v>72</v>
      </c>
      <c r="CB240" s="3" t="s">
        <v>3981</v>
      </c>
      <c r="CC240" s="3" t="s">
        <v>76</v>
      </c>
      <c r="CD240" s="3" t="s">
        <v>3972</v>
      </c>
      <c r="CF240" s="3" t="s">
        <v>79</v>
      </c>
      <c r="CG240" s="3" t="s">
        <v>79</v>
      </c>
      <c r="CH240" s="3" t="s">
        <v>81</v>
      </c>
      <c r="CI240" s="3" t="s">
        <v>208</v>
      </c>
      <c r="CS240" s="3" t="s">
        <v>3982</v>
      </c>
    </row>
    <row r="241" spans="1:97" x14ac:dyDescent="0.35">
      <c r="A241" s="3" t="s">
        <v>3965</v>
      </c>
      <c r="B241" s="3" t="s">
        <v>3989</v>
      </c>
      <c r="C241" s="3" t="s">
        <v>3848</v>
      </c>
      <c r="G241" s="3" t="s">
        <v>3990</v>
      </c>
      <c r="Z241" s="3" t="s">
        <v>1363</v>
      </c>
      <c r="AA241" s="3" t="s">
        <v>3991</v>
      </c>
      <c r="BG241" s="3" t="s">
        <v>3992</v>
      </c>
      <c r="BH241" s="3" t="s">
        <v>66</v>
      </c>
      <c r="BJ241" s="3" t="s">
        <v>2658</v>
      </c>
      <c r="BN241" s="3" t="s">
        <v>3997</v>
      </c>
      <c r="BO241" s="3" t="s">
        <v>508</v>
      </c>
      <c r="BP241" s="3" t="s">
        <v>70</v>
      </c>
      <c r="BQ241" s="3" t="s">
        <v>17576</v>
      </c>
      <c r="BR241" s="3" t="s">
        <v>72</v>
      </c>
      <c r="BS241" s="3" t="s">
        <v>3993</v>
      </c>
      <c r="CB241" s="3" t="s">
        <v>3994</v>
      </c>
      <c r="CC241" s="3" t="s">
        <v>109</v>
      </c>
      <c r="CD241" s="3" t="s">
        <v>3995</v>
      </c>
      <c r="CF241" s="3" t="s">
        <v>79</v>
      </c>
      <c r="CG241" s="3" t="s">
        <v>79</v>
      </c>
      <c r="CH241" s="3" t="s">
        <v>1077</v>
      </c>
      <c r="CI241" s="3" t="s">
        <v>1363</v>
      </c>
      <c r="CS241" s="3" t="s">
        <v>3996</v>
      </c>
    </row>
    <row r="242" spans="1:97" x14ac:dyDescent="0.35">
      <c r="A242" s="3" t="s">
        <v>3977</v>
      </c>
      <c r="B242" s="3" t="s">
        <v>3999</v>
      </c>
      <c r="C242" s="3" t="s">
        <v>4000</v>
      </c>
      <c r="G242" s="3" t="s">
        <v>906</v>
      </c>
      <c r="Z242" s="3" t="s">
        <v>1363</v>
      </c>
      <c r="AA242" s="3" t="s">
        <v>4001</v>
      </c>
      <c r="BG242" s="3" t="s">
        <v>4002</v>
      </c>
      <c r="BH242" s="3" t="s">
        <v>66</v>
      </c>
      <c r="BJ242" s="3" t="s">
        <v>2673</v>
      </c>
      <c r="BN242" s="3" t="s">
        <v>4007</v>
      </c>
      <c r="BO242" s="3" t="s">
        <v>508</v>
      </c>
      <c r="BP242" s="3" t="s">
        <v>70</v>
      </c>
      <c r="BQ242" s="3" t="s">
        <v>17576</v>
      </c>
      <c r="BR242" s="3" t="s">
        <v>72</v>
      </c>
      <c r="CB242" s="3" t="s">
        <v>4003</v>
      </c>
      <c r="CC242" s="3" t="s">
        <v>109</v>
      </c>
      <c r="CD242" s="3" t="s">
        <v>4004</v>
      </c>
      <c r="CF242" s="3" t="s">
        <v>79</v>
      </c>
      <c r="CG242" s="3" t="s">
        <v>79</v>
      </c>
      <c r="CH242" s="3" t="s">
        <v>1077</v>
      </c>
      <c r="CI242" s="3" t="s">
        <v>1363</v>
      </c>
      <c r="CJ242" s="3" t="s">
        <v>1363</v>
      </c>
      <c r="CK242" s="3" t="s">
        <v>4006</v>
      </c>
      <c r="CM242" s="3" t="s">
        <v>155</v>
      </c>
      <c r="CN242" s="3" t="s">
        <v>156</v>
      </c>
      <c r="CS242" s="3" t="s">
        <v>4005</v>
      </c>
    </row>
    <row r="243" spans="1:97" x14ac:dyDescent="0.35">
      <c r="A243" s="3" t="s">
        <v>3988</v>
      </c>
      <c r="B243" s="3" t="s">
        <v>4009</v>
      </c>
      <c r="C243" s="3" t="s">
        <v>4010</v>
      </c>
      <c r="G243" s="3" t="s">
        <v>3108</v>
      </c>
      <c r="Z243" s="3" t="s">
        <v>1363</v>
      </c>
      <c r="AA243" s="3" t="s">
        <v>4011</v>
      </c>
      <c r="BG243" s="3" t="s">
        <v>4012</v>
      </c>
      <c r="BH243" s="3" t="s">
        <v>66</v>
      </c>
      <c r="BJ243" s="3" t="s">
        <v>2673</v>
      </c>
      <c r="BO243" s="3" t="s">
        <v>574</v>
      </c>
      <c r="BP243" s="3" t="s">
        <v>70</v>
      </c>
      <c r="BQ243" s="3" t="s">
        <v>17576</v>
      </c>
      <c r="BR243" s="3" t="s">
        <v>72</v>
      </c>
      <c r="CB243" s="3" t="s">
        <v>4013</v>
      </c>
      <c r="CC243" s="3" t="s">
        <v>76</v>
      </c>
      <c r="CD243" s="3" t="s">
        <v>4004</v>
      </c>
      <c r="CF243" s="3" t="s">
        <v>79</v>
      </c>
      <c r="CG243" s="3" t="s">
        <v>79</v>
      </c>
      <c r="CH243" s="3" t="s">
        <v>1077</v>
      </c>
      <c r="CI243" s="3" t="s">
        <v>1363</v>
      </c>
      <c r="CS243" s="3" t="s">
        <v>4014</v>
      </c>
    </row>
    <row r="244" spans="1:97" x14ac:dyDescent="0.35">
      <c r="A244" s="3" t="s">
        <v>3998</v>
      </c>
      <c r="B244" s="3" t="s">
        <v>4016</v>
      </c>
      <c r="C244" s="3" t="s">
        <v>1642</v>
      </c>
      <c r="G244" s="3" t="s">
        <v>2705</v>
      </c>
      <c r="M244" s="3" t="s">
        <v>4017</v>
      </c>
      <c r="O244" s="3" t="s">
        <v>1295</v>
      </c>
      <c r="P244" s="3" t="s">
        <v>1296</v>
      </c>
      <c r="Q244" s="3" t="s">
        <v>1297</v>
      </c>
      <c r="R244" s="3" t="s">
        <v>1298</v>
      </c>
      <c r="T244" s="3" t="s">
        <v>4027</v>
      </c>
      <c r="V244" s="3" t="s">
        <v>2696</v>
      </c>
      <c r="W244" s="3" t="s">
        <v>2697</v>
      </c>
      <c r="X244" s="3" t="s">
        <v>2698</v>
      </c>
      <c r="Y244" s="3" t="s">
        <v>2699</v>
      </c>
      <c r="Z244" s="3" t="s">
        <v>2264</v>
      </c>
      <c r="AA244" s="3" t="s">
        <v>4018</v>
      </c>
      <c r="AD244" s="3" t="s">
        <v>4025</v>
      </c>
      <c r="AE244" s="3" t="s">
        <v>1295</v>
      </c>
      <c r="AF244" s="3" t="s">
        <v>1296</v>
      </c>
      <c r="AG244" s="3" t="s">
        <v>1297</v>
      </c>
      <c r="AH244" s="3" t="s">
        <v>1298</v>
      </c>
      <c r="AJ244" s="3" t="s">
        <v>4026</v>
      </c>
      <c r="AZ244" s="3" t="s">
        <v>4028</v>
      </c>
      <c r="BA244" s="3" t="s">
        <v>4029</v>
      </c>
      <c r="BC244" s="3" t="s">
        <v>2696</v>
      </c>
      <c r="BD244" s="3" t="s">
        <v>2697</v>
      </c>
      <c r="BE244" s="3" t="s">
        <v>2698</v>
      </c>
      <c r="BF244" s="3" t="s">
        <v>2699</v>
      </c>
      <c r="BG244" s="3" t="s">
        <v>4019</v>
      </c>
      <c r="BH244" s="3" t="s">
        <v>66</v>
      </c>
      <c r="BI244" s="3" t="s">
        <v>4232</v>
      </c>
      <c r="BJ244" s="3" t="s">
        <v>2688</v>
      </c>
      <c r="BO244" s="3" t="s">
        <v>508</v>
      </c>
      <c r="BP244" s="3" t="s">
        <v>70</v>
      </c>
      <c r="BQ244" s="3" t="s">
        <v>17576</v>
      </c>
      <c r="BR244" s="3" t="s">
        <v>72</v>
      </c>
      <c r="BS244" s="3" t="s">
        <v>4021</v>
      </c>
      <c r="CB244" s="3" t="s">
        <v>4022</v>
      </c>
      <c r="CC244" s="3" t="s">
        <v>109</v>
      </c>
      <c r="CD244" s="3" t="s">
        <v>4023</v>
      </c>
      <c r="CF244" s="3" t="s">
        <v>79</v>
      </c>
      <c r="CG244" s="3" t="s">
        <v>79</v>
      </c>
      <c r="CH244" s="3" t="s">
        <v>1077</v>
      </c>
      <c r="CI244" s="3" t="s">
        <v>208</v>
      </c>
      <c r="CS244" s="3" t="s">
        <v>4024</v>
      </c>
    </row>
    <row r="245" spans="1:97" x14ac:dyDescent="0.35">
      <c r="A245" s="3" t="s">
        <v>4008</v>
      </c>
      <c r="B245" s="3" t="s">
        <v>4031</v>
      </c>
      <c r="C245" s="3" t="s">
        <v>2052</v>
      </c>
      <c r="G245" s="3" t="s">
        <v>4032</v>
      </c>
      <c r="M245" s="3" t="s">
        <v>4033</v>
      </c>
      <c r="O245" s="3" t="s">
        <v>4034</v>
      </c>
      <c r="P245" s="3" t="s">
        <v>4035</v>
      </c>
      <c r="Q245" s="3" t="s">
        <v>4036</v>
      </c>
      <c r="R245" s="3" t="s">
        <v>4037</v>
      </c>
      <c r="T245" s="3" t="s">
        <v>4047</v>
      </c>
      <c r="V245" s="3" t="s">
        <v>2696</v>
      </c>
      <c r="W245" s="3" t="s">
        <v>2697</v>
      </c>
      <c r="X245" s="3" t="s">
        <v>2698</v>
      </c>
      <c r="Y245" s="3" t="s">
        <v>2699</v>
      </c>
      <c r="Z245" s="3" t="s">
        <v>2264</v>
      </c>
      <c r="AA245" s="3" t="s">
        <v>4038</v>
      </c>
      <c r="AD245" s="3" t="s">
        <v>4044</v>
      </c>
      <c r="AE245" s="3" t="s">
        <v>469</v>
      </c>
      <c r="AF245" s="3" t="s">
        <v>470</v>
      </c>
      <c r="AG245" s="3" t="s">
        <v>471</v>
      </c>
      <c r="AH245" s="3" t="s">
        <v>472</v>
      </c>
      <c r="AJ245" s="3" t="s">
        <v>4045</v>
      </c>
      <c r="AZ245" s="3" t="s">
        <v>1481</v>
      </c>
      <c r="BA245" s="3" t="s">
        <v>4048</v>
      </c>
      <c r="BC245" s="3" t="s">
        <v>2696</v>
      </c>
      <c r="BD245" s="3" t="s">
        <v>2697</v>
      </c>
      <c r="BE245" s="3" t="s">
        <v>2698</v>
      </c>
      <c r="BF245" s="3" t="s">
        <v>2699</v>
      </c>
      <c r="BG245" s="3" t="s">
        <v>4039</v>
      </c>
      <c r="BH245" s="3" t="s">
        <v>66</v>
      </c>
      <c r="BI245" s="3" t="s">
        <v>4250</v>
      </c>
      <c r="BJ245" s="3" t="s">
        <v>2688</v>
      </c>
      <c r="BK245" s="3" t="s">
        <v>2710</v>
      </c>
      <c r="BN245" s="3" t="s">
        <v>4050</v>
      </c>
      <c r="BO245" s="3" t="s">
        <v>574</v>
      </c>
      <c r="BP245" s="3" t="s">
        <v>70</v>
      </c>
      <c r="BQ245" s="3" t="s">
        <v>17576</v>
      </c>
      <c r="BR245" s="3" t="s">
        <v>72</v>
      </c>
      <c r="CB245" s="3" t="s">
        <v>4041</v>
      </c>
      <c r="CC245" s="3" t="s">
        <v>76</v>
      </c>
      <c r="CD245" s="3" t="s">
        <v>4042</v>
      </c>
      <c r="CF245" s="3" t="s">
        <v>79</v>
      </c>
      <c r="CG245" s="3" t="s">
        <v>79</v>
      </c>
      <c r="CH245" s="3" t="s">
        <v>81</v>
      </c>
      <c r="CI245" s="3" t="s">
        <v>208</v>
      </c>
      <c r="CJ245" s="3" t="s">
        <v>2264</v>
      </c>
      <c r="CK245" s="3" t="s">
        <v>4046</v>
      </c>
      <c r="CM245" s="3" t="s">
        <v>155</v>
      </c>
      <c r="CN245" s="3" t="s">
        <v>156</v>
      </c>
      <c r="CS245" s="3" t="s">
        <v>4043</v>
      </c>
    </row>
    <row r="246" spans="1:97" x14ac:dyDescent="0.35">
      <c r="A246" s="3" t="s">
        <v>4015</v>
      </c>
      <c r="B246" s="3" t="s">
        <v>4052</v>
      </c>
      <c r="C246" s="3" t="s">
        <v>1164</v>
      </c>
      <c r="G246" s="3" t="s">
        <v>1591</v>
      </c>
      <c r="M246" s="3" t="s">
        <v>4053</v>
      </c>
      <c r="O246" s="3" t="s">
        <v>4054</v>
      </c>
      <c r="P246" s="3" t="s">
        <v>4055</v>
      </c>
      <c r="Q246" s="3" t="s">
        <v>4056</v>
      </c>
      <c r="R246" s="3" t="s">
        <v>4057</v>
      </c>
      <c r="T246" s="3" t="s">
        <v>4065</v>
      </c>
      <c r="V246" s="3" t="s">
        <v>469</v>
      </c>
      <c r="W246" s="3" t="s">
        <v>470</v>
      </c>
      <c r="X246" s="3" t="s">
        <v>471</v>
      </c>
      <c r="Y246" s="3" t="s">
        <v>472</v>
      </c>
      <c r="Z246" s="3" t="s">
        <v>2264</v>
      </c>
      <c r="AA246" s="3" t="s">
        <v>4058</v>
      </c>
      <c r="AZ246" s="3" t="s">
        <v>4066</v>
      </c>
      <c r="BA246" s="3" t="s">
        <v>4067</v>
      </c>
      <c r="BC246" s="3" t="s">
        <v>525</v>
      </c>
      <c r="BD246" s="3" t="s">
        <v>526</v>
      </c>
      <c r="BE246" s="3" t="s">
        <v>527</v>
      </c>
      <c r="BF246" s="3" t="s">
        <v>528</v>
      </c>
      <c r="BG246" s="3" t="s">
        <v>4059</v>
      </c>
      <c r="BH246" s="3" t="s">
        <v>66</v>
      </c>
      <c r="BJ246" s="3" t="s">
        <v>4049</v>
      </c>
      <c r="BN246" s="3" t="s">
        <v>4068</v>
      </c>
      <c r="BO246" s="3" t="s">
        <v>508</v>
      </c>
      <c r="BP246" s="3" t="s">
        <v>70</v>
      </c>
      <c r="BQ246" s="3" t="s">
        <v>17576</v>
      </c>
      <c r="BR246" s="3" t="s">
        <v>72</v>
      </c>
      <c r="BS246" s="3" t="s">
        <v>4060</v>
      </c>
      <c r="CB246" s="3" t="s">
        <v>4061</v>
      </c>
      <c r="CC246" s="3" t="s">
        <v>109</v>
      </c>
      <c r="CD246" s="3" t="s">
        <v>4062</v>
      </c>
      <c r="CF246" s="3" t="s">
        <v>79</v>
      </c>
      <c r="CG246" s="3" t="s">
        <v>79</v>
      </c>
      <c r="CH246" s="3" t="s">
        <v>1077</v>
      </c>
      <c r="CI246" s="3" t="s">
        <v>208</v>
      </c>
      <c r="CJ246" s="3" t="s">
        <v>2264</v>
      </c>
      <c r="CK246" s="3" t="s">
        <v>4064</v>
      </c>
      <c r="CM246" s="3" t="s">
        <v>80</v>
      </c>
      <c r="CN246" s="3" t="s">
        <v>156</v>
      </c>
      <c r="CS246" s="3" t="s">
        <v>4063</v>
      </c>
    </row>
    <row r="247" spans="1:97" x14ac:dyDescent="0.35">
      <c r="A247" s="3" t="s">
        <v>4030</v>
      </c>
      <c r="B247" s="3" t="s">
        <v>4070</v>
      </c>
      <c r="C247" s="3" t="s">
        <v>4071</v>
      </c>
      <c r="G247" s="3" t="s">
        <v>4072</v>
      </c>
      <c r="H247" s="3" t="s">
        <v>1022</v>
      </c>
      <c r="M247" s="3" t="s">
        <v>4073</v>
      </c>
      <c r="O247" s="3" t="s">
        <v>2722</v>
      </c>
      <c r="P247" s="3" t="s">
        <v>2723</v>
      </c>
      <c r="Q247" s="3" t="s">
        <v>2724</v>
      </c>
      <c r="R247" s="3" t="s">
        <v>2725</v>
      </c>
      <c r="Z247" s="3" t="s">
        <v>2264</v>
      </c>
      <c r="AA247" s="3" t="s">
        <v>4074</v>
      </c>
      <c r="AD247" s="3" t="s">
        <v>4080</v>
      </c>
      <c r="AE247" s="3" t="s">
        <v>2734</v>
      </c>
      <c r="AF247" s="3" t="s">
        <v>2735</v>
      </c>
      <c r="AG247" s="3" t="s">
        <v>2736</v>
      </c>
      <c r="AH247" s="3" t="s">
        <v>2737</v>
      </c>
      <c r="AJ247" s="3" t="s">
        <v>4081</v>
      </c>
      <c r="BG247" s="3" t="s">
        <v>4075</v>
      </c>
      <c r="BH247" s="3" t="s">
        <v>66</v>
      </c>
      <c r="BI247" s="3" t="s">
        <v>4265</v>
      </c>
      <c r="BJ247" s="3" t="s">
        <v>4049</v>
      </c>
      <c r="BO247" s="3" t="s">
        <v>574</v>
      </c>
      <c r="BP247" s="3" t="s">
        <v>70</v>
      </c>
      <c r="BQ247" s="3" t="s">
        <v>17576</v>
      </c>
      <c r="BR247" s="3" t="s">
        <v>72</v>
      </c>
      <c r="CB247" s="3" t="s">
        <v>4077</v>
      </c>
      <c r="CC247" s="3" t="s">
        <v>76</v>
      </c>
      <c r="CD247" s="3" t="s">
        <v>4078</v>
      </c>
      <c r="CF247" s="3" t="s">
        <v>79</v>
      </c>
      <c r="CG247" s="3" t="s">
        <v>79</v>
      </c>
      <c r="CH247" s="3" t="s">
        <v>81</v>
      </c>
      <c r="CI247" s="3" t="s">
        <v>208</v>
      </c>
      <c r="CJ247" s="3" t="s">
        <v>2264</v>
      </c>
      <c r="CK247" s="3" t="s">
        <v>3603</v>
      </c>
      <c r="CM247" s="3" t="s">
        <v>80</v>
      </c>
      <c r="CN247" s="3" t="s">
        <v>156</v>
      </c>
      <c r="CS247" s="3" t="s">
        <v>4079</v>
      </c>
    </row>
    <row r="248" spans="1:97" x14ac:dyDescent="0.35">
      <c r="A248" s="3" t="s">
        <v>4051</v>
      </c>
      <c r="B248" s="3" t="s">
        <v>4083</v>
      </c>
      <c r="C248" s="3" t="s">
        <v>4084</v>
      </c>
      <c r="G248" s="3" t="s">
        <v>4085</v>
      </c>
      <c r="M248" s="3" t="s">
        <v>3465</v>
      </c>
      <c r="T248" s="3" t="s">
        <v>4093</v>
      </c>
      <c r="V248" s="3" t="s">
        <v>1542</v>
      </c>
      <c r="W248" s="3" t="s">
        <v>1543</v>
      </c>
      <c r="X248" s="3" t="s">
        <v>1544</v>
      </c>
      <c r="Y248" s="3" t="s">
        <v>1545</v>
      </c>
      <c r="Z248" s="3" t="s">
        <v>2264</v>
      </c>
      <c r="AA248" s="3" t="s">
        <v>4086</v>
      </c>
      <c r="AZ248" s="3" t="s">
        <v>2239</v>
      </c>
      <c r="BA248" s="3" t="s">
        <v>4094</v>
      </c>
      <c r="BC248" s="3" t="s">
        <v>1532</v>
      </c>
      <c r="BD248" s="3" t="s">
        <v>1430</v>
      </c>
      <c r="BE248" s="3" t="s">
        <v>1533</v>
      </c>
      <c r="BF248" s="3" t="s">
        <v>1534</v>
      </c>
      <c r="BG248" s="3" t="s">
        <v>4087</v>
      </c>
      <c r="BH248" s="3" t="s">
        <v>66</v>
      </c>
      <c r="BJ248" s="3" t="s">
        <v>2749</v>
      </c>
      <c r="BK248" s="3" t="s">
        <v>2728</v>
      </c>
      <c r="BN248" s="3" t="s">
        <v>4095</v>
      </c>
      <c r="BO248" s="3" t="s">
        <v>508</v>
      </c>
      <c r="BP248" s="3" t="s">
        <v>70</v>
      </c>
      <c r="BQ248" s="3" t="s">
        <v>17576</v>
      </c>
      <c r="BR248" s="3" t="s">
        <v>72</v>
      </c>
      <c r="BS248" s="3" t="s">
        <v>4089</v>
      </c>
      <c r="CB248" s="3" t="s">
        <v>4090</v>
      </c>
      <c r="CC248" s="3" t="s">
        <v>109</v>
      </c>
      <c r="CD248" s="3" t="s">
        <v>4091</v>
      </c>
      <c r="CF248" s="3" t="s">
        <v>79</v>
      </c>
      <c r="CG248" s="3" t="s">
        <v>79</v>
      </c>
      <c r="CH248" s="3" t="s">
        <v>81</v>
      </c>
      <c r="CI248" s="3" t="s">
        <v>208</v>
      </c>
      <c r="CJ248" s="3" t="s">
        <v>2264</v>
      </c>
      <c r="CK248" s="3" t="s">
        <v>2392</v>
      </c>
      <c r="CM248" s="3" t="s">
        <v>155</v>
      </c>
      <c r="CN248" s="3" t="s">
        <v>156</v>
      </c>
      <c r="CS248" s="3" t="s">
        <v>4092</v>
      </c>
    </row>
    <row r="249" spans="1:97" x14ac:dyDescent="0.35">
      <c r="A249" s="3" t="s">
        <v>4069</v>
      </c>
      <c r="B249" s="3" t="s">
        <v>4097</v>
      </c>
      <c r="C249" s="3" t="s">
        <v>4098</v>
      </c>
      <c r="G249" s="3" t="s">
        <v>4099</v>
      </c>
      <c r="M249" s="3" t="s">
        <v>4100</v>
      </c>
      <c r="T249" s="3" t="s">
        <v>4105</v>
      </c>
      <c r="V249" s="3" t="s">
        <v>1542</v>
      </c>
      <c r="W249" s="3" t="s">
        <v>1543</v>
      </c>
      <c r="X249" s="3" t="s">
        <v>1544</v>
      </c>
      <c r="Y249" s="3" t="s">
        <v>1545</v>
      </c>
      <c r="Z249" s="3" t="s">
        <v>2264</v>
      </c>
      <c r="AA249" s="3" t="s">
        <v>4101</v>
      </c>
      <c r="AZ249" s="3" t="s">
        <v>4066</v>
      </c>
      <c r="BA249" s="3" t="s">
        <v>4106</v>
      </c>
      <c r="BC249" s="3" t="s">
        <v>1532</v>
      </c>
      <c r="BD249" s="3" t="s">
        <v>1430</v>
      </c>
      <c r="BE249" s="3" t="s">
        <v>1533</v>
      </c>
      <c r="BF249" s="3" t="s">
        <v>1534</v>
      </c>
      <c r="BG249" s="3" t="s">
        <v>4102</v>
      </c>
      <c r="BH249" s="3" t="s">
        <v>66</v>
      </c>
      <c r="BJ249" s="3" t="s">
        <v>2728</v>
      </c>
      <c r="BO249" s="3" t="s">
        <v>574</v>
      </c>
      <c r="BP249" s="3" t="s">
        <v>70</v>
      </c>
      <c r="BQ249" s="3" t="s">
        <v>17576</v>
      </c>
      <c r="BR249" s="3" t="s">
        <v>72</v>
      </c>
      <c r="CB249" s="3" t="s">
        <v>4103</v>
      </c>
      <c r="CC249" s="3" t="s">
        <v>76</v>
      </c>
      <c r="CD249" s="3" t="s">
        <v>4091</v>
      </c>
      <c r="CF249" s="3" t="s">
        <v>79</v>
      </c>
      <c r="CG249" s="3" t="s">
        <v>79</v>
      </c>
      <c r="CH249" s="3" t="s">
        <v>144</v>
      </c>
      <c r="CI249" s="3" t="s">
        <v>208</v>
      </c>
      <c r="CJ249" s="3" t="s">
        <v>2264</v>
      </c>
      <c r="CK249" s="3" t="s">
        <v>2392</v>
      </c>
      <c r="CM249" s="3" t="s">
        <v>155</v>
      </c>
      <c r="CN249" s="3" t="s">
        <v>156</v>
      </c>
      <c r="CS249" s="3" t="s">
        <v>4104</v>
      </c>
    </row>
    <row r="250" spans="1:97" x14ac:dyDescent="0.35">
      <c r="A250" s="3" t="s">
        <v>4082</v>
      </c>
      <c r="B250" s="3" t="s">
        <v>4108</v>
      </c>
      <c r="C250" s="3" t="s">
        <v>4109</v>
      </c>
      <c r="G250" s="3" t="s">
        <v>4110</v>
      </c>
      <c r="Z250" s="3" t="s">
        <v>2264</v>
      </c>
      <c r="AA250" s="3" t="s">
        <v>4111</v>
      </c>
      <c r="BG250" s="3" t="s">
        <v>4112</v>
      </c>
      <c r="BH250" s="3" t="s">
        <v>66</v>
      </c>
      <c r="BJ250" s="3" t="s">
        <v>4088</v>
      </c>
      <c r="BN250" s="3" t="s">
        <v>4116</v>
      </c>
      <c r="BO250" s="3" t="s">
        <v>508</v>
      </c>
      <c r="BP250" s="3" t="s">
        <v>70</v>
      </c>
      <c r="BQ250" s="3" t="s">
        <v>17576</v>
      </c>
      <c r="BR250" s="3" t="s">
        <v>72</v>
      </c>
      <c r="BS250" s="3" t="s">
        <v>3821</v>
      </c>
      <c r="CB250" s="3" t="s">
        <v>4113</v>
      </c>
      <c r="CC250" s="3" t="s">
        <v>109</v>
      </c>
      <c r="CD250" s="3" t="s">
        <v>4114</v>
      </c>
      <c r="CE250" s="3" t="s">
        <v>1159</v>
      </c>
      <c r="CF250" s="3" t="s">
        <v>26</v>
      </c>
      <c r="CG250" s="3" t="s">
        <v>79</v>
      </c>
      <c r="CH250" s="3" t="s">
        <v>576</v>
      </c>
      <c r="CI250" s="3" t="s">
        <v>208</v>
      </c>
      <c r="CJ250" s="3" t="s">
        <v>2264</v>
      </c>
      <c r="CK250" s="3" t="s">
        <v>3022</v>
      </c>
      <c r="CM250" s="3" t="s">
        <v>178</v>
      </c>
      <c r="CN250" s="3" t="s">
        <v>156</v>
      </c>
      <c r="CS250" s="3" t="s">
        <v>4115</v>
      </c>
    </row>
    <row r="251" spans="1:97" x14ac:dyDescent="0.35">
      <c r="A251" s="3" t="s">
        <v>4096</v>
      </c>
      <c r="B251" s="3" t="s">
        <v>4118</v>
      </c>
      <c r="C251" s="3" t="s">
        <v>4119</v>
      </c>
      <c r="G251" s="3" t="s">
        <v>1440</v>
      </c>
      <c r="Z251" s="3" t="s">
        <v>2264</v>
      </c>
      <c r="AA251" s="3" t="s">
        <v>4120</v>
      </c>
      <c r="BG251" s="3" t="s">
        <v>4121</v>
      </c>
      <c r="BH251" s="3" t="s">
        <v>66</v>
      </c>
      <c r="BJ251" s="3" t="s">
        <v>4088</v>
      </c>
      <c r="BO251" s="3" t="s">
        <v>574</v>
      </c>
      <c r="BP251" s="3" t="s">
        <v>70</v>
      </c>
      <c r="BQ251" s="3" t="s">
        <v>17576</v>
      </c>
      <c r="BR251" s="3" t="s">
        <v>72</v>
      </c>
      <c r="CB251" s="3" t="s">
        <v>4122</v>
      </c>
      <c r="CC251" s="3" t="s">
        <v>76</v>
      </c>
      <c r="CD251" s="3" t="s">
        <v>4123</v>
      </c>
      <c r="CF251" s="3" t="s">
        <v>79</v>
      </c>
      <c r="CG251" s="3" t="s">
        <v>79</v>
      </c>
      <c r="CH251" s="3" t="s">
        <v>81</v>
      </c>
      <c r="CI251" s="3" t="s">
        <v>208</v>
      </c>
      <c r="CJ251" s="3" t="s">
        <v>2264</v>
      </c>
      <c r="CK251" s="3" t="s">
        <v>3022</v>
      </c>
      <c r="CM251" s="3" t="s">
        <v>178</v>
      </c>
      <c r="CN251" s="3" t="s">
        <v>156</v>
      </c>
      <c r="CS251" s="3" t="s">
        <v>4124</v>
      </c>
    </row>
    <row r="252" spans="1:97" x14ac:dyDescent="0.35">
      <c r="A252" s="3" t="s">
        <v>4107</v>
      </c>
      <c r="B252" s="3" t="s">
        <v>4126</v>
      </c>
      <c r="C252" s="3" t="s">
        <v>4127</v>
      </c>
      <c r="G252" s="3" t="s">
        <v>4128</v>
      </c>
      <c r="Z252" s="3" t="s">
        <v>2264</v>
      </c>
      <c r="AA252" s="3" t="s">
        <v>4129</v>
      </c>
      <c r="BG252" s="3" t="s">
        <v>4130</v>
      </c>
      <c r="BH252" s="3" t="s">
        <v>66</v>
      </c>
      <c r="BJ252" s="3" t="s">
        <v>2760</v>
      </c>
      <c r="BN252" s="3" t="s">
        <v>4135</v>
      </c>
      <c r="BO252" s="3" t="s">
        <v>508</v>
      </c>
      <c r="BP252" s="3" t="s">
        <v>70</v>
      </c>
      <c r="BQ252" s="3" t="s">
        <v>17576</v>
      </c>
      <c r="BR252" s="3" t="s">
        <v>72</v>
      </c>
      <c r="BS252" s="3" t="s">
        <v>4131</v>
      </c>
      <c r="CB252" s="3" t="s">
        <v>4132</v>
      </c>
      <c r="CC252" s="3" t="s">
        <v>109</v>
      </c>
      <c r="CD252" s="3" t="s">
        <v>4133</v>
      </c>
      <c r="CF252" s="3" t="s">
        <v>79</v>
      </c>
      <c r="CG252" s="3" t="s">
        <v>79</v>
      </c>
      <c r="CH252" s="3" t="s">
        <v>144</v>
      </c>
      <c r="CI252" s="3" t="s">
        <v>208</v>
      </c>
      <c r="CS252" s="3" t="s">
        <v>4134</v>
      </c>
    </row>
    <row r="253" spans="1:97" x14ac:dyDescent="0.35">
      <c r="A253" s="3" t="s">
        <v>4117</v>
      </c>
      <c r="B253" s="3" t="s">
        <v>4137</v>
      </c>
      <c r="C253" s="3" t="s">
        <v>2543</v>
      </c>
      <c r="G253" s="3" t="s">
        <v>4138</v>
      </c>
      <c r="Z253" s="3" t="s">
        <v>1943</v>
      </c>
      <c r="AA253" s="3" t="s">
        <v>1959</v>
      </c>
      <c r="BG253" s="3" t="s">
        <v>4139</v>
      </c>
      <c r="BH253" s="3" t="s">
        <v>66</v>
      </c>
      <c r="BJ253" s="3" t="s">
        <v>2760</v>
      </c>
      <c r="BO253" s="3" t="s">
        <v>574</v>
      </c>
      <c r="BP253" s="3" t="s">
        <v>70</v>
      </c>
      <c r="BQ253" s="3" t="s">
        <v>17576</v>
      </c>
      <c r="BR253" s="3" t="s">
        <v>72</v>
      </c>
      <c r="CB253" s="3" t="s">
        <v>4140</v>
      </c>
      <c r="CC253" s="3" t="s">
        <v>76</v>
      </c>
      <c r="CD253" s="3" t="s">
        <v>4141</v>
      </c>
      <c r="CF253" s="3" t="s">
        <v>79</v>
      </c>
      <c r="CG253" s="3" t="s">
        <v>79</v>
      </c>
      <c r="CH253" s="3" t="s">
        <v>144</v>
      </c>
      <c r="CI253" s="3" t="s">
        <v>208</v>
      </c>
      <c r="CS253" s="3" t="s">
        <v>4142</v>
      </c>
    </row>
    <row r="254" spans="1:97" x14ac:dyDescent="0.35">
      <c r="A254" s="3" t="s">
        <v>4125</v>
      </c>
      <c r="B254" s="3" t="s">
        <v>4144</v>
      </c>
      <c r="C254" s="3" t="s">
        <v>4145</v>
      </c>
      <c r="G254" s="3" t="s">
        <v>1627</v>
      </c>
      <c r="M254" s="3" t="s">
        <v>4146</v>
      </c>
      <c r="O254" s="3" t="s">
        <v>316</v>
      </c>
      <c r="P254" s="3" t="s">
        <v>317</v>
      </c>
      <c r="Q254" s="3" t="s">
        <v>318</v>
      </c>
      <c r="R254" s="3" t="s">
        <v>319</v>
      </c>
      <c r="T254" s="3" t="s">
        <v>4156</v>
      </c>
      <c r="V254" s="3" t="s">
        <v>555</v>
      </c>
      <c r="W254" s="3" t="s">
        <v>556</v>
      </c>
      <c r="X254" s="3" t="s">
        <v>557</v>
      </c>
      <c r="Y254" s="3" t="s">
        <v>558</v>
      </c>
      <c r="Z254" s="3" t="s">
        <v>2264</v>
      </c>
      <c r="AA254" s="3" t="s">
        <v>4147</v>
      </c>
      <c r="AD254" s="3" t="s">
        <v>4154</v>
      </c>
      <c r="AE254" s="3" t="s">
        <v>555</v>
      </c>
      <c r="AF254" s="3" t="s">
        <v>556</v>
      </c>
      <c r="AG254" s="3" t="s">
        <v>557</v>
      </c>
      <c r="AH254" s="3" t="s">
        <v>558</v>
      </c>
      <c r="AJ254" s="3" t="s">
        <v>4155</v>
      </c>
      <c r="AZ254" s="3" t="s">
        <v>4157</v>
      </c>
      <c r="BA254" s="3" t="s">
        <v>4158</v>
      </c>
      <c r="BC254" s="3" t="s">
        <v>316</v>
      </c>
      <c r="BD254" s="3" t="s">
        <v>317</v>
      </c>
      <c r="BE254" s="3" t="s">
        <v>318</v>
      </c>
      <c r="BF254" s="3" t="s">
        <v>319</v>
      </c>
      <c r="BG254" s="3" t="s">
        <v>4148</v>
      </c>
      <c r="BH254" s="3" t="s">
        <v>66</v>
      </c>
      <c r="BI254" s="3" t="s">
        <v>4279</v>
      </c>
      <c r="BJ254" s="3" t="s">
        <v>2784</v>
      </c>
      <c r="BN254" s="3" t="s">
        <v>4159</v>
      </c>
      <c r="BO254" s="3" t="s">
        <v>508</v>
      </c>
      <c r="BP254" s="3" t="s">
        <v>70</v>
      </c>
      <c r="BQ254" s="3" t="s">
        <v>17576</v>
      </c>
      <c r="BR254" s="3" t="s">
        <v>72</v>
      </c>
      <c r="BS254" s="3" t="s">
        <v>4150</v>
      </c>
      <c r="CB254" s="3" t="s">
        <v>4151</v>
      </c>
      <c r="CC254" s="3" t="s">
        <v>109</v>
      </c>
      <c r="CD254" s="3" t="s">
        <v>4152</v>
      </c>
      <c r="CF254" s="3" t="s">
        <v>79</v>
      </c>
      <c r="CG254" s="3" t="s">
        <v>79</v>
      </c>
      <c r="CH254" s="3" t="s">
        <v>81</v>
      </c>
      <c r="CI254" s="3" t="s">
        <v>208</v>
      </c>
      <c r="CJ254" s="3" t="s">
        <v>2264</v>
      </c>
      <c r="CK254" s="3" t="s">
        <v>4064</v>
      </c>
      <c r="CM254" s="3" t="s">
        <v>155</v>
      </c>
      <c r="CN254" s="3" t="s">
        <v>156</v>
      </c>
      <c r="CS254" s="3" t="s">
        <v>4153</v>
      </c>
    </row>
    <row r="255" spans="1:97" x14ac:dyDescent="0.35">
      <c r="A255" s="3" t="s">
        <v>4136</v>
      </c>
      <c r="B255" s="3" t="s">
        <v>4161</v>
      </c>
      <c r="C255" s="3" t="s">
        <v>4162</v>
      </c>
      <c r="G255" s="3" t="s">
        <v>4163</v>
      </c>
      <c r="M255" s="3" t="s">
        <v>4164</v>
      </c>
      <c r="O255" s="3" t="s">
        <v>1024</v>
      </c>
      <c r="P255" s="3" t="s">
        <v>1025</v>
      </c>
      <c r="Q255" s="3" t="s">
        <v>1026</v>
      </c>
      <c r="R255" s="3" t="s">
        <v>1027</v>
      </c>
      <c r="T255" s="3" t="s">
        <v>4173</v>
      </c>
      <c r="V255" s="3" t="s">
        <v>555</v>
      </c>
      <c r="W255" s="3" t="s">
        <v>556</v>
      </c>
      <c r="X255" s="3" t="s">
        <v>557</v>
      </c>
      <c r="Y255" s="3" t="s">
        <v>558</v>
      </c>
      <c r="Z255" s="3" t="s">
        <v>2707</v>
      </c>
      <c r="AA255" s="3" t="s">
        <v>4165</v>
      </c>
      <c r="AD255" s="3" t="s">
        <v>4171</v>
      </c>
      <c r="AE255" s="3" t="s">
        <v>1024</v>
      </c>
      <c r="AF255" s="3" t="s">
        <v>1025</v>
      </c>
      <c r="AG255" s="3" t="s">
        <v>1026</v>
      </c>
      <c r="AH255" s="3" t="s">
        <v>1027</v>
      </c>
      <c r="AJ255" s="3" t="s">
        <v>4172</v>
      </c>
      <c r="AZ255" s="3" t="s">
        <v>2910</v>
      </c>
      <c r="BA255" s="3" t="s">
        <v>4174</v>
      </c>
      <c r="BC255" s="3" t="s">
        <v>316</v>
      </c>
      <c r="BD255" s="3" t="s">
        <v>317</v>
      </c>
      <c r="BE255" s="3" t="s">
        <v>318</v>
      </c>
      <c r="BF255" s="3" t="s">
        <v>319</v>
      </c>
      <c r="BG255" s="3" t="s">
        <v>4166</v>
      </c>
      <c r="BH255" s="3" t="s">
        <v>66</v>
      </c>
      <c r="BI255" s="3" t="s">
        <v>4292</v>
      </c>
      <c r="BJ255" s="3" t="s">
        <v>2784</v>
      </c>
      <c r="BO255" s="3" t="s">
        <v>574</v>
      </c>
      <c r="BP255" s="3" t="s">
        <v>70</v>
      </c>
      <c r="BQ255" s="3" t="s">
        <v>17576</v>
      </c>
      <c r="BR255" s="3" t="s">
        <v>72</v>
      </c>
      <c r="CB255" s="3" t="s">
        <v>4168</v>
      </c>
      <c r="CC255" s="3" t="s">
        <v>76</v>
      </c>
      <c r="CD255" s="3" t="s">
        <v>4169</v>
      </c>
      <c r="CF255" s="3" t="s">
        <v>79</v>
      </c>
      <c r="CG255" s="3" t="s">
        <v>79</v>
      </c>
      <c r="CH255" s="3" t="s">
        <v>667</v>
      </c>
      <c r="CI255" s="3" t="s">
        <v>208</v>
      </c>
      <c r="CS255" s="3" t="s">
        <v>4170</v>
      </c>
    </row>
    <row r="256" spans="1:97" x14ac:dyDescent="0.35">
      <c r="A256" s="3" t="s">
        <v>4143</v>
      </c>
      <c r="B256" s="3" t="s">
        <v>4176</v>
      </c>
      <c r="C256" s="3" t="s">
        <v>4177</v>
      </c>
      <c r="E256" s="3" t="s">
        <v>4191</v>
      </c>
      <c r="G256" s="3" t="s">
        <v>2815</v>
      </c>
      <c r="M256" s="3" t="s">
        <v>4178</v>
      </c>
      <c r="O256" s="3" t="s">
        <v>555</v>
      </c>
      <c r="P256" s="3" t="s">
        <v>556</v>
      </c>
      <c r="Q256" s="3" t="s">
        <v>557</v>
      </c>
      <c r="R256" s="3" t="s">
        <v>558</v>
      </c>
      <c r="T256" s="3" t="s">
        <v>4188</v>
      </c>
      <c r="V256" s="3" t="s">
        <v>555</v>
      </c>
      <c r="W256" s="3" t="s">
        <v>556</v>
      </c>
      <c r="X256" s="3" t="s">
        <v>557</v>
      </c>
      <c r="Y256" s="3" t="s">
        <v>558</v>
      </c>
      <c r="Z256" s="3" t="s">
        <v>2264</v>
      </c>
      <c r="AA256" s="3" t="s">
        <v>4179</v>
      </c>
      <c r="AD256" s="3" t="s">
        <v>4186</v>
      </c>
      <c r="AE256" s="3" t="s">
        <v>555</v>
      </c>
      <c r="AF256" s="3" t="s">
        <v>556</v>
      </c>
      <c r="AG256" s="3" t="s">
        <v>557</v>
      </c>
      <c r="AH256" s="3" t="s">
        <v>558</v>
      </c>
      <c r="AJ256" s="3" t="s">
        <v>4187</v>
      </c>
      <c r="AZ256" s="3" t="s">
        <v>2910</v>
      </c>
      <c r="BA256" s="3" t="s">
        <v>4189</v>
      </c>
      <c r="BC256" s="3" t="s">
        <v>316</v>
      </c>
      <c r="BD256" s="3" t="s">
        <v>317</v>
      </c>
      <c r="BE256" s="3" t="s">
        <v>318</v>
      </c>
      <c r="BF256" s="3" t="s">
        <v>319</v>
      </c>
      <c r="BG256" s="3" t="s">
        <v>4180</v>
      </c>
      <c r="BH256" s="3" t="s">
        <v>66</v>
      </c>
      <c r="BI256" s="3" t="s">
        <v>4341</v>
      </c>
      <c r="BJ256" s="3" t="s">
        <v>2803</v>
      </c>
      <c r="BK256" s="3" t="s">
        <v>2819</v>
      </c>
      <c r="BO256" s="3" t="s">
        <v>508</v>
      </c>
      <c r="BP256" s="3" t="s">
        <v>70</v>
      </c>
      <c r="BQ256" s="3" t="s">
        <v>17576</v>
      </c>
      <c r="BR256" s="3" t="s">
        <v>72</v>
      </c>
      <c r="BS256" s="3" t="s">
        <v>2413</v>
      </c>
      <c r="CB256" s="3" t="s">
        <v>4182</v>
      </c>
      <c r="CC256" s="3" t="s">
        <v>109</v>
      </c>
      <c r="CD256" s="3" t="s">
        <v>4183</v>
      </c>
      <c r="CE256" s="3" t="s">
        <v>4184</v>
      </c>
      <c r="CF256" s="3" t="s">
        <v>80</v>
      </c>
      <c r="CG256" s="3" t="s">
        <v>79</v>
      </c>
      <c r="CH256" s="3" t="s">
        <v>3548</v>
      </c>
      <c r="CI256" s="3" t="s">
        <v>208</v>
      </c>
      <c r="CS256" s="3" t="s">
        <v>4185</v>
      </c>
    </row>
    <row r="257" spans="1:97" x14ac:dyDescent="0.35">
      <c r="A257" s="3" t="s">
        <v>4160</v>
      </c>
      <c r="B257" s="3" t="s">
        <v>4193</v>
      </c>
      <c r="C257" s="3" t="s">
        <v>4194</v>
      </c>
      <c r="G257" s="3" t="s">
        <v>4195</v>
      </c>
      <c r="M257" s="3" t="s">
        <v>4196</v>
      </c>
      <c r="O257" s="3" t="s">
        <v>555</v>
      </c>
      <c r="P257" s="3" t="s">
        <v>556</v>
      </c>
      <c r="Q257" s="3" t="s">
        <v>557</v>
      </c>
      <c r="R257" s="3" t="s">
        <v>558</v>
      </c>
      <c r="Z257" s="3" t="s">
        <v>2264</v>
      </c>
      <c r="AA257" s="3" t="s">
        <v>4197</v>
      </c>
      <c r="AD257" s="3" t="s">
        <v>4203</v>
      </c>
      <c r="AE257" s="3" t="s">
        <v>555</v>
      </c>
      <c r="AF257" s="3" t="s">
        <v>556</v>
      </c>
      <c r="AG257" s="3" t="s">
        <v>557</v>
      </c>
      <c r="AH257" s="3" t="s">
        <v>558</v>
      </c>
      <c r="AJ257" s="3" t="s">
        <v>4204</v>
      </c>
      <c r="BA257" s="3" t="s">
        <v>4205</v>
      </c>
      <c r="BC257" s="3" t="s">
        <v>316</v>
      </c>
      <c r="BD257" s="3" t="s">
        <v>317</v>
      </c>
      <c r="BE257" s="3" t="s">
        <v>318</v>
      </c>
      <c r="BF257" s="3" t="s">
        <v>319</v>
      </c>
      <c r="BG257" s="3" t="s">
        <v>4198</v>
      </c>
      <c r="BH257" s="3" t="s">
        <v>66</v>
      </c>
      <c r="BI257" s="3" t="s">
        <v>4353</v>
      </c>
      <c r="BJ257" s="3" t="s">
        <v>2803</v>
      </c>
      <c r="BO257" s="3" t="s">
        <v>574</v>
      </c>
      <c r="BP257" s="3" t="s">
        <v>70</v>
      </c>
      <c r="BQ257" s="3" t="s">
        <v>17576</v>
      </c>
      <c r="BR257" s="3" t="s">
        <v>72</v>
      </c>
      <c r="CB257" s="3" t="s">
        <v>4200</v>
      </c>
      <c r="CC257" s="3" t="s">
        <v>76</v>
      </c>
      <c r="CD257" s="3" t="s">
        <v>4201</v>
      </c>
      <c r="CF257" s="3" t="s">
        <v>79</v>
      </c>
      <c r="CG257" s="3" t="s">
        <v>79</v>
      </c>
      <c r="CH257" s="3" t="s">
        <v>81</v>
      </c>
      <c r="CI257" s="3" t="s">
        <v>949</v>
      </c>
      <c r="CS257" s="3" t="s">
        <v>4202</v>
      </c>
    </row>
    <row r="258" spans="1:97" x14ac:dyDescent="0.35">
      <c r="A258" s="3" t="s">
        <v>4175</v>
      </c>
      <c r="B258" s="3" t="s">
        <v>4207</v>
      </c>
      <c r="C258" s="3" t="s">
        <v>4208</v>
      </c>
      <c r="G258" s="3" t="s">
        <v>974</v>
      </c>
      <c r="M258" s="3" t="s">
        <v>4209</v>
      </c>
      <c r="O258" s="3" t="s">
        <v>4210</v>
      </c>
      <c r="P258" s="3" t="s">
        <v>4211</v>
      </c>
      <c r="Q258" s="3" t="s">
        <v>4212</v>
      </c>
      <c r="R258" s="3" t="s">
        <v>4213</v>
      </c>
      <c r="Z258" s="3" t="s">
        <v>2264</v>
      </c>
      <c r="AA258" s="3" t="s">
        <v>4214</v>
      </c>
      <c r="AD258" s="3" t="s">
        <v>4220</v>
      </c>
      <c r="AE258" s="3" t="s">
        <v>1659</v>
      </c>
      <c r="AF258" s="3" t="s">
        <v>1660</v>
      </c>
      <c r="AG258" s="3" t="s">
        <v>1661</v>
      </c>
      <c r="AH258" s="3" t="s">
        <v>1662</v>
      </c>
      <c r="AJ258" s="3" t="s">
        <v>4221</v>
      </c>
      <c r="BG258" s="3" t="s">
        <v>4215</v>
      </c>
      <c r="BH258" s="3" t="s">
        <v>66</v>
      </c>
      <c r="BI258" s="3" t="s">
        <v>5345</v>
      </c>
      <c r="BJ258" s="3" t="s">
        <v>4190</v>
      </c>
      <c r="BO258" s="3" t="s">
        <v>508</v>
      </c>
      <c r="BP258" s="3" t="s">
        <v>70</v>
      </c>
      <c r="BQ258" s="3" t="s">
        <v>17576</v>
      </c>
      <c r="BR258" s="3" t="s">
        <v>72</v>
      </c>
      <c r="CB258" s="3" t="s">
        <v>4217</v>
      </c>
      <c r="CC258" s="3" t="s">
        <v>109</v>
      </c>
      <c r="CD258" s="3" t="s">
        <v>4218</v>
      </c>
      <c r="CF258" s="3" t="s">
        <v>79</v>
      </c>
      <c r="CG258" s="3" t="s">
        <v>79</v>
      </c>
      <c r="CH258" s="3" t="s">
        <v>81</v>
      </c>
      <c r="CI258" s="3" t="s">
        <v>949</v>
      </c>
      <c r="CJ258" s="3" t="s">
        <v>2264</v>
      </c>
      <c r="CK258" s="3" t="s">
        <v>4222</v>
      </c>
      <c r="CM258" s="3" t="s">
        <v>155</v>
      </c>
      <c r="CN258" s="3" t="s">
        <v>156</v>
      </c>
      <c r="CS258" s="3" t="s">
        <v>4219</v>
      </c>
    </row>
    <row r="259" spans="1:97" x14ac:dyDescent="0.35">
      <c r="A259" s="3" t="s">
        <v>4192</v>
      </c>
      <c r="B259" s="3" t="s">
        <v>4224</v>
      </c>
      <c r="C259" s="3" t="s">
        <v>4225</v>
      </c>
      <c r="G259" s="3" t="s">
        <v>1670</v>
      </c>
      <c r="M259" s="3" t="s">
        <v>4226</v>
      </c>
      <c r="O259" s="3" t="s">
        <v>4227</v>
      </c>
      <c r="P259" s="3" t="s">
        <v>1609</v>
      </c>
      <c r="Q259" s="3" t="s">
        <v>4228</v>
      </c>
      <c r="R259" s="3" t="s">
        <v>4229</v>
      </c>
      <c r="T259" s="3" t="s">
        <v>4240</v>
      </c>
      <c r="V259" s="3" t="s">
        <v>1672</v>
      </c>
      <c r="W259" s="3" t="s">
        <v>1673</v>
      </c>
      <c r="X259" s="3" t="s">
        <v>1674</v>
      </c>
      <c r="Y259" s="3" t="s">
        <v>1675</v>
      </c>
      <c r="Z259" s="3" t="s">
        <v>2264</v>
      </c>
      <c r="AA259" s="3" t="s">
        <v>4230</v>
      </c>
      <c r="AD259" s="3" t="s">
        <v>4238</v>
      </c>
      <c r="AE259" s="3" t="s">
        <v>4227</v>
      </c>
      <c r="AF259" s="3" t="s">
        <v>1609</v>
      </c>
      <c r="AG259" s="3" t="s">
        <v>4228</v>
      </c>
      <c r="AH259" s="3" t="s">
        <v>4229</v>
      </c>
      <c r="AJ259" s="3" t="s">
        <v>4239</v>
      </c>
      <c r="BA259" s="3" t="s">
        <v>4241</v>
      </c>
      <c r="BC259" s="3" t="s">
        <v>1672</v>
      </c>
      <c r="BD259" s="3" t="s">
        <v>1673</v>
      </c>
      <c r="BE259" s="3" t="s">
        <v>1674</v>
      </c>
      <c r="BF259" s="3" t="s">
        <v>1675</v>
      </c>
      <c r="BG259" s="3" t="s">
        <v>4231</v>
      </c>
      <c r="BH259" s="3" t="s">
        <v>66</v>
      </c>
      <c r="BI259" s="3" t="s">
        <v>4378</v>
      </c>
      <c r="BJ259" s="3" t="s">
        <v>2849</v>
      </c>
      <c r="BK259" s="3" t="s">
        <v>2862</v>
      </c>
      <c r="BO259" s="3" t="s">
        <v>508</v>
      </c>
      <c r="BP259" s="3" t="s">
        <v>70</v>
      </c>
      <c r="BQ259" s="3" t="s">
        <v>17576</v>
      </c>
      <c r="BR259" s="3" t="s">
        <v>72</v>
      </c>
      <c r="BS259" s="3" t="s">
        <v>4233</v>
      </c>
      <c r="CB259" s="3" t="s">
        <v>4234</v>
      </c>
      <c r="CC259" s="3" t="s">
        <v>109</v>
      </c>
      <c r="CD259" s="3" t="s">
        <v>4235</v>
      </c>
      <c r="CE259" s="3" t="s">
        <v>4236</v>
      </c>
      <c r="CF259" s="3" t="s">
        <v>79</v>
      </c>
      <c r="CG259" s="3" t="s">
        <v>26</v>
      </c>
      <c r="CH259" s="3" t="s">
        <v>949</v>
      </c>
      <c r="CI259" s="3" t="s">
        <v>949</v>
      </c>
      <c r="CS259" s="3" t="s">
        <v>4237</v>
      </c>
    </row>
    <row r="260" spans="1:97" x14ac:dyDescent="0.35">
      <c r="A260" s="3" t="s">
        <v>4206</v>
      </c>
      <c r="B260" s="3" t="s">
        <v>4244</v>
      </c>
      <c r="C260" s="3" t="s">
        <v>4245</v>
      </c>
      <c r="G260" s="3" t="s">
        <v>4246</v>
      </c>
      <c r="M260" s="3" t="s">
        <v>4247</v>
      </c>
      <c r="O260" s="3" t="s">
        <v>1672</v>
      </c>
      <c r="P260" s="3" t="s">
        <v>1673</v>
      </c>
      <c r="Q260" s="3" t="s">
        <v>1674</v>
      </c>
      <c r="R260" s="3" t="s">
        <v>1675</v>
      </c>
      <c r="T260" s="3" t="s">
        <v>4256</v>
      </c>
      <c r="V260" s="3" t="s">
        <v>1672</v>
      </c>
      <c r="W260" s="3" t="s">
        <v>1673</v>
      </c>
      <c r="X260" s="3" t="s">
        <v>1674</v>
      </c>
      <c r="Y260" s="3" t="s">
        <v>1675</v>
      </c>
      <c r="Z260" s="3" t="s">
        <v>2264</v>
      </c>
      <c r="AA260" s="3" t="s">
        <v>4248</v>
      </c>
      <c r="AD260" s="3" t="s">
        <v>4254</v>
      </c>
      <c r="AE260" s="3" t="s">
        <v>1672</v>
      </c>
      <c r="AF260" s="3" t="s">
        <v>1673</v>
      </c>
      <c r="AG260" s="3" t="s">
        <v>1674</v>
      </c>
      <c r="AH260" s="3" t="s">
        <v>1675</v>
      </c>
      <c r="AJ260" s="3" t="s">
        <v>4255</v>
      </c>
      <c r="AZ260" s="3" t="s">
        <v>4257</v>
      </c>
      <c r="BA260" s="3" t="s">
        <v>4258</v>
      </c>
      <c r="BC260" s="3" t="s">
        <v>1672</v>
      </c>
      <c r="BD260" s="3" t="s">
        <v>1673</v>
      </c>
      <c r="BE260" s="3" t="s">
        <v>1674</v>
      </c>
      <c r="BF260" s="3" t="s">
        <v>1675</v>
      </c>
      <c r="BG260" s="3" t="s">
        <v>4249</v>
      </c>
      <c r="BH260" s="3" t="s">
        <v>66</v>
      </c>
      <c r="BI260" s="3" t="s">
        <v>4393</v>
      </c>
      <c r="BJ260" s="3" t="s">
        <v>2849</v>
      </c>
      <c r="BO260" s="3" t="s">
        <v>574</v>
      </c>
      <c r="BP260" s="3" t="s">
        <v>70</v>
      </c>
      <c r="BQ260" s="3" t="s">
        <v>17576</v>
      </c>
      <c r="BR260" s="3" t="s">
        <v>72</v>
      </c>
      <c r="CB260" s="3" t="s">
        <v>4251</v>
      </c>
      <c r="CC260" s="3" t="s">
        <v>76</v>
      </c>
      <c r="CD260" s="3" t="s">
        <v>4235</v>
      </c>
      <c r="CE260" s="3" t="s">
        <v>4252</v>
      </c>
      <c r="CF260" s="3" t="s">
        <v>80</v>
      </c>
      <c r="CG260" s="3" t="s">
        <v>79</v>
      </c>
      <c r="CH260" s="3" t="s">
        <v>102</v>
      </c>
      <c r="CI260" s="3" t="s">
        <v>102</v>
      </c>
      <c r="CS260" s="3" t="s">
        <v>4253</v>
      </c>
    </row>
    <row r="261" spans="1:97" x14ac:dyDescent="0.35">
      <c r="A261" s="3" t="s">
        <v>4223</v>
      </c>
      <c r="B261" s="3" t="s">
        <v>4260</v>
      </c>
      <c r="C261" s="3" t="s">
        <v>4261</v>
      </c>
      <c r="G261" s="3" t="s">
        <v>2875</v>
      </c>
      <c r="M261" s="3" t="s">
        <v>4262</v>
      </c>
      <c r="O261" s="3" t="s">
        <v>2877</v>
      </c>
      <c r="P261" s="3" t="s">
        <v>2878</v>
      </c>
      <c r="Q261" s="3" t="s">
        <v>2879</v>
      </c>
      <c r="R261" s="3" t="s">
        <v>2880</v>
      </c>
      <c r="Z261" s="3" t="s">
        <v>2264</v>
      </c>
      <c r="AA261" s="3" t="s">
        <v>4263</v>
      </c>
      <c r="AD261" s="3" t="s">
        <v>4269</v>
      </c>
      <c r="AE261" s="3" t="s">
        <v>1517</v>
      </c>
      <c r="AF261" s="3" t="s">
        <v>1518</v>
      </c>
      <c r="AG261" s="3" t="s">
        <v>1519</v>
      </c>
      <c r="AH261" s="3" t="s">
        <v>1520</v>
      </c>
      <c r="AJ261" s="3" t="s">
        <v>4270</v>
      </c>
      <c r="BG261" s="3" t="s">
        <v>4264</v>
      </c>
      <c r="BH261" s="3" t="s">
        <v>66</v>
      </c>
      <c r="BI261" s="3" t="s">
        <v>4434</v>
      </c>
      <c r="BJ261" s="3" t="s">
        <v>4242</v>
      </c>
      <c r="BN261" s="3" t="s">
        <v>4272</v>
      </c>
      <c r="BO261" s="3" t="s">
        <v>508</v>
      </c>
      <c r="BP261" s="3" t="s">
        <v>70</v>
      </c>
      <c r="BQ261" s="3" t="s">
        <v>17576</v>
      </c>
      <c r="BR261" s="3" t="s">
        <v>72</v>
      </c>
      <c r="CB261" s="3" t="s">
        <v>4266</v>
      </c>
      <c r="CC261" s="3" t="s">
        <v>109</v>
      </c>
      <c r="CD261" s="3" t="s">
        <v>4267</v>
      </c>
      <c r="CF261" s="3" t="s">
        <v>79</v>
      </c>
      <c r="CG261" s="3" t="s">
        <v>79</v>
      </c>
      <c r="CH261" s="3" t="s">
        <v>1110</v>
      </c>
      <c r="CI261" s="3" t="s">
        <v>102</v>
      </c>
      <c r="CJ261" s="3" t="s">
        <v>2264</v>
      </c>
      <c r="CK261" s="3" t="s">
        <v>4271</v>
      </c>
      <c r="CM261" s="3" t="s">
        <v>155</v>
      </c>
      <c r="CN261" s="3" t="s">
        <v>156</v>
      </c>
      <c r="CS261" s="3" t="s">
        <v>4268</v>
      </c>
    </row>
    <row r="262" spans="1:97" x14ac:dyDescent="0.35">
      <c r="A262" s="3" t="s">
        <v>4243</v>
      </c>
      <c r="B262" s="3" t="s">
        <v>4274</v>
      </c>
      <c r="C262" s="3" t="s">
        <v>4275</v>
      </c>
      <c r="G262" s="3" t="s">
        <v>566</v>
      </c>
      <c r="M262" s="3" t="s">
        <v>4276</v>
      </c>
      <c r="O262" s="3" t="s">
        <v>1672</v>
      </c>
      <c r="P262" s="3" t="s">
        <v>1673</v>
      </c>
      <c r="Q262" s="3" t="s">
        <v>1674</v>
      </c>
      <c r="R262" s="3" t="s">
        <v>1675</v>
      </c>
      <c r="Z262" s="3" t="s">
        <v>2264</v>
      </c>
      <c r="AA262" s="3" t="s">
        <v>4277</v>
      </c>
      <c r="AD262" s="3" t="s">
        <v>4283</v>
      </c>
      <c r="AE262" s="3" t="s">
        <v>1672</v>
      </c>
      <c r="AF262" s="3" t="s">
        <v>1673</v>
      </c>
      <c r="AG262" s="3" t="s">
        <v>1674</v>
      </c>
      <c r="AH262" s="3" t="s">
        <v>1675</v>
      </c>
      <c r="AJ262" s="3" t="s">
        <v>4284</v>
      </c>
      <c r="BG262" s="3" t="s">
        <v>4278</v>
      </c>
      <c r="BH262" s="3" t="s">
        <v>66</v>
      </c>
      <c r="BI262" s="3" t="s">
        <v>4451</v>
      </c>
      <c r="BJ262" s="3" t="s">
        <v>4242</v>
      </c>
      <c r="BO262" s="3" t="s">
        <v>574</v>
      </c>
      <c r="BP262" s="3" t="s">
        <v>70</v>
      </c>
      <c r="BQ262" s="3" t="s">
        <v>17576</v>
      </c>
      <c r="BR262" s="3" t="s">
        <v>72</v>
      </c>
      <c r="CB262" s="3" t="s">
        <v>4280</v>
      </c>
      <c r="CC262" s="3" t="s">
        <v>76</v>
      </c>
      <c r="CD262" s="3" t="s">
        <v>4281</v>
      </c>
      <c r="CF262" s="3" t="s">
        <v>79</v>
      </c>
      <c r="CG262" s="3" t="s">
        <v>79</v>
      </c>
      <c r="CH262" s="3" t="s">
        <v>658</v>
      </c>
      <c r="CI262" s="3" t="s">
        <v>102</v>
      </c>
      <c r="CJ262" s="3" t="s">
        <v>2264</v>
      </c>
      <c r="CK262" s="3" t="s">
        <v>4285</v>
      </c>
      <c r="CM262" s="3" t="s">
        <v>155</v>
      </c>
      <c r="CN262" s="3" t="s">
        <v>156</v>
      </c>
      <c r="CS262" s="3" t="s">
        <v>4282</v>
      </c>
    </row>
    <row r="263" spans="1:97" x14ac:dyDescent="0.35">
      <c r="A263" s="3" t="s">
        <v>4259</v>
      </c>
      <c r="B263" s="3" t="s">
        <v>4287</v>
      </c>
      <c r="C263" s="3" t="s">
        <v>1164</v>
      </c>
      <c r="G263" s="3" t="s">
        <v>4288</v>
      </c>
      <c r="M263" s="3" t="s">
        <v>4289</v>
      </c>
      <c r="O263" s="3" t="s">
        <v>568</v>
      </c>
      <c r="P263" s="3" t="s">
        <v>569</v>
      </c>
      <c r="Q263" s="3" t="s">
        <v>570</v>
      </c>
      <c r="R263" s="3" t="s">
        <v>571</v>
      </c>
      <c r="T263" s="3" t="s">
        <v>4298</v>
      </c>
      <c r="V263" s="3" t="s">
        <v>568</v>
      </c>
      <c r="W263" s="3" t="s">
        <v>569</v>
      </c>
      <c r="X263" s="3" t="s">
        <v>570</v>
      </c>
      <c r="Y263" s="3" t="s">
        <v>571</v>
      </c>
      <c r="Z263" s="3" t="s">
        <v>2264</v>
      </c>
      <c r="AA263" s="3" t="s">
        <v>4290</v>
      </c>
      <c r="AD263" s="3" t="s">
        <v>4296</v>
      </c>
      <c r="AE263" s="3" t="s">
        <v>568</v>
      </c>
      <c r="AF263" s="3" t="s">
        <v>569</v>
      </c>
      <c r="AG263" s="3" t="s">
        <v>570</v>
      </c>
      <c r="AH263" s="3" t="s">
        <v>571</v>
      </c>
      <c r="AJ263" s="3" t="s">
        <v>4297</v>
      </c>
      <c r="AZ263" s="3" t="s">
        <v>4299</v>
      </c>
      <c r="BA263" s="3" t="s">
        <v>4300</v>
      </c>
      <c r="BC263" s="3" t="s">
        <v>568</v>
      </c>
      <c r="BD263" s="3" t="s">
        <v>569</v>
      </c>
      <c r="BE263" s="3" t="s">
        <v>570</v>
      </c>
      <c r="BF263" s="3" t="s">
        <v>571</v>
      </c>
      <c r="BG263" s="3" t="s">
        <v>4291</v>
      </c>
      <c r="BH263" s="3" t="s">
        <v>66</v>
      </c>
      <c r="BI263" s="3" t="s">
        <v>5426</v>
      </c>
      <c r="BJ263" s="3" t="s">
        <v>2883</v>
      </c>
      <c r="BO263" s="3" t="s">
        <v>508</v>
      </c>
      <c r="BP263" s="3" t="s">
        <v>70</v>
      </c>
      <c r="BQ263" s="3" t="s">
        <v>17576</v>
      </c>
      <c r="BR263" s="3" t="s">
        <v>72</v>
      </c>
      <c r="CB263" s="3" t="s">
        <v>4293</v>
      </c>
      <c r="CC263" s="3" t="s">
        <v>109</v>
      </c>
      <c r="CD263" s="3" t="s">
        <v>4294</v>
      </c>
      <c r="CF263" s="3" t="s">
        <v>80</v>
      </c>
      <c r="CG263" s="3" t="s">
        <v>79</v>
      </c>
      <c r="CH263" s="3" t="s">
        <v>102</v>
      </c>
      <c r="CI263" s="3" t="s">
        <v>102</v>
      </c>
      <c r="CS263" s="3" t="s">
        <v>4295</v>
      </c>
    </row>
    <row r="264" spans="1:97" x14ac:dyDescent="0.35">
      <c r="A264" s="3" t="s">
        <v>4273</v>
      </c>
      <c r="B264" s="3" t="s">
        <v>4302</v>
      </c>
      <c r="C264" s="3" t="s">
        <v>4303</v>
      </c>
      <c r="G264" s="3" t="s">
        <v>4304</v>
      </c>
      <c r="M264" s="3" t="s">
        <v>4305</v>
      </c>
      <c r="T264" s="3" t="s">
        <v>4311</v>
      </c>
      <c r="V264" s="3" t="s">
        <v>568</v>
      </c>
      <c r="W264" s="3" t="s">
        <v>569</v>
      </c>
      <c r="X264" s="3" t="s">
        <v>570</v>
      </c>
      <c r="Y264" s="3" t="s">
        <v>571</v>
      </c>
      <c r="Z264" s="3" t="s">
        <v>2264</v>
      </c>
      <c r="AA264" s="3" t="s">
        <v>4306</v>
      </c>
      <c r="AZ264" s="3" t="s">
        <v>1638</v>
      </c>
      <c r="BA264" s="3" t="s">
        <v>4312</v>
      </c>
      <c r="BC264" s="3" t="s">
        <v>568</v>
      </c>
      <c r="BD264" s="3" t="s">
        <v>569</v>
      </c>
      <c r="BE264" s="3" t="s">
        <v>570</v>
      </c>
      <c r="BF264" s="3" t="s">
        <v>571</v>
      </c>
      <c r="BG264" s="3" t="s">
        <v>4307</v>
      </c>
      <c r="BH264" s="3" t="s">
        <v>66</v>
      </c>
      <c r="BJ264" s="3" t="s">
        <v>2883</v>
      </c>
      <c r="BO264" s="3" t="s">
        <v>574</v>
      </c>
      <c r="BP264" s="3" t="s">
        <v>70</v>
      </c>
      <c r="BQ264" s="3" t="s">
        <v>17576</v>
      </c>
      <c r="BR264" s="3" t="s">
        <v>72</v>
      </c>
      <c r="CB264" s="3" t="s">
        <v>4308</v>
      </c>
      <c r="CC264" s="3" t="s">
        <v>76</v>
      </c>
      <c r="CD264" s="3" t="s">
        <v>4309</v>
      </c>
      <c r="CF264" s="3" t="s">
        <v>80</v>
      </c>
      <c r="CG264" s="3" t="s">
        <v>79</v>
      </c>
      <c r="CH264" s="3" t="s">
        <v>102</v>
      </c>
      <c r="CI264" s="3" t="s">
        <v>102</v>
      </c>
      <c r="CJ264" s="3" t="s">
        <v>2264</v>
      </c>
      <c r="CK264" s="3" t="s">
        <v>2392</v>
      </c>
      <c r="CM264" s="3" t="s">
        <v>155</v>
      </c>
      <c r="CN264" s="3" t="s">
        <v>156</v>
      </c>
      <c r="CS264" s="3" t="s">
        <v>4310</v>
      </c>
    </row>
    <row r="265" spans="1:97" x14ac:dyDescent="0.35">
      <c r="A265" s="3" t="s">
        <v>4286</v>
      </c>
      <c r="B265" s="3" t="s">
        <v>4314</v>
      </c>
      <c r="C265" s="3" t="s">
        <v>4315</v>
      </c>
      <c r="G265" s="3" t="s">
        <v>1627</v>
      </c>
      <c r="M265" s="3" t="s">
        <v>3465</v>
      </c>
      <c r="T265" s="3" t="s">
        <v>4323</v>
      </c>
      <c r="Z265" s="3" t="s">
        <v>2250</v>
      </c>
      <c r="AA265" s="3" t="s">
        <v>4316</v>
      </c>
      <c r="AZ265" s="3" t="s">
        <v>1258</v>
      </c>
      <c r="BA265" s="3" t="s">
        <v>4324</v>
      </c>
      <c r="BC265" s="3" t="s">
        <v>976</v>
      </c>
      <c r="BD265" s="3" t="s">
        <v>977</v>
      </c>
      <c r="BE265" s="3" t="s">
        <v>978</v>
      </c>
      <c r="BF265" s="3" t="s">
        <v>979</v>
      </c>
      <c r="BG265" s="3" t="s">
        <v>4317</v>
      </c>
      <c r="BH265" s="3" t="s">
        <v>66</v>
      </c>
      <c r="BJ265" s="3" t="s">
        <v>2902</v>
      </c>
      <c r="BN265" s="3" t="s">
        <v>4325</v>
      </c>
      <c r="BO265" s="3" t="s">
        <v>508</v>
      </c>
      <c r="BP265" s="3" t="s">
        <v>70</v>
      </c>
      <c r="BQ265" s="3" t="s">
        <v>17576</v>
      </c>
      <c r="BR265" s="3" t="s">
        <v>72</v>
      </c>
      <c r="CB265" s="3" t="s">
        <v>4318</v>
      </c>
      <c r="CC265" s="3" t="s">
        <v>109</v>
      </c>
      <c r="CD265" s="3" t="s">
        <v>4319</v>
      </c>
      <c r="CE265" s="3" t="s">
        <v>4320</v>
      </c>
      <c r="CF265" s="3" t="s">
        <v>80</v>
      </c>
      <c r="CG265" s="3" t="s">
        <v>79</v>
      </c>
      <c r="CH265" s="3" t="s">
        <v>102</v>
      </c>
      <c r="CI265" s="3" t="s">
        <v>102</v>
      </c>
      <c r="CJ265" s="3" t="s">
        <v>2250</v>
      </c>
      <c r="CK265" s="3" t="s">
        <v>4322</v>
      </c>
      <c r="CM265" s="3" t="s">
        <v>155</v>
      </c>
      <c r="CN265" s="3" t="s">
        <v>156</v>
      </c>
      <c r="CS265" s="3" t="s">
        <v>4321</v>
      </c>
    </row>
    <row r="266" spans="1:97" x14ac:dyDescent="0.35">
      <c r="A266" s="3" t="s">
        <v>4301</v>
      </c>
      <c r="B266" s="3" t="s">
        <v>4327</v>
      </c>
      <c r="C266" s="3" t="s">
        <v>4328</v>
      </c>
      <c r="G266" s="3" t="s">
        <v>2544</v>
      </c>
      <c r="M266" s="3" t="s">
        <v>3678</v>
      </c>
      <c r="T266" s="3" t="s">
        <v>4333</v>
      </c>
      <c r="V266" s="3" t="s">
        <v>568</v>
      </c>
      <c r="W266" s="3" t="s">
        <v>569</v>
      </c>
      <c r="X266" s="3" t="s">
        <v>570</v>
      </c>
      <c r="Y266" s="3" t="s">
        <v>571</v>
      </c>
      <c r="Z266" s="3" t="s">
        <v>2250</v>
      </c>
      <c r="AA266" s="3" t="s">
        <v>4329</v>
      </c>
      <c r="AZ266" s="3" t="s">
        <v>1481</v>
      </c>
      <c r="BA266" s="3" t="s">
        <v>4334</v>
      </c>
      <c r="BC266" s="3" t="s">
        <v>976</v>
      </c>
      <c r="BD266" s="3" t="s">
        <v>977</v>
      </c>
      <c r="BE266" s="3" t="s">
        <v>978</v>
      </c>
      <c r="BF266" s="3" t="s">
        <v>979</v>
      </c>
      <c r="BG266" s="3" t="s">
        <v>4330</v>
      </c>
      <c r="BH266" s="3" t="s">
        <v>66</v>
      </c>
      <c r="BJ266" s="3" t="s">
        <v>2902</v>
      </c>
      <c r="BO266" s="3" t="s">
        <v>574</v>
      </c>
      <c r="BP266" s="3" t="s">
        <v>70</v>
      </c>
      <c r="BQ266" s="3" t="s">
        <v>17576</v>
      </c>
      <c r="BR266" s="3" t="s">
        <v>72</v>
      </c>
      <c r="CB266" s="3" t="s">
        <v>4331</v>
      </c>
      <c r="CC266" s="3" t="s">
        <v>76</v>
      </c>
      <c r="CD266" s="3" t="s">
        <v>4319</v>
      </c>
      <c r="CF266" s="3" t="s">
        <v>79</v>
      </c>
      <c r="CG266" s="3" t="s">
        <v>79</v>
      </c>
      <c r="CH266" s="3" t="s">
        <v>81</v>
      </c>
      <c r="CI266" s="3" t="s">
        <v>102</v>
      </c>
      <c r="CS266" s="3" t="s">
        <v>4332</v>
      </c>
    </row>
    <row r="267" spans="1:97" x14ac:dyDescent="0.35">
      <c r="A267" s="3" t="s">
        <v>4313</v>
      </c>
      <c r="B267" s="3" t="s">
        <v>4336</v>
      </c>
      <c r="C267" s="3" t="s">
        <v>4337</v>
      </c>
      <c r="G267" s="3" t="s">
        <v>1705</v>
      </c>
      <c r="M267" s="3" t="s">
        <v>4338</v>
      </c>
      <c r="O267" s="3" t="s">
        <v>753</v>
      </c>
      <c r="P267" s="3" t="s">
        <v>754</v>
      </c>
      <c r="Q267" s="3" t="s">
        <v>755</v>
      </c>
      <c r="R267" s="3" t="s">
        <v>756</v>
      </c>
      <c r="Z267" s="3" t="s">
        <v>2250</v>
      </c>
      <c r="AA267" s="3" t="s">
        <v>4339</v>
      </c>
      <c r="AD267" s="3" t="s">
        <v>4338</v>
      </c>
      <c r="AE267" s="3" t="s">
        <v>753</v>
      </c>
      <c r="AF267" s="3" t="s">
        <v>754</v>
      </c>
      <c r="AG267" s="3" t="s">
        <v>755</v>
      </c>
      <c r="AH267" s="3" t="s">
        <v>756</v>
      </c>
      <c r="AJ267" s="3" t="s">
        <v>4346</v>
      </c>
      <c r="BG267" s="3" t="s">
        <v>4340</v>
      </c>
      <c r="BH267" s="3" t="s">
        <v>66</v>
      </c>
      <c r="BI267" s="3" t="s">
        <v>4476</v>
      </c>
      <c r="BJ267" s="3" t="s">
        <v>2920</v>
      </c>
      <c r="BO267" s="3" t="s">
        <v>508</v>
      </c>
      <c r="BP267" s="3" t="s">
        <v>70</v>
      </c>
      <c r="BQ267" s="3" t="s">
        <v>17576</v>
      </c>
      <c r="BR267" s="3" t="s">
        <v>72</v>
      </c>
      <c r="BS267" s="3" t="s">
        <v>2413</v>
      </c>
      <c r="CB267" s="3" t="s">
        <v>4342</v>
      </c>
      <c r="CC267" s="3" t="s">
        <v>109</v>
      </c>
      <c r="CD267" s="3" t="s">
        <v>4343</v>
      </c>
      <c r="CE267" s="3" t="s">
        <v>4344</v>
      </c>
      <c r="CF267" s="3" t="s">
        <v>80</v>
      </c>
      <c r="CG267" s="3" t="s">
        <v>79</v>
      </c>
      <c r="CH267" s="3" t="s">
        <v>102</v>
      </c>
      <c r="CI267" s="3" t="s">
        <v>102</v>
      </c>
      <c r="CJ267" s="3" t="s">
        <v>2250</v>
      </c>
      <c r="CK267" s="3" t="s">
        <v>3022</v>
      </c>
      <c r="CM267" s="3" t="s">
        <v>155</v>
      </c>
      <c r="CN267" s="3" t="s">
        <v>156</v>
      </c>
      <c r="CS267" s="3" t="s">
        <v>4345</v>
      </c>
    </row>
    <row r="268" spans="1:97" x14ac:dyDescent="0.35">
      <c r="A268" s="3" t="s">
        <v>4326</v>
      </c>
      <c r="B268" s="3" t="s">
        <v>4348</v>
      </c>
      <c r="C268" s="3" t="s">
        <v>4349</v>
      </c>
      <c r="G268" s="3" t="s">
        <v>4350</v>
      </c>
      <c r="H268" s="3" t="s">
        <v>1427</v>
      </c>
      <c r="M268" s="3" t="s">
        <v>2721</v>
      </c>
      <c r="O268" s="3" t="s">
        <v>1707</v>
      </c>
      <c r="P268" s="3" t="s">
        <v>1708</v>
      </c>
      <c r="Q268" s="3" t="s">
        <v>1709</v>
      </c>
      <c r="R268" s="3" t="s">
        <v>1710</v>
      </c>
      <c r="Z268" s="3" t="s">
        <v>2250</v>
      </c>
      <c r="AA268" s="3" t="s">
        <v>4351</v>
      </c>
      <c r="AD268" s="3" t="s">
        <v>4358</v>
      </c>
      <c r="AE268" s="3" t="s">
        <v>1707</v>
      </c>
      <c r="AF268" s="3" t="s">
        <v>1708</v>
      </c>
      <c r="AG268" s="3" t="s">
        <v>1709</v>
      </c>
      <c r="AH268" s="3" t="s">
        <v>1710</v>
      </c>
      <c r="BG268" s="3" t="s">
        <v>4352</v>
      </c>
      <c r="BH268" s="3" t="s">
        <v>66</v>
      </c>
      <c r="BI268" s="3" t="s">
        <v>4533</v>
      </c>
      <c r="BJ268" s="3" t="s">
        <v>2920</v>
      </c>
      <c r="BO268" s="3" t="s">
        <v>574</v>
      </c>
      <c r="BP268" s="3" t="s">
        <v>70</v>
      </c>
      <c r="BQ268" s="3" t="s">
        <v>17576</v>
      </c>
      <c r="BR268" s="3" t="s">
        <v>72</v>
      </c>
      <c r="CB268" s="3" t="s">
        <v>4354</v>
      </c>
      <c r="CC268" s="3" t="s">
        <v>76</v>
      </c>
      <c r="CD268" s="3" t="s">
        <v>4355</v>
      </c>
      <c r="CE268" s="3" t="s">
        <v>4356</v>
      </c>
      <c r="CF268" s="3" t="s">
        <v>80</v>
      </c>
      <c r="CG268" s="3" t="s">
        <v>79</v>
      </c>
      <c r="CH268" s="3" t="s">
        <v>102</v>
      </c>
      <c r="CI268" s="3" t="s">
        <v>102</v>
      </c>
      <c r="CJ268" s="3" t="s">
        <v>2250</v>
      </c>
      <c r="CK268" s="3" t="s">
        <v>3022</v>
      </c>
      <c r="CM268" s="3" t="s">
        <v>155</v>
      </c>
      <c r="CN268" s="3" t="s">
        <v>156</v>
      </c>
      <c r="CS268" s="3" t="s">
        <v>4357</v>
      </c>
    </row>
    <row r="269" spans="1:97" x14ac:dyDescent="0.35">
      <c r="A269" s="3" t="s">
        <v>4335</v>
      </c>
      <c r="B269" s="3" t="s">
        <v>4360</v>
      </c>
      <c r="C269" s="3" t="s">
        <v>3451</v>
      </c>
      <c r="G269" s="3" t="s">
        <v>2946</v>
      </c>
      <c r="M269" s="3" t="s">
        <v>4361</v>
      </c>
      <c r="T269" s="3" t="s">
        <v>4370</v>
      </c>
      <c r="V269" s="3" t="s">
        <v>1718</v>
      </c>
      <c r="W269" s="3" t="s">
        <v>1719</v>
      </c>
      <c r="X269" s="3" t="s">
        <v>1720</v>
      </c>
      <c r="Y269" s="3" t="s">
        <v>1721</v>
      </c>
      <c r="Z269" s="3" t="s">
        <v>3548</v>
      </c>
      <c r="AA269" s="3" t="s">
        <v>4362</v>
      </c>
      <c r="BA269" s="3" t="s">
        <v>4371</v>
      </c>
      <c r="BC269" s="3" t="s">
        <v>1707</v>
      </c>
      <c r="BD269" s="3" t="s">
        <v>1708</v>
      </c>
      <c r="BE269" s="3" t="s">
        <v>1709</v>
      </c>
      <c r="BF269" s="3" t="s">
        <v>1710</v>
      </c>
      <c r="BG269" s="3" t="s">
        <v>4363</v>
      </c>
      <c r="BH269" s="3" t="s">
        <v>66</v>
      </c>
      <c r="BJ269" s="3" t="s">
        <v>2933</v>
      </c>
      <c r="BO269" s="3" t="s">
        <v>508</v>
      </c>
      <c r="BP269" s="3" t="s">
        <v>70</v>
      </c>
      <c r="BQ269" s="3" t="s">
        <v>17576</v>
      </c>
      <c r="BR269" s="3" t="s">
        <v>72</v>
      </c>
      <c r="BS269" s="3" t="s">
        <v>4364</v>
      </c>
      <c r="CB269" s="3" t="s">
        <v>4365</v>
      </c>
      <c r="CC269" s="3" t="s">
        <v>109</v>
      </c>
      <c r="CD269" s="3" t="s">
        <v>4366</v>
      </c>
      <c r="CE269" s="3" t="s">
        <v>4367</v>
      </c>
      <c r="CF269" s="3" t="s">
        <v>80</v>
      </c>
      <c r="CG269" s="3" t="s">
        <v>79</v>
      </c>
      <c r="CH269" s="3" t="s">
        <v>923</v>
      </c>
      <c r="CI269" s="3" t="s">
        <v>3548</v>
      </c>
      <c r="CJ269" s="3" t="s">
        <v>3548</v>
      </c>
      <c r="CK269" s="3" t="s">
        <v>4369</v>
      </c>
      <c r="CM269" s="3" t="s">
        <v>155</v>
      </c>
      <c r="CN269" s="3" t="s">
        <v>156</v>
      </c>
      <c r="CS269" s="3" t="s">
        <v>4368</v>
      </c>
    </row>
    <row r="270" spans="1:97" x14ac:dyDescent="0.35">
      <c r="A270" s="3" t="s">
        <v>4347</v>
      </c>
      <c r="B270" s="3" t="s">
        <v>4373</v>
      </c>
      <c r="C270" s="3" t="s">
        <v>4374</v>
      </c>
      <c r="G270" s="3" t="s">
        <v>3108</v>
      </c>
      <c r="M270" s="3" t="s">
        <v>4375</v>
      </c>
      <c r="O270" s="3" t="s">
        <v>1707</v>
      </c>
      <c r="P270" s="3" t="s">
        <v>1708</v>
      </c>
      <c r="Q270" s="3" t="s">
        <v>1709</v>
      </c>
      <c r="R270" s="3" t="s">
        <v>1710</v>
      </c>
      <c r="T270" s="3" t="s">
        <v>4383</v>
      </c>
      <c r="V270" s="3" t="s">
        <v>1718</v>
      </c>
      <c r="W270" s="3" t="s">
        <v>1719</v>
      </c>
      <c r="X270" s="3" t="s">
        <v>1720</v>
      </c>
      <c r="Y270" s="3" t="s">
        <v>1721</v>
      </c>
      <c r="Z270" s="3" t="s">
        <v>3548</v>
      </c>
      <c r="AA270" s="3" t="s">
        <v>4376</v>
      </c>
      <c r="AZ270" s="3" t="s">
        <v>1481</v>
      </c>
      <c r="BA270" s="3" t="s">
        <v>4384</v>
      </c>
      <c r="BC270" s="3" t="s">
        <v>1707</v>
      </c>
      <c r="BD270" s="3" t="s">
        <v>1708</v>
      </c>
      <c r="BE270" s="3" t="s">
        <v>1709</v>
      </c>
      <c r="BF270" s="3" t="s">
        <v>1710</v>
      </c>
      <c r="BG270" s="3" t="s">
        <v>4377</v>
      </c>
      <c r="BH270" s="3" t="s">
        <v>66</v>
      </c>
      <c r="BI270" s="3" t="s">
        <v>4577</v>
      </c>
      <c r="BJ270" s="3" t="s">
        <v>2933</v>
      </c>
      <c r="BK270" s="3" t="s">
        <v>2950</v>
      </c>
      <c r="BN270" s="3" t="s">
        <v>4386</v>
      </c>
      <c r="BO270" s="3" t="s">
        <v>574</v>
      </c>
      <c r="BP270" s="3" t="s">
        <v>70</v>
      </c>
      <c r="BQ270" s="3" t="s">
        <v>17576</v>
      </c>
      <c r="BR270" s="3" t="s">
        <v>72</v>
      </c>
      <c r="CB270" s="3" t="s">
        <v>4379</v>
      </c>
      <c r="CC270" s="3" t="s">
        <v>76</v>
      </c>
      <c r="CD270" s="3" t="s">
        <v>4380</v>
      </c>
      <c r="CE270" s="3" t="s">
        <v>4381</v>
      </c>
      <c r="CF270" s="3" t="s">
        <v>80</v>
      </c>
      <c r="CG270" s="3" t="s">
        <v>79</v>
      </c>
      <c r="CH270" s="3" t="s">
        <v>208</v>
      </c>
      <c r="CI270" s="3" t="s">
        <v>102</v>
      </c>
      <c r="CJ270" s="3" t="s">
        <v>3548</v>
      </c>
      <c r="CK270" s="3" t="s">
        <v>4369</v>
      </c>
      <c r="CM270" s="3" t="s">
        <v>155</v>
      </c>
      <c r="CN270" s="3" t="s">
        <v>156</v>
      </c>
      <c r="CS270" s="3" t="s">
        <v>4382</v>
      </c>
    </row>
    <row r="271" spans="1:97" x14ac:dyDescent="0.35">
      <c r="A271" s="3" t="s">
        <v>4359</v>
      </c>
      <c r="B271" s="3" t="s">
        <v>4388</v>
      </c>
      <c r="C271" s="3" t="s">
        <v>4389</v>
      </c>
      <c r="G271" s="3" t="s">
        <v>974</v>
      </c>
      <c r="M271" s="3" t="s">
        <v>4390</v>
      </c>
      <c r="O271" s="3" t="s">
        <v>1730</v>
      </c>
      <c r="P271" s="3" t="s">
        <v>1731</v>
      </c>
      <c r="Q271" s="3" t="s">
        <v>1732</v>
      </c>
      <c r="R271" s="3" t="s">
        <v>1733</v>
      </c>
      <c r="T271" s="3" t="s">
        <v>4400</v>
      </c>
      <c r="V271" s="3" t="s">
        <v>1730</v>
      </c>
      <c r="W271" s="3" t="s">
        <v>1731</v>
      </c>
      <c r="X271" s="3" t="s">
        <v>1732</v>
      </c>
      <c r="Y271" s="3" t="s">
        <v>1733</v>
      </c>
      <c r="Z271" s="3" t="s">
        <v>3548</v>
      </c>
      <c r="AA271" s="3" t="s">
        <v>4391</v>
      </c>
      <c r="AD271" s="3" t="s">
        <v>4398</v>
      </c>
      <c r="AE271" s="3" t="s">
        <v>1730</v>
      </c>
      <c r="AF271" s="3" t="s">
        <v>1731</v>
      </c>
      <c r="AG271" s="3" t="s">
        <v>1732</v>
      </c>
      <c r="AH271" s="3" t="s">
        <v>1733</v>
      </c>
      <c r="AJ271" s="3" t="s">
        <v>4399</v>
      </c>
      <c r="AZ271" s="3" t="s">
        <v>1481</v>
      </c>
      <c r="BA271" s="3" t="s">
        <v>4401</v>
      </c>
      <c r="BC271" s="3" t="s">
        <v>1730</v>
      </c>
      <c r="BD271" s="3" t="s">
        <v>1731</v>
      </c>
      <c r="BE271" s="3" t="s">
        <v>1732</v>
      </c>
      <c r="BF271" s="3" t="s">
        <v>1733</v>
      </c>
      <c r="BG271" s="3" t="s">
        <v>4392</v>
      </c>
      <c r="BH271" s="3" t="s">
        <v>66</v>
      </c>
      <c r="BI271" s="3" t="s">
        <v>4594</v>
      </c>
      <c r="BJ271" s="3" t="s">
        <v>4385</v>
      </c>
      <c r="BO271" s="3" t="s">
        <v>508</v>
      </c>
      <c r="BP271" s="3" t="s">
        <v>70</v>
      </c>
      <c r="BQ271" s="3" t="s">
        <v>17576</v>
      </c>
      <c r="BR271" s="3" t="s">
        <v>72</v>
      </c>
      <c r="BS271" s="3" t="s">
        <v>4394</v>
      </c>
      <c r="CA271" s="3" t="s">
        <v>246</v>
      </c>
      <c r="CB271" s="3" t="s">
        <v>4395</v>
      </c>
      <c r="CC271" s="3" t="s">
        <v>109</v>
      </c>
      <c r="CD271" s="3" t="s">
        <v>4396</v>
      </c>
      <c r="CF271" s="3" t="s">
        <v>79</v>
      </c>
      <c r="CG271" s="3" t="s">
        <v>79</v>
      </c>
      <c r="CH271" s="3" t="s">
        <v>81</v>
      </c>
      <c r="CI271" s="3" t="s">
        <v>102</v>
      </c>
      <c r="CS271" s="3" t="s">
        <v>4397</v>
      </c>
    </row>
    <row r="272" spans="1:97" x14ac:dyDescent="0.35">
      <c r="A272" s="3" t="s">
        <v>4372</v>
      </c>
      <c r="B272" s="3" t="s">
        <v>4403</v>
      </c>
      <c r="C272" s="3" t="s">
        <v>4404</v>
      </c>
      <c r="G272" s="3" t="s">
        <v>4405</v>
      </c>
      <c r="Z272" s="3" t="s">
        <v>1285</v>
      </c>
      <c r="AA272" s="3" t="s">
        <v>4406</v>
      </c>
      <c r="BG272" s="3" t="s">
        <v>4407</v>
      </c>
      <c r="BH272" s="3" t="s">
        <v>66</v>
      </c>
      <c r="BJ272" s="3" t="s">
        <v>4385</v>
      </c>
      <c r="BO272" s="3" t="s">
        <v>574</v>
      </c>
      <c r="BP272" s="3" t="s">
        <v>70</v>
      </c>
      <c r="BQ272" s="3" t="s">
        <v>17576</v>
      </c>
      <c r="BR272" s="3" t="s">
        <v>72</v>
      </c>
      <c r="CB272" s="3" t="s">
        <v>4408</v>
      </c>
      <c r="CC272" s="3" t="s">
        <v>76</v>
      </c>
      <c r="CD272" s="3" t="s">
        <v>4409</v>
      </c>
      <c r="CF272" s="3" t="s">
        <v>79</v>
      </c>
      <c r="CG272" s="3" t="s">
        <v>79</v>
      </c>
      <c r="CH272" s="3" t="s">
        <v>4410</v>
      </c>
      <c r="CI272" s="3" t="s">
        <v>1285</v>
      </c>
      <c r="CJ272" s="3" t="s">
        <v>3548</v>
      </c>
      <c r="CK272" s="3" t="s">
        <v>2448</v>
      </c>
      <c r="CM272" s="3" t="s">
        <v>155</v>
      </c>
      <c r="CN272" s="3" t="s">
        <v>156</v>
      </c>
      <c r="CS272" s="3" t="s">
        <v>4411</v>
      </c>
    </row>
    <row r="273" spans="1:97" x14ac:dyDescent="0.35">
      <c r="A273" s="3" t="s">
        <v>4387</v>
      </c>
      <c r="B273" s="3" t="s">
        <v>4413</v>
      </c>
      <c r="C273" s="3" t="s">
        <v>4225</v>
      </c>
      <c r="G273" s="3" t="s">
        <v>4414</v>
      </c>
      <c r="M273" s="3" t="s">
        <v>4415</v>
      </c>
      <c r="T273" s="3" t="s">
        <v>4423</v>
      </c>
      <c r="V273" s="3" t="s">
        <v>1730</v>
      </c>
      <c r="W273" s="3" t="s">
        <v>1731</v>
      </c>
      <c r="X273" s="3" t="s">
        <v>1732</v>
      </c>
      <c r="Y273" s="3" t="s">
        <v>1733</v>
      </c>
      <c r="Z273" s="3" t="s">
        <v>3548</v>
      </c>
      <c r="AA273" s="3" t="s">
        <v>4416</v>
      </c>
      <c r="AZ273" s="3" t="s">
        <v>1258</v>
      </c>
      <c r="BA273" s="3" t="s">
        <v>4424</v>
      </c>
      <c r="BC273" s="3" t="s">
        <v>1730</v>
      </c>
      <c r="BD273" s="3" t="s">
        <v>1731</v>
      </c>
      <c r="BE273" s="3" t="s">
        <v>1732</v>
      </c>
      <c r="BF273" s="3" t="s">
        <v>1733</v>
      </c>
      <c r="BG273" s="3" t="s">
        <v>4417</v>
      </c>
      <c r="BH273" s="3" t="s">
        <v>66</v>
      </c>
      <c r="BJ273" s="3" t="s">
        <v>2965</v>
      </c>
      <c r="BN273" s="3" t="s">
        <v>4426</v>
      </c>
      <c r="BO273" s="3" t="s">
        <v>508</v>
      </c>
      <c r="BP273" s="3" t="s">
        <v>70</v>
      </c>
      <c r="BQ273" s="3" t="s">
        <v>17576</v>
      </c>
      <c r="BR273" s="3" t="s">
        <v>72</v>
      </c>
      <c r="BS273" s="3" t="s">
        <v>911</v>
      </c>
      <c r="CB273" s="3" t="s">
        <v>4418</v>
      </c>
      <c r="CC273" s="3" t="s">
        <v>109</v>
      </c>
      <c r="CD273" s="3" t="s">
        <v>4419</v>
      </c>
      <c r="CE273" s="3" t="s">
        <v>1159</v>
      </c>
      <c r="CF273" s="3" t="s">
        <v>79</v>
      </c>
      <c r="CG273" s="3" t="s">
        <v>80</v>
      </c>
      <c r="CH273" s="3" t="s">
        <v>102</v>
      </c>
      <c r="CI273" s="3" t="s">
        <v>102</v>
      </c>
      <c r="CJ273" s="3" t="s">
        <v>4421</v>
      </c>
      <c r="CK273" s="3" t="s">
        <v>4422</v>
      </c>
      <c r="CL273" s="3" t="s">
        <v>4425</v>
      </c>
      <c r="CM273" s="3" t="s">
        <v>155</v>
      </c>
      <c r="CN273" s="3" t="s">
        <v>156</v>
      </c>
      <c r="CS273" s="3" t="s">
        <v>4420</v>
      </c>
    </row>
    <row r="274" spans="1:97" x14ac:dyDescent="0.35">
      <c r="A274" s="3" t="s">
        <v>4402</v>
      </c>
      <c r="B274" s="3" t="s">
        <v>4428</v>
      </c>
      <c r="C274" s="3" t="s">
        <v>4429</v>
      </c>
      <c r="G274" s="3" t="s">
        <v>4430</v>
      </c>
      <c r="M274" s="3" t="s">
        <v>4431</v>
      </c>
      <c r="O274" s="3" t="s">
        <v>1730</v>
      </c>
      <c r="P274" s="3" t="s">
        <v>1731</v>
      </c>
      <c r="Q274" s="3" t="s">
        <v>1732</v>
      </c>
      <c r="R274" s="3" t="s">
        <v>1733</v>
      </c>
      <c r="Z274" s="3" t="s">
        <v>3548</v>
      </c>
      <c r="AA274" s="3" t="s">
        <v>4432</v>
      </c>
      <c r="AD274" s="3" t="s">
        <v>4439</v>
      </c>
      <c r="AE274" s="3" t="s">
        <v>1730</v>
      </c>
      <c r="AF274" s="3" t="s">
        <v>1731</v>
      </c>
      <c r="AG274" s="3" t="s">
        <v>1732</v>
      </c>
      <c r="AH274" s="3" t="s">
        <v>1733</v>
      </c>
      <c r="AJ274" s="3" t="s">
        <v>4440</v>
      </c>
      <c r="BG274" s="3" t="s">
        <v>4433</v>
      </c>
      <c r="BH274" s="3" t="s">
        <v>66</v>
      </c>
      <c r="BI274" s="3" t="s">
        <v>4614</v>
      </c>
      <c r="BJ274" s="3" t="s">
        <v>2965</v>
      </c>
      <c r="BN274" s="3" t="s">
        <v>4444</v>
      </c>
      <c r="BO274" s="3" t="s">
        <v>574</v>
      </c>
      <c r="BP274" s="3" t="s">
        <v>70</v>
      </c>
      <c r="BQ274" s="3" t="s">
        <v>17576</v>
      </c>
      <c r="BR274" s="3" t="s">
        <v>72</v>
      </c>
      <c r="CA274" s="3" t="s">
        <v>246</v>
      </c>
      <c r="CB274" s="3" t="s">
        <v>4435</v>
      </c>
      <c r="CC274" s="3" t="s">
        <v>76</v>
      </c>
      <c r="CD274" s="3" t="s">
        <v>4436</v>
      </c>
      <c r="CE274" s="3" t="s">
        <v>4437</v>
      </c>
      <c r="CF274" s="3" t="s">
        <v>79</v>
      </c>
      <c r="CG274" s="3" t="s">
        <v>162</v>
      </c>
      <c r="CH274" s="3" t="s">
        <v>697</v>
      </c>
      <c r="CI274" s="3" t="s">
        <v>3548</v>
      </c>
      <c r="CJ274" s="3" t="s">
        <v>4441</v>
      </c>
      <c r="CK274" s="3" t="s">
        <v>4442</v>
      </c>
      <c r="CL274" s="3" t="s">
        <v>4443</v>
      </c>
      <c r="CM274" s="3" t="s">
        <v>155</v>
      </c>
      <c r="CN274" s="3" t="s">
        <v>156</v>
      </c>
      <c r="CS274" s="3" t="s">
        <v>4438</v>
      </c>
    </row>
    <row r="275" spans="1:97" x14ac:dyDescent="0.35">
      <c r="A275" s="3" t="s">
        <v>4412</v>
      </c>
      <c r="B275" s="3" t="s">
        <v>4446</v>
      </c>
      <c r="C275" s="3" t="s">
        <v>4447</v>
      </c>
      <c r="G275" s="3" t="s">
        <v>1748</v>
      </c>
      <c r="M275" s="3" t="s">
        <v>4448</v>
      </c>
      <c r="O275" s="3" t="s">
        <v>2696</v>
      </c>
      <c r="P275" s="3" t="s">
        <v>2697</v>
      </c>
      <c r="Q275" s="3" t="s">
        <v>2698</v>
      </c>
      <c r="R275" s="3" t="s">
        <v>2699</v>
      </c>
      <c r="T275" s="3" t="s">
        <v>4457</v>
      </c>
      <c r="V275" s="3" t="s">
        <v>568</v>
      </c>
      <c r="W275" s="3" t="s">
        <v>569</v>
      </c>
      <c r="X275" s="3" t="s">
        <v>570</v>
      </c>
      <c r="Y275" s="3" t="s">
        <v>571</v>
      </c>
      <c r="Z275" s="3" t="s">
        <v>3548</v>
      </c>
      <c r="AA275" s="3" t="s">
        <v>4449</v>
      </c>
      <c r="AD275" s="3" t="s">
        <v>4455</v>
      </c>
      <c r="AE275" s="3" t="s">
        <v>568</v>
      </c>
      <c r="AF275" s="3" t="s">
        <v>569</v>
      </c>
      <c r="AG275" s="3" t="s">
        <v>570</v>
      </c>
      <c r="AH275" s="3" t="s">
        <v>571</v>
      </c>
      <c r="AJ275" s="3" t="s">
        <v>4456</v>
      </c>
      <c r="AZ275" s="3" t="s">
        <v>519</v>
      </c>
      <c r="BA275" s="3" t="s">
        <v>4458</v>
      </c>
      <c r="BC275" s="3" t="s">
        <v>976</v>
      </c>
      <c r="BD275" s="3" t="s">
        <v>977</v>
      </c>
      <c r="BE275" s="3" t="s">
        <v>978</v>
      </c>
      <c r="BF275" s="3" t="s">
        <v>979</v>
      </c>
      <c r="BG275" s="3" t="s">
        <v>4450</v>
      </c>
      <c r="BH275" s="3" t="s">
        <v>66</v>
      </c>
      <c r="BI275" s="3" t="s">
        <v>4633</v>
      </c>
      <c r="BJ275" s="3" t="s">
        <v>2982</v>
      </c>
      <c r="BO275" s="3" t="s">
        <v>508</v>
      </c>
      <c r="BP275" s="3" t="s">
        <v>70</v>
      </c>
      <c r="BQ275" s="3" t="s">
        <v>17576</v>
      </c>
      <c r="BR275" s="3" t="s">
        <v>72</v>
      </c>
      <c r="BS275" s="3" t="s">
        <v>4452</v>
      </c>
      <c r="CB275" s="3" t="s">
        <v>4453</v>
      </c>
      <c r="CC275" s="3" t="s">
        <v>109</v>
      </c>
      <c r="CD275" s="3" t="s">
        <v>4294</v>
      </c>
      <c r="CE275" s="3" t="s">
        <v>489</v>
      </c>
      <c r="CF275" s="3" t="s">
        <v>26</v>
      </c>
      <c r="CG275" s="3" t="s">
        <v>79</v>
      </c>
      <c r="CH275" s="3" t="s">
        <v>2074</v>
      </c>
      <c r="CI275" s="3" t="s">
        <v>102</v>
      </c>
      <c r="CS275" s="3" t="s">
        <v>4454</v>
      </c>
    </row>
    <row r="276" spans="1:97" x14ac:dyDescent="0.35">
      <c r="A276" s="3" t="s">
        <v>4427</v>
      </c>
      <c r="B276" s="3" t="s">
        <v>4460</v>
      </c>
      <c r="C276" s="3" t="s">
        <v>4461</v>
      </c>
      <c r="G276" s="3" t="s">
        <v>4462</v>
      </c>
      <c r="Z276" s="3" t="s">
        <v>3548</v>
      </c>
      <c r="AA276" s="3" t="s">
        <v>4463</v>
      </c>
      <c r="BG276" s="3" t="s">
        <v>4464</v>
      </c>
      <c r="BH276" s="3" t="s">
        <v>66</v>
      </c>
      <c r="BJ276" s="3" t="s">
        <v>2982</v>
      </c>
      <c r="BN276" s="3" t="s">
        <v>4469</v>
      </c>
      <c r="BO276" s="3" t="s">
        <v>574</v>
      </c>
      <c r="BP276" s="3" t="s">
        <v>70</v>
      </c>
      <c r="BQ276" s="3" t="s">
        <v>17576</v>
      </c>
      <c r="BR276" s="3" t="s">
        <v>72</v>
      </c>
      <c r="CB276" s="3" t="s">
        <v>4465</v>
      </c>
      <c r="CC276" s="3" t="s">
        <v>76</v>
      </c>
      <c r="CD276" s="3" t="s">
        <v>4466</v>
      </c>
      <c r="CF276" s="3" t="s">
        <v>79</v>
      </c>
      <c r="CG276" s="3" t="s">
        <v>79</v>
      </c>
      <c r="CH276" s="3" t="s">
        <v>144</v>
      </c>
      <c r="CI276" s="3" t="s">
        <v>3548</v>
      </c>
      <c r="CJ276" s="3" t="s">
        <v>3548</v>
      </c>
      <c r="CK276" s="3" t="s">
        <v>4468</v>
      </c>
      <c r="CM276" s="3" t="s">
        <v>155</v>
      </c>
      <c r="CN276" s="3" t="s">
        <v>156</v>
      </c>
      <c r="CS276" s="3" t="s">
        <v>4467</v>
      </c>
    </row>
    <row r="277" spans="1:97" x14ac:dyDescent="0.35">
      <c r="A277" s="3" t="s">
        <v>4445</v>
      </c>
      <c r="B277" s="3" t="s">
        <v>4471</v>
      </c>
      <c r="C277" s="3" t="s">
        <v>4472</v>
      </c>
      <c r="G277" s="3" t="s">
        <v>3012</v>
      </c>
      <c r="M277" s="3" t="s">
        <v>4473</v>
      </c>
      <c r="O277" s="3" t="s">
        <v>976</v>
      </c>
      <c r="P277" s="3" t="s">
        <v>977</v>
      </c>
      <c r="Q277" s="3" t="s">
        <v>978</v>
      </c>
      <c r="R277" s="3" t="s">
        <v>979</v>
      </c>
      <c r="T277" s="3" t="s">
        <v>4484</v>
      </c>
      <c r="V277" s="3" t="s">
        <v>568</v>
      </c>
      <c r="W277" s="3" t="s">
        <v>569</v>
      </c>
      <c r="X277" s="3" t="s">
        <v>570</v>
      </c>
      <c r="Y277" s="3" t="s">
        <v>571</v>
      </c>
      <c r="Z277" s="3" t="s">
        <v>2555</v>
      </c>
      <c r="AA277" s="3" t="s">
        <v>4474</v>
      </c>
      <c r="AD277" s="3" t="s">
        <v>4482</v>
      </c>
      <c r="AE277" s="3" t="s">
        <v>568</v>
      </c>
      <c r="AF277" s="3" t="s">
        <v>569</v>
      </c>
      <c r="AG277" s="3" t="s">
        <v>570</v>
      </c>
      <c r="AH277" s="3" t="s">
        <v>571</v>
      </c>
      <c r="AJ277" s="3" t="s">
        <v>4483</v>
      </c>
      <c r="BA277" s="3" t="s">
        <v>4485</v>
      </c>
      <c r="BC277" s="3" t="s">
        <v>976</v>
      </c>
      <c r="BD277" s="3" t="s">
        <v>977</v>
      </c>
      <c r="BE277" s="3" t="s">
        <v>978</v>
      </c>
      <c r="BF277" s="3" t="s">
        <v>979</v>
      </c>
      <c r="BG277" s="3" t="s">
        <v>4475</v>
      </c>
      <c r="BH277" s="3" t="s">
        <v>66</v>
      </c>
      <c r="BI277" s="3" t="s">
        <v>4660</v>
      </c>
      <c r="BJ277" s="3" t="s">
        <v>3016</v>
      </c>
      <c r="BK277" s="3" t="s">
        <v>3000</v>
      </c>
      <c r="BO277" s="3" t="s">
        <v>508</v>
      </c>
      <c r="BP277" s="3" t="s">
        <v>70</v>
      </c>
      <c r="BQ277" s="3" t="s">
        <v>17576</v>
      </c>
      <c r="BR277" s="3" t="s">
        <v>72</v>
      </c>
      <c r="BS277" s="3" t="s">
        <v>4478</v>
      </c>
      <c r="CB277" s="3" t="s">
        <v>4479</v>
      </c>
      <c r="CC277" s="3" t="s">
        <v>109</v>
      </c>
      <c r="CD277" s="3" t="s">
        <v>4480</v>
      </c>
      <c r="CF277" s="3" t="s">
        <v>80</v>
      </c>
      <c r="CG277" s="3" t="s">
        <v>79</v>
      </c>
      <c r="CH277" s="3" t="s">
        <v>102</v>
      </c>
      <c r="CI277" s="3" t="s">
        <v>102</v>
      </c>
      <c r="CS277" s="3" t="s">
        <v>4481</v>
      </c>
    </row>
    <row r="278" spans="1:97" x14ac:dyDescent="0.35">
      <c r="A278" s="3" t="s">
        <v>4459</v>
      </c>
      <c r="B278" s="3" t="s">
        <v>4487</v>
      </c>
      <c r="C278" s="3" t="s">
        <v>4488</v>
      </c>
      <c r="G278" s="3" t="s">
        <v>4489</v>
      </c>
      <c r="Z278" s="3" t="s">
        <v>3548</v>
      </c>
      <c r="AA278" s="3" t="s">
        <v>4490</v>
      </c>
      <c r="BG278" s="3" t="s">
        <v>4491</v>
      </c>
      <c r="BH278" s="3" t="s">
        <v>66</v>
      </c>
      <c r="BJ278" s="3" t="s">
        <v>3000</v>
      </c>
      <c r="BN278" s="3" t="s">
        <v>4496</v>
      </c>
      <c r="BO278" s="3" t="s">
        <v>574</v>
      </c>
      <c r="BP278" s="3" t="s">
        <v>70</v>
      </c>
      <c r="BQ278" s="3" t="s">
        <v>17576</v>
      </c>
      <c r="BR278" s="3" t="s">
        <v>72</v>
      </c>
      <c r="CB278" s="3" t="s">
        <v>4492</v>
      </c>
      <c r="CC278" s="3" t="s">
        <v>76</v>
      </c>
      <c r="CD278" s="3" t="s">
        <v>4493</v>
      </c>
      <c r="CF278" s="3" t="s">
        <v>79</v>
      </c>
      <c r="CG278" s="3" t="s">
        <v>79</v>
      </c>
      <c r="CH278" s="3" t="s">
        <v>1077</v>
      </c>
      <c r="CI278" s="3" t="s">
        <v>102</v>
      </c>
      <c r="CJ278" s="3" t="s">
        <v>3548</v>
      </c>
      <c r="CK278" s="3" t="s">
        <v>4495</v>
      </c>
      <c r="CM278" s="3" t="s">
        <v>155</v>
      </c>
      <c r="CN278" s="3" t="s">
        <v>156</v>
      </c>
      <c r="CS278" s="3" t="s">
        <v>4494</v>
      </c>
    </row>
    <row r="279" spans="1:97" x14ac:dyDescent="0.35">
      <c r="A279" s="3" t="s">
        <v>4470</v>
      </c>
      <c r="B279" s="3" t="s">
        <v>4528</v>
      </c>
      <c r="C279" s="3" t="s">
        <v>1164</v>
      </c>
      <c r="G279" s="3" t="s">
        <v>4529</v>
      </c>
      <c r="M279" s="3" t="s">
        <v>4530</v>
      </c>
      <c r="O279" s="3" t="s">
        <v>196</v>
      </c>
      <c r="P279" s="3" t="s">
        <v>197</v>
      </c>
      <c r="Q279" s="3" t="s">
        <v>198</v>
      </c>
      <c r="R279" s="3" t="s">
        <v>199</v>
      </c>
      <c r="T279" s="3" t="s">
        <v>4538</v>
      </c>
      <c r="V279" s="3" t="s">
        <v>196</v>
      </c>
      <c r="W279" s="3" t="s">
        <v>197</v>
      </c>
      <c r="X279" s="3" t="s">
        <v>198</v>
      </c>
      <c r="Y279" s="3" t="s">
        <v>199</v>
      </c>
      <c r="Z279" s="3" t="s">
        <v>348</v>
      </c>
      <c r="AA279" s="3" t="s">
        <v>4531</v>
      </c>
      <c r="AE279" s="3" t="s">
        <v>196</v>
      </c>
      <c r="AF279" s="3" t="s">
        <v>197</v>
      </c>
      <c r="AG279" s="3" t="s">
        <v>198</v>
      </c>
      <c r="AH279" s="3" t="s">
        <v>199</v>
      </c>
      <c r="BA279" s="3" t="s">
        <v>4539</v>
      </c>
      <c r="BC279" s="3" t="s">
        <v>196</v>
      </c>
      <c r="BD279" s="3" t="s">
        <v>197</v>
      </c>
      <c r="BE279" s="3" t="s">
        <v>198</v>
      </c>
      <c r="BF279" s="3" t="s">
        <v>199</v>
      </c>
      <c r="BG279" s="3" t="s">
        <v>4532</v>
      </c>
      <c r="BH279" s="3" t="s">
        <v>66</v>
      </c>
      <c r="BI279" s="3" t="s">
        <v>4673</v>
      </c>
      <c r="BJ279" s="3" t="s">
        <v>4477</v>
      </c>
      <c r="BO279" s="3" t="s">
        <v>508</v>
      </c>
      <c r="BP279" s="3" t="s">
        <v>70</v>
      </c>
      <c r="BQ279" s="3" t="s">
        <v>17576</v>
      </c>
      <c r="BR279" s="3" t="s">
        <v>72</v>
      </c>
      <c r="BS279" s="3" t="s">
        <v>4534</v>
      </c>
      <c r="CB279" s="3" t="s">
        <v>4535</v>
      </c>
      <c r="CC279" s="3" t="s">
        <v>109</v>
      </c>
      <c r="CD279" s="3" t="s">
        <v>4536</v>
      </c>
      <c r="CE279" s="3" t="s">
        <v>1159</v>
      </c>
      <c r="CF279" s="3" t="s">
        <v>26</v>
      </c>
      <c r="CG279" s="3" t="s">
        <v>79</v>
      </c>
      <c r="CH279" s="3" t="s">
        <v>102</v>
      </c>
      <c r="CI279" s="3" t="s">
        <v>102</v>
      </c>
      <c r="CS279" s="3" t="s">
        <v>4537</v>
      </c>
    </row>
    <row r="280" spans="1:97" x14ac:dyDescent="0.35">
      <c r="A280" s="3" t="s">
        <v>4486</v>
      </c>
      <c r="B280" s="3" t="s">
        <v>4541</v>
      </c>
      <c r="C280" s="3" t="s">
        <v>4542</v>
      </c>
      <c r="G280" s="3" t="s">
        <v>4543</v>
      </c>
      <c r="H280" s="3" t="s">
        <v>1427</v>
      </c>
      <c r="M280" s="3" t="s">
        <v>4544</v>
      </c>
      <c r="O280" s="3" t="s">
        <v>4545</v>
      </c>
      <c r="P280" s="3" t="s">
        <v>4546</v>
      </c>
      <c r="Q280" s="3" t="s">
        <v>4547</v>
      </c>
      <c r="R280" s="3" t="s">
        <v>4548</v>
      </c>
      <c r="T280" s="3" t="s">
        <v>4556</v>
      </c>
      <c r="V280" s="3" t="s">
        <v>196</v>
      </c>
      <c r="W280" s="3" t="s">
        <v>197</v>
      </c>
      <c r="X280" s="3" t="s">
        <v>198</v>
      </c>
      <c r="Y280" s="3" t="s">
        <v>199</v>
      </c>
      <c r="Z280" s="3" t="s">
        <v>348</v>
      </c>
      <c r="AA280" s="3" t="s">
        <v>4549</v>
      </c>
      <c r="AD280" s="3" t="s">
        <v>4544</v>
      </c>
      <c r="AE280" s="3" t="s">
        <v>4545</v>
      </c>
      <c r="AF280" s="3" t="s">
        <v>4546</v>
      </c>
      <c r="AG280" s="3" t="s">
        <v>4547</v>
      </c>
      <c r="AH280" s="3" t="s">
        <v>4548</v>
      </c>
      <c r="AJ280" s="3" t="s">
        <v>4555</v>
      </c>
      <c r="AZ280" s="3" t="s">
        <v>519</v>
      </c>
      <c r="BA280" s="3" t="s">
        <v>4557</v>
      </c>
      <c r="BC280" s="3" t="s">
        <v>196</v>
      </c>
      <c r="BD280" s="3" t="s">
        <v>197</v>
      </c>
      <c r="BE280" s="3" t="s">
        <v>198</v>
      </c>
      <c r="BF280" s="3" t="s">
        <v>199</v>
      </c>
      <c r="BG280" s="3" t="s">
        <v>4550</v>
      </c>
      <c r="BH280" s="3" t="s">
        <v>66</v>
      </c>
      <c r="BI280" s="3" t="s">
        <v>4700</v>
      </c>
      <c r="BJ280" s="3" t="s">
        <v>4477</v>
      </c>
      <c r="BO280" s="3" t="s">
        <v>574</v>
      </c>
      <c r="BP280" s="3" t="s">
        <v>70</v>
      </c>
      <c r="BQ280" s="3" t="s">
        <v>17576</v>
      </c>
      <c r="BR280" s="3" t="s">
        <v>72</v>
      </c>
      <c r="CB280" s="3" t="s">
        <v>4552</v>
      </c>
      <c r="CC280" s="3" t="s">
        <v>76</v>
      </c>
      <c r="CD280" s="3" t="s">
        <v>4553</v>
      </c>
      <c r="CE280" s="3" t="s">
        <v>2271</v>
      </c>
      <c r="CF280" s="3" t="s">
        <v>79</v>
      </c>
      <c r="CG280" s="3" t="s">
        <v>138</v>
      </c>
      <c r="CH280" s="3" t="s">
        <v>102</v>
      </c>
      <c r="CI280" s="3" t="s">
        <v>102</v>
      </c>
      <c r="CS280" s="3" t="s">
        <v>4554</v>
      </c>
    </row>
    <row r="281" spans="1:97" x14ac:dyDescent="0.35">
      <c r="A281" s="3" t="s">
        <v>4497</v>
      </c>
      <c r="B281" s="3" t="s">
        <v>4559</v>
      </c>
      <c r="C281" s="3" t="s">
        <v>1486</v>
      </c>
      <c r="G281" s="3" t="s">
        <v>3086</v>
      </c>
      <c r="Z281" s="3" t="s">
        <v>348</v>
      </c>
      <c r="AA281" s="3" t="s">
        <v>4560</v>
      </c>
      <c r="BG281" s="3" t="s">
        <v>4561</v>
      </c>
      <c r="BH281" s="3" t="s">
        <v>66</v>
      </c>
      <c r="BJ281" s="3" t="s">
        <v>3033</v>
      </c>
      <c r="BO281" s="3" t="s">
        <v>508</v>
      </c>
      <c r="BP281" s="3" t="s">
        <v>70</v>
      </c>
      <c r="BQ281" s="3" t="s">
        <v>17576</v>
      </c>
      <c r="BR281" s="3" t="s">
        <v>72</v>
      </c>
      <c r="BS281" s="3" t="s">
        <v>911</v>
      </c>
      <c r="CB281" s="3" t="s">
        <v>4562</v>
      </c>
      <c r="CC281" s="3" t="s">
        <v>109</v>
      </c>
      <c r="CF281" s="3" t="s">
        <v>79</v>
      </c>
      <c r="CG281" s="3" t="s">
        <v>79</v>
      </c>
      <c r="CH281" s="3" t="s">
        <v>81</v>
      </c>
      <c r="CI281" s="3" t="s">
        <v>348</v>
      </c>
      <c r="CJ281" s="3" t="s">
        <v>348</v>
      </c>
      <c r="CK281" s="3" t="s">
        <v>4564</v>
      </c>
      <c r="CM281" s="3" t="s">
        <v>155</v>
      </c>
      <c r="CN281" s="3" t="s">
        <v>156</v>
      </c>
      <c r="CS281" s="3" t="s">
        <v>4563</v>
      </c>
    </row>
    <row r="282" spans="1:97" x14ac:dyDescent="0.35">
      <c r="A282" s="3" t="s">
        <v>4505</v>
      </c>
      <c r="B282" s="3" t="s">
        <v>4566</v>
      </c>
      <c r="C282" s="3" t="s">
        <v>2635</v>
      </c>
      <c r="G282" s="3" t="s">
        <v>4567</v>
      </c>
      <c r="Z282" s="3" t="s">
        <v>348</v>
      </c>
      <c r="AA282" s="3" t="s">
        <v>4568</v>
      </c>
      <c r="BG282" s="3" t="s">
        <v>4569</v>
      </c>
      <c r="BH282" s="3" t="s">
        <v>66</v>
      </c>
      <c r="BJ282" s="3" t="s">
        <v>3033</v>
      </c>
      <c r="BO282" s="3" t="s">
        <v>574</v>
      </c>
      <c r="BP282" s="3" t="s">
        <v>70</v>
      </c>
      <c r="BQ282" s="3" t="s">
        <v>17576</v>
      </c>
      <c r="BR282" s="3" t="s">
        <v>72</v>
      </c>
      <c r="CB282" s="3" t="s">
        <v>4570</v>
      </c>
      <c r="CC282" s="3" t="s">
        <v>76</v>
      </c>
      <c r="CF282" s="3" t="s">
        <v>79</v>
      </c>
      <c r="CG282" s="3" t="s">
        <v>79</v>
      </c>
      <c r="CH282" s="3" t="s">
        <v>81</v>
      </c>
      <c r="CI282" s="3" t="s">
        <v>348</v>
      </c>
      <c r="CJ282" s="3" t="s">
        <v>348</v>
      </c>
      <c r="CK282" s="3" t="s">
        <v>4564</v>
      </c>
      <c r="CM282" s="3" t="s">
        <v>155</v>
      </c>
      <c r="CN282" s="3" t="s">
        <v>156</v>
      </c>
      <c r="CS282" s="3" t="s">
        <v>4571</v>
      </c>
    </row>
    <row r="283" spans="1:97" x14ac:dyDescent="0.35">
      <c r="A283" s="3" t="s">
        <v>4514</v>
      </c>
      <c r="B283" s="3" t="s">
        <v>4573</v>
      </c>
      <c r="C283" s="3" t="s">
        <v>4574</v>
      </c>
      <c r="G283" s="3" t="s">
        <v>4489</v>
      </c>
      <c r="Z283" s="3" t="s">
        <v>348</v>
      </c>
      <c r="AA283" s="3" t="s">
        <v>4575</v>
      </c>
      <c r="BG283" s="3" t="s">
        <v>4576</v>
      </c>
      <c r="BH283" s="3" t="s">
        <v>66</v>
      </c>
      <c r="BI283" s="3" t="s">
        <v>4718</v>
      </c>
      <c r="BJ283" s="3" t="s">
        <v>3055</v>
      </c>
      <c r="BN283" s="3" t="s">
        <v>4582</v>
      </c>
      <c r="BO283" s="3" t="s">
        <v>508</v>
      </c>
      <c r="BP283" s="3" t="s">
        <v>70</v>
      </c>
      <c r="BQ283" s="3" t="s">
        <v>17576</v>
      </c>
      <c r="BR283" s="3" t="s">
        <v>72</v>
      </c>
      <c r="BS283" s="3" t="s">
        <v>1653</v>
      </c>
      <c r="CB283" s="3" t="s">
        <v>4578</v>
      </c>
      <c r="CC283" s="3" t="s">
        <v>109</v>
      </c>
      <c r="CD283" s="3" t="s">
        <v>4579</v>
      </c>
      <c r="CF283" s="3" t="s">
        <v>79</v>
      </c>
      <c r="CG283" s="3" t="s">
        <v>79</v>
      </c>
      <c r="CH283" s="3" t="s">
        <v>1077</v>
      </c>
      <c r="CI283" s="3" t="s">
        <v>102</v>
      </c>
      <c r="CJ283" s="3" t="s">
        <v>348</v>
      </c>
      <c r="CK283" s="3" t="s">
        <v>4581</v>
      </c>
      <c r="CM283" s="3" t="s">
        <v>155</v>
      </c>
      <c r="CN283" s="3" t="s">
        <v>156</v>
      </c>
      <c r="CS283" s="3" t="s">
        <v>4580</v>
      </c>
    </row>
    <row r="284" spans="1:97" x14ac:dyDescent="0.35">
      <c r="A284" s="3" t="s">
        <v>4521</v>
      </c>
      <c r="B284" s="3" t="s">
        <v>4584</v>
      </c>
      <c r="C284" s="3" t="s">
        <v>4585</v>
      </c>
      <c r="G284" s="3" t="s">
        <v>4586</v>
      </c>
      <c r="M284" s="3" t="s">
        <v>4587</v>
      </c>
      <c r="O284" s="3" t="s">
        <v>4588</v>
      </c>
      <c r="P284" s="3" t="s">
        <v>4589</v>
      </c>
      <c r="Q284" s="3" t="s">
        <v>4590</v>
      </c>
      <c r="R284" s="3" t="s">
        <v>4591</v>
      </c>
      <c r="Z284" s="3" t="s">
        <v>3067</v>
      </c>
      <c r="AA284" s="3" t="s">
        <v>4592</v>
      </c>
      <c r="AD284" s="3" t="s">
        <v>4598</v>
      </c>
      <c r="AE284" s="3" t="s">
        <v>4599</v>
      </c>
      <c r="AF284" s="3" t="s">
        <v>4600</v>
      </c>
      <c r="AG284" s="3" t="s">
        <v>4601</v>
      </c>
      <c r="AH284" s="3" t="s">
        <v>4602</v>
      </c>
      <c r="AJ284" s="3" t="s">
        <v>4603</v>
      </c>
      <c r="BG284" s="3" t="s">
        <v>4593</v>
      </c>
      <c r="BH284" s="3" t="s">
        <v>66</v>
      </c>
      <c r="BI284" s="3" t="s">
        <v>4733</v>
      </c>
      <c r="BJ284" s="3" t="s">
        <v>3055</v>
      </c>
      <c r="BO284" s="3" t="s">
        <v>574</v>
      </c>
      <c r="BP284" s="3" t="s">
        <v>70</v>
      </c>
      <c r="BQ284" s="3" t="s">
        <v>17576</v>
      </c>
      <c r="BR284" s="3" t="s">
        <v>72</v>
      </c>
      <c r="CB284" s="3" t="s">
        <v>4595</v>
      </c>
      <c r="CC284" s="3" t="s">
        <v>76</v>
      </c>
      <c r="CD284" s="3" t="s">
        <v>4596</v>
      </c>
      <c r="CF284" s="3" t="s">
        <v>79</v>
      </c>
      <c r="CG284" s="3" t="s">
        <v>79</v>
      </c>
      <c r="CH284" s="3" t="s">
        <v>667</v>
      </c>
      <c r="CI284" s="3" t="s">
        <v>102</v>
      </c>
      <c r="CJ284" s="3" t="s">
        <v>348</v>
      </c>
      <c r="CK284" s="3" t="s">
        <v>4581</v>
      </c>
      <c r="CM284" s="3" t="s">
        <v>155</v>
      </c>
      <c r="CN284" s="3" t="s">
        <v>156</v>
      </c>
      <c r="CS284" s="3" t="s">
        <v>4597</v>
      </c>
    </row>
    <row r="285" spans="1:97" x14ac:dyDescent="0.35">
      <c r="A285" s="3" t="s">
        <v>4527</v>
      </c>
      <c r="B285" s="3" t="s">
        <v>4605</v>
      </c>
      <c r="C285" s="3" t="s">
        <v>4606</v>
      </c>
      <c r="G285" s="3" t="s">
        <v>1504</v>
      </c>
      <c r="M285" s="3" t="s">
        <v>4607</v>
      </c>
      <c r="O285" s="3" t="s">
        <v>4608</v>
      </c>
      <c r="P285" s="3" t="s">
        <v>4609</v>
      </c>
      <c r="Q285" s="3" t="s">
        <v>4610</v>
      </c>
      <c r="R285" s="3" t="s">
        <v>4611</v>
      </c>
      <c r="T285" s="3" t="s">
        <v>4625</v>
      </c>
      <c r="V285" s="3" t="s">
        <v>1805</v>
      </c>
      <c r="W285" s="3" t="s">
        <v>1806</v>
      </c>
      <c r="X285" s="3" t="s">
        <v>1807</v>
      </c>
      <c r="Y285" s="3" t="s">
        <v>1808</v>
      </c>
      <c r="Z285" s="3" t="s">
        <v>348</v>
      </c>
      <c r="AA285" s="3" t="s">
        <v>4612</v>
      </c>
      <c r="AD285" s="3" t="s">
        <v>4619</v>
      </c>
      <c r="AE285" s="3" t="s">
        <v>4620</v>
      </c>
      <c r="AF285" s="3" t="s">
        <v>4621</v>
      </c>
      <c r="AG285" s="3" t="s">
        <v>4622</v>
      </c>
      <c r="AH285" s="3" t="s">
        <v>4623</v>
      </c>
      <c r="AJ285" s="3" t="s">
        <v>4624</v>
      </c>
      <c r="AZ285" s="3" t="s">
        <v>1258</v>
      </c>
      <c r="BA285" s="3" t="s">
        <v>4626</v>
      </c>
      <c r="BC285" s="3" t="s">
        <v>1805</v>
      </c>
      <c r="BD285" s="3" t="s">
        <v>1806</v>
      </c>
      <c r="BE285" s="3" t="s">
        <v>1807</v>
      </c>
      <c r="BF285" s="3" t="s">
        <v>1808</v>
      </c>
      <c r="BG285" s="3" t="s">
        <v>4613</v>
      </c>
      <c r="BH285" s="3" t="s">
        <v>66</v>
      </c>
      <c r="BI285" s="3" t="s">
        <v>5714</v>
      </c>
      <c r="BJ285" s="3" t="s">
        <v>3070</v>
      </c>
      <c r="BO285" s="3" t="s">
        <v>508</v>
      </c>
      <c r="BP285" s="3" t="s">
        <v>70</v>
      </c>
      <c r="BQ285" s="3" t="s">
        <v>17576</v>
      </c>
      <c r="BR285" s="3" t="s">
        <v>72</v>
      </c>
      <c r="BS285" s="3" t="s">
        <v>4615</v>
      </c>
      <c r="CB285" s="3" t="s">
        <v>4616</v>
      </c>
      <c r="CC285" s="3" t="s">
        <v>109</v>
      </c>
      <c r="CD285" s="3" t="s">
        <v>4617</v>
      </c>
      <c r="CF285" s="3" t="s">
        <v>79</v>
      </c>
      <c r="CG285" s="3" t="s">
        <v>79</v>
      </c>
      <c r="CH285" s="3" t="s">
        <v>81</v>
      </c>
      <c r="CI285" s="3" t="s">
        <v>102</v>
      </c>
      <c r="CJ285" s="3" t="s">
        <v>348</v>
      </c>
      <c r="CK285" s="3" t="s">
        <v>3041</v>
      </c>
      <c r="CM285" s="3" t="s">
        <v>155</v>
      </c>
      <c r="CN285" s="3" t="s">
        <v>156</v>
      </c>
      <c r="CS285" s="3" t="s">
        <v>4618</v>
      </c>
    </row>
    <row r="286" spans="1:97" x14ac:dyDescent="0.35">
      <c r="A286" s="3" t="s">
        <v>4540</v>
      </c>
      <c r="B286" s="3" t="s">
        <v>4628</v>
      </c>
      <c r="C286" s="3" t="s">
        <v>4629</v>
      </c>
      <c r="G286" s="3" t="s">
        <v>4630</v>
      </c>
      <c r="Z286" s="3" t="s">
        <v>348</v>
      </c>
      <c r="AA286" s="3" t="s">
        <v>4631</v>
      </c>
      <c r="BG286" s="3" t="s">
        <v>4632</v>
      </c>
      <c r="BH286" s="3" t="s">
        <v>66</v>
      </c>
      <c r="BI286" s="3" t="s">
        <v>4751</v>
      </c>
      <c r="BJ286" s="3" t="s">
        <v>3070</v>
      </c>
      <c r="BN286" s="3" t="s">
        <v>4637</v>
      </c>
      <c r="BO286" s="3" t="s">
        <v>574</v>
      </c>
      <c r="BP286" s="3" t="s">
        <v>70</v>
      </c>
      <c r="BQ286" s="3" t="s">
        <v>17576</v>
      </c>
      <c r="BR286" s="3" t="s">
        <v>72</v>
      </c>
      <c r="CB286" s="3" t="s">
        <v>4634</v>
      </c>
      <c r="CC286" s="3" t="s">
        <v>76</v>
      </c>
      <c r="CD286" s="3" t="s">
        <v>4635</v>
      </c>
      <c r="CF286" s="3" t="s">
        <v>79</v>
      </c>
      <c r="CG286" s="3" t="s">
        <v>79</v>
      </c>
      <c r="CH286" s="3" t="s">
        <v>81</v>
      </c>
      <c r="CI286" s="3" t="s">
        <v>102</v>
      </c>
      <c r="CJ286" s="3" t="s">
        <v>348</v>
      </c>
      <c r="CK286" s="3" t="s">
        <v>2448</v>
      </c>
      <c r="CM286" s="3" t="s">
        <v>155</v>
      </c>
      <c r="CN286" s="3" t="s">
        <v>156</v>
      </c>
      <c r="CS286" s="3" t="s">
        <v>4636</v>
      </c>
    </row>
    <row r="287" spans="1:97" x14ac:dyDescent="0.35">
      <c r="A287" s="3" t="s">
        <v>4558</v>
      </c>
      <c r="B287" s="3" t="s">
        <v>4639</v>
      </c>
      <c r="C287" s="3" t="s">
        <v>4640</v>
      </c>
      <c r="G287" s="3" t="s">
        <v>1825</v>
      </c>
      <c r="M287" s="3" t="s">
        <v>4641</v>
      </c>
      <c r="O287" s="3" t="s">
        <v>1012</v>
      </c>
      <c r="P287" s="3" t="s">
        <v>1013</v>
      </c>
      <c r="Q287" s="3" t="s">
        <v>1014</v>
      </c>
      <c r="R287" s="3" t="s">
        <v>1015</v>
      </c>
      <c r="T287" s="3" t="s">
        <v>4651</v>
      </c>
      <c r="V287" s="3" t="s">
        <v>1024</v>
      </c>
      <c r="W287" s="3" t="s">
        <v>1025</v>
      </c>
      <c r="X287" s="3" t="s">
        <v>1026</v>
      </c>
      <c r="Y287" s="3" t="s">
        <v>1027</v>
      </c>
      <c r="Z287" s="3" t="s">
        <v>348</v>
      </c>
      <c r="AA287" s="3" t="s">
        <v>4642</v>
      </c>
      <c r="AD287" s="3" t="s">
        <v>4649</v>
      </c>
      <c r="AE287" s="3" t="s">
        <v>1024</v>
      </c>
      <c r="AF287" s="3" t="s">
        <v>1025</v>
      </c>
      <c r="AG287" s="3" t="s">
        <v>1026</v>
      </c>
      <c r="AH287" s="3" t="s">
        <v>1027</v>
      </c>
      <c r="AJ287" s="3" t="s">
        <v>4650</v>
      </c>
      <c r="BA287" s="3" t="s">
        <v>4652</v>
      </c>
      <c r="BC287" s="3" t="s">
        <v>1012</v>
      </c>
      <c r="BD287" s="3" t="s">
        <v>1013</v>
      </c>
      <c r="BE287" s="3" t="s">
        <v>1014</v>
      </c>
      <c r="BF287" s="3" t="s">
        <v>1015</v>
      </c>
      <c r="BG287" s="3" t="s">
        <v>4643</v>
      </c>
      <c r="BH287" s="3" t="s">
        <v>66</v>
      </c>
      <c r="BI287" s="3" t="s">
        <v>4802</v>
      </c>
      <c r="BJ287" s="3" t="s">
        <v>3094</v>
      </c>
      <c r="BN287" s="3" t="s">
        <v>4653</v>
      </c>
      <c r="BO287" s="3" t="s">
        <v>508</v>
      </c>
      <c r="BP287" s="3" t="s">
        <v>70</v>
      </c>
      <c r="BQ287" s="3" t="s">
        <v>17576</v>
      </c>
      <c r="BR287" s="3" t="s">
        <v>72</v>
      </c>
      <c r="BS287" s="3" t="s">
        <v>4645</v>
      </c>
      <c r="CB287" s="3" t="s">
        <v>4646</v>
      </c>
      <c r="CC287" s="3" t="s">
        <v>109</v>
      </c>
      <c r="CD287" s="3" t="s">
        <v>4647</v>
      </c>
      <c r="CF287" s="3" t="s">
        <v>79</v>
      </c>
      <c r="CG287" s="3" t="s">
        <v>79</v>
      </c>
      <c r="CH287" s="3" t="s">
        <v>1077</v>
      </c>
      <c r="CI287" s="3" t="s">
        <v>102</v>
      </c>
      <c r="CJ287" s="3" t="s">
        <v>348</v>
      </c>
      <c r="CK287" s="3" t="s">
        <v>4064</v>
      </c>
      <c r="CM287" s="3" t="s">
        <v>155</v>
      </c>
      <c r="CN287" s="3" t="s">
        <v>156</v>
      </c>
      <c r="CS287" s="3" t="s">
        <v>4648</v>
      </c>
    </row>
    <row r="288" spans="1:97" x14ac:dyDescent="0.35">
      <c r="A288" s="3" t="s">
        <v>4565</v>
      </c>
      <c r="B288" s="3" t="s">
        <v>4655</v>
      </c>
      <c r="C288" s="3" t="s">
        <v>2022</v>
      </c>
      <c r="G288" s="3" t="s">
        <v>4656</v>
      </c>
      <c r="M288" s="3" t="s">
        <v>4657</v>
      </c>
      <c r="O288" s="3" t="s">
        <v>1012</v>
      </c>
      <c r="P288" s="3" t="s">
        <v>1013</v>
      </c>
      <c r="Q288" s="3" t="s">
        <v>1014</v>
      </c>
      <c r="R288" s="3" t="s">
        <v>1015</v>
      </c>
      <c r="Z288" s="3" t="s">
        <v>348</v>
      </c>
      <c r="AA288" s="3" t="s">
        <v>4658</v>
      </c>
      <c r="BA288" s="3" t="s">
        <v>4665</v>
      </c>
      <c r="BC288" s="3" t="s">
        <v>1012</v>
      </c>
      <c r="BD288" s="3" t="s">
        <v>1013</v>
      </c>
      <c r="BE288" s="3" t="s">
        <v>1014</v>
      </c>
      <c r="BF288" s="3" t="s">
        <v>1015</v>
      </c>
      <c r="BG288" s="3" t="s">
        <v>4659</v>
      </c>
      <c r="BH288" s="3" t="s">
        <v>66</v>
      </c>
      <c r="BI288" s="3" t="s">
        <v>4812</v>
      </c>
      <c r="BJ288" s="3" t="s">
        <v>3094</v>
      </c>
      <c r="BK288" s="3" t="s">
        <v>3116</v>
      </c>
      <c r="BO288" s="3" t="s">
        <v>574</v>
      </c>
      <c r="BP288" s="3" t="s">
        <v>70</v>
      </c>
      <c r="BQ288" s="3" t="s">
        <v>17576</v>
      </c>
      <c r="BR288" s="3" t="s">
        <v>72</v>
      </c>
      <c r="CB288" s="3" t="s">
        <v>4661</v>
      </c>
      <c r="CC288" s="3" t="s">
        <v>76</v>
      </c>
      <c r="CD288" s="3" t="s">
        <v>4662</v>
      </c>
      <c r="CF288" s="3" t="s">
        <v>79</v>
      </c>
      <c r="CG288" s="3" t="s">
        <v>79</v>
      </c>
      <c r="CH288" s="3" t="s">
        <v>144</v>
      </c>
      <c r="CI288" s="3" t="s">
        <v>102</v>
      </c>
      <c r="CJ288" s="3" t="s">
        <v>348</v>
      </c>
      <c r="CK288" s="3" t="s">
        <v>4664</v>
      </c>
      <c r="CM288" s="3" t="s">
        <v>155</v>
      </c>
      <c r="CN288" s="3" t="s">
        <v>156</v>
      </c>
      <c r="CS288" s="3" t="s">
        <v>4663</v>
      </c>
    </row>
    <row r="289" spans="1:97" x14ac:dyDescent="0.35">
      <c r="A289" s="3" t="s">
        <v>4572</v>
      </c>
      <c r="B289" s="3" t="s">
        <v>4668</v>
      </c>
      <c r="C289" s="3" t="s">
        <v>4669</v>
      </c>
      <c r="G289" s="3" t="s">
        <v>3165</v>
      </c>
      <c r="M289" s="3" t="s">
        <v>4670</v>
      </c>
      <c r="O289" s="3" t="s">
        <v>2791</v>
      </c>
      <c r="P289" s="3" t="s">
        <v>2792</v>
      </c>
      <c r="Q289" s="3" t="s">
        <v>2793</v>
      </c>
      <c r="R289" s="3" t="s">
        <v>2794</v>
      </c>
      <c r="T289" s="3" t="s">
        <v>4680</v>
      </c>
      <c r="V289" s="3" t="s">
        <v>1024</v>
      </c>
      <c r="W289" s="3" t="s">
        <v>1025</v>
      </c>
      <c r="X289" s="3" t="s">
        <v>1026</v>
      </c>
      <c r="Y289" s="3" t="s">
        <v>1027</v>
      </c>
      <c r="Z289" s="3" t="s">
        <v>348</v>
      </c>
      <c r="AA289" s="3" t="s">
        <v>4671</v>
      </c>
      <c r="AD289" s="3" t="s">
        <v>4676</v>
      </c>
      <c r="AE289" s="3" t="s">
        <v>1024</v>
      </c>
      <c r="AF289" s="3" t="s">
        <v>1025</v>
      </c>
      <c r="AG289" s="3" t="s">
        <v>1026</v>
      </c>
      <c r="AH289" s="3" t="s">
        <v>1027</v>
      </c>
      <c r="AJ289" s="3" t="s">
        <v>4677</v>
      </c>
      <c r="AZ289" s="3" t="s">
        <v>519</v>
      </c>
      <c r="BA289" s="3" t="s">
        <v>4681</v>
      </c>
      <c r="BC289" s="3" t="s">
        <v>1012</v>
      </c>
      <c r="BD289" s="3" t="s">
        <v>1013</v>
      </c>
      <c r="BE289" s="3" t="s">
        <v>1014</v>
      </c>
      <c r="BF289" s="3" t="s">
        <v>1015</v>
      </c>
      <c r="BG289" s="3" t="s">
        <v>4672</v>
      </c>
      <c r="BH289" s="3" t="s">
        <v>66</v>
      </c>
      <c r="BI289" s="3" t="s">
        <v>4844</v>
      </c>
      <c r="BJ289" s="3" t="s">
        <v>3136</v>
      </c>
      <c r="BO289" s="3" t="s">
        <v>508</v>
      </c>
      <c r="BP289" s="3" t="s">
        <v>70</v>
      </c>
      <c r="BQ289" s="3" t="s">
        <v>17576</v>
      </c>
      <c r="BR289" s="3" t="s">
        <v>72</v>
      </c>
      <c r="BS289" s="3" t="s">
        <v>3821</v>
      </c>
      <c r="CB289" s="3" t="s">
        <v>4674</v>
      </c>
      <c r="CC289" s="3" t="s">
        <v>109</v>
      </c>
      <c r="CD289" s="3" t="s">
        <v>3154</v>
      </c>
      <c r="CF289" s="3" t="s">
        <v>79</v>
      </c>
      <c r="CG289" s="3" t="s">
        <v>79</v>
      </c>
      <c r="CH289" s="3" t="s">
        <v>81</v>
      </c>
      <c r="CI289" s="3" t="s">
        <v>348</v>
      </c>
      <c r="CJ289" s="3" t="s">
        <v>4678</v>
      </c>
      <c r="CK289" s="3" t="s">
        <v>4679</v>
      </c>
      <c r="CM289" s="3" t="s">
        <v>155</v>
      </c>
      <c r="CN289" s="3" t="s">
        <v>156</v>
      </c>
      <c r="CS289" s="3" t="s">
        <v>4675</v>
      </c>
    </row>
    <row r="290" spans="1:97" x14ac:dyDescent="0.35">
      <c r="A290" s="3" t="s">
        <v>4583</v>
      </c>
      <c r="B290" s="3" t="s">
        <v>4683</v>
      </c>
      <c r="C290" s="3" t="s">
        <v>4684</v>
      </c>
      <c r="G290" s="3" t="s">
        <v>4685</v>
      </c>
      <c r="M290" s="3" t="s">
        <v>4686</v>
      </c>
      <c r="T290" s="3" t="s">
        <v>4693</v>
      </c>
      <c r="V290" s="3" t="s">
        <v>1024</v>
      </c>
      <c r="W290" s="3" t="s">
        <v>1025</v>
      </c>
      <c r="X290" s="3" t="s">
        <v>1026</v>
      </c>
      <c r="Y290" s="3" t="s">
        <v>1027</v>
      </c>
      <c r="Z290" s="3" t="s">
        <v>4687</v>
      </c>
      <c r="AA290" s="3" t="s">
        <v>4688</v>
      </c>
      <c r="AZ290" s="3" t="s">
        <v>1638</v>
      </c>
      <c r="BA290" s="3" t="s">
        <v>4694</v>
      </c>
      <c r="BC290" s="3" t="s">
        <v>1012</v>
      </c>
      <c r="BD290" s="3" t="s">
        <v>1013</v>
      </c>
      <c r="BE290" s="3" t="s">
        <v>1014</v>
      </c>
      <c r="BF290" s="3" t="s">
        <v>1015</v>
      </c>
      <c r="BG290" s="3" t="s">
        <v>4689</v>
      </c>
      <c r="BH290" s="3" t="s">
        <v>66</v>
      </c>
      <c r="BJ290" s="3" t="s">
        <v>3136</v>
      </c>
      <c r="BO290" s="3" t="s">
        <v>574</v>
      </c>
      <c r="BP290" s="3" t="s">
        <v>70</v>
      </c>
      <c r="BQ290" s="3" t="s">
        <v>17576</v>
      </c>
      <c r="BR290" s="3" t="s">
        <v>72</v>
      </c>
      <c r="CB290" s="3" t="s">
        <v>4690</v>
      </c>
      <c r="CC290" s="3" t="s">
        <v>76</v>
      </c>
      <c r="CD290" s="3" t="s">
        <v>4691</v>
      </c>
      <c r="CF290" s="3" t="s">
        <v>79</v>
      </c>
      <c r="CG290" s="3" t="s">
        <v>79</v>
      </c>
      <c r="CH290" s="3" t="s">
        <v>144</v>
      </c>
      <c r="CI290" s="3" t="s">
        <v>102</v>
      </c>
      <c r="CS290" s="3" t="s">
        <v>4692</v>
      </c>
    </row>
    <row r="291" spans="1:97" x14ac:dyDescent="0.35">
      <c r="A291" s="3" t="s">
        <v>4604</v>
      </c>
      <c r="B291" s="3" t="s">
        <v>4696</v>
      </c>
      <c r="C291" s="3" t="s">
        <v>4225</v>
      </c>
      <c r="G291" s="3" t="s">
        <v>1856</v>
      </c>
      <c r="M291" s="3" t="s">
        <v>4697</v>
      </c>
      <c r="O291" s="3" t="s">
        <v>3179</v>
      </c>
      <c r="P291" s="3" t="s">
        <v>3180</v>
      </c>
      <c r="Q291" s="3" t="s">
        <v>3181</v>
      </c>
      <c r="R291" s="3" t="s">
        <v>3182</v>
      </c>
      <c r="T291" s="3" t="s">
        <v>4708</v>
      </c>
      <c r="V291" s="3" t="s">
        <v>196</v>
      </c>
      <c r="W291" s="3" t="s">
        <v>197</v>
      </c>
      <c r="X291" s="3" t="s">
        <v>198</v>
      </c>
      <c r="Y291" s="3" t="s">
        <v>199</v>
      </c>
      <c r="Z291" s="3" t="s">
        <v>348</v>
      </c>
      <c r="AA291" s="3" t="s">
        <v>4698</v>
      </c>
      <c r="AD291" s="3" t="s">
        <v>4706</v>
      </c>
      <c r="AE291" s="3" t="s">
        <v>555</v>
      </c>
      <c r="AF291" s="3" t="s">
        <v>556</v>
      </c>
      <c r="AG291" s="3" t="s">
        <v>557</v>
      </c>
      <c r="AH291" s="3" t="s">
        <v>558</v>
      </c>
      <c r="AJ291" s="3" t="s">
        <v>4707</v>
      </c>
      <c r="AZ291" s="3" t="s">
        <v>1258</v>
      </c>
      <c r="BA291" s="3" t="s">
        <v>4709</v>
      </c>
      <c r="BC291" s="3" t="s">
        <v>16872</v>
      </c>
      <c r="BD291" s="3" t="s">
        <v>4710</v>
      </c>
      <c r="BE291" s="3" t="s">
        <v>4711</v>
      </c>
      <c r="BF291" s="3" t="s">
        <v>4712</v>
      </c>
      <c r="BG291" s="3" t="s">
        <v>4699</v>
      </c>
      <c r="BH291" s="3" t="s">
        <v>66</v>
      </c>
      <c r="BI291" s="3" t="s">
        <v>4899</v>
      </c>
      <c r="BJ291" s="3" t="s">
        <v>3151</v>
      </c>
      <c r="BO291" s="3" t="s">
        <v>508</v>
      </c>
      <c r="BP291" s="3" t="s">
        <v>70</v>
      </c>
      <c r="BQ291" s="3" t="s">
        <v>17576</v>
      </c>
      <c r="BR291" s="3" t="s">
        <v>72</v>
      </c>
      <c r="BS291" s="3" t="s">
        <v>4701</v>
      </c>
      <c r="CB291" s="3" t="s">
        <v>4702</v>
      </c>
      <c r="CC291" s="3" t="s">
        <v>109</v>
      </c>
      <c r="CD291" s="3" t="s">
        <v>4703</v>
      </c>
      <c r="CE291" s="3" t="s">
        <v>4704</v>
      </c>
      <c r="CF291" s="3" t="s">
        <v>80</v>
      </c>
      <c r="CG291" s="3" t="s">
        <v>417</v>
      </c>
      <c r="CH291" s="3" t="s">
        <v>102</v>
      </c>
      <c r="CI291" s="3" t="s">
        <v>102</v>
      </c>
      <c r="CS291" s="3" t="s">
        <v>4705</v>
      </c>
    </row>
    <row r="292" spans="1:97" x14ac:dyDescent="0.35">
      <c r="A292" s="3" t="s">
        <v>4627</v>
      </c>
      <c r="B292" s="3" t="s">
        <v>4714</v>
      </c>
      <c r="C292" s="3" t="s">
        <v>2052</v>
      </c>
      <c r="G292" s="3" t="s">
        <v>4715</v>
      </c>
      <c r="M292" s="3" t="s">
        <v>4073</v>
      </c>
      <c r="O292" s="3" t="s">
        <v>316</v>
      </c>
      <c r="P292" s="3" t="s">
        <v>317</v>
      </c>
      <c r="Q292" s="3" t="s">
        <v>318</v>
      </c>
      <c r="R292" s="3" t="s">
        <v>319</v>
      </c>
      <c r="T292" s="3" t="s">
        <v>4725</v>
      </c>
      <c r="V292" s="3" t="s">
        <v>196</v>
      </c>
      <c r="W292" s="3" t="s">
        <v>197</v>
      </c>
      <c r="X292" s="3" t="s">
        <v>198</v>
      </c>
      <c r="Y292" s="3" t="s">
        <v>199</v>
      </c>
      <c r="Z292" s="3" t="s">
        <v>348</v>
      </c>
      <c r="AA292" s="3" t="s">
        <v>4716</v>
      </c>
      <c r="AD292" s="3" t="s">
        <v>4723</v>
      </c>
      <c r="AE292" s="3" t="s">
        <v>555</v>
      </c>
      <c r="AF292" s="3" t="s">
        <v>556</v>
      </c>
      <c r="AG292" s="3" t="s">
        <v>557</v>
      </c>
      <c r="AH292" s="3" t="s">
        <v>558</v>
      </c>
      <c r="AJ292" s="3" t="s">
        <v>4724</v>
      </c>
      <c r="AZ292" s="3" t="s">
        <v>4066</v>
      </c>
      <c r="BA292" s="3" t="s">
        <v>4726</v>
      </c>
      <c r="BC292" s="3" t="s">
        <v>16872</v>
      </c>
      <c r="BD292" s="3" t="s">
        <v>4710</v>
      </c>
      <c r="BE292" s="3" t="s">
        <v>4711</v>
      </c>
      <c r="BF292" s="3" t="s">
        <v>4712</v>
      </c>
      <c r="BG292" s="3" t="s">
        <v>4717</v>
      </c>
      <c r="BH292" s="3" t="s">
        <v>66</v>
      </c>
      <c r="BI292" s="3" t="s">
        <v>4947</v>
      </c>
      <c r="BJ292" s="3" t="s">
        <v>3151</v>
      </c>
      <c r="BO292" s="3" t="s">
        <v>574</v>
      </c>
      <c r="BP292" s="3" t="s">
        <v>70</v>
      </c>
      <c r="BQ292" s="3" t="s">
        <v>17576</v>
      </c>
      <c r="BR292" s="3" t="s">
        <v>72</v>
      </c>
      <c r="CB292" s="3" t="s">
        <v>4719</v>
      </c>
      <c r="CC292" s="3" t="s">
        <v>76</v>
      </c>
      <c r="CD292" s="3" t="s">
        <v>4720</v>
      </c>
      <c r="CE292" s="3" t="s">
        <v>4721</v>
      </c>
      <c r="CF292" s="3" t="s">
        <v>26</v>
      </c>
      <c r="CG292" s="3" t="s">
        <v>440</v>
      </c>
      <c r="CH292" s="3" t="s">
        <v>102</v>
      </c>
      <c r="CI292" s="3" t="s">
        <v>102</v>
      </c>
      <c r="CS292" s="3" t="s">
        <v>4722</v>
      </c>
    </row>
    <row r="293" spans="1:97" x14ac:dyDescent="0.35">
      <c r="A293" s="3" t="s">
        <v>4638</v>
      </c>
      <c r="B293" s="3" t="s">
        <v>4728</v>
      </c>
      <c r="C293" s="3" t="s">
        <v>4729</v>
      </c>
      <c r="G293" s="3" t="s">
        <v>3198</v>
      </c>
      <c r="M293" s="3" t="s">
        <v>4730</v>
      </c>
      <c r="O293" s="3" t="s">
        <v>876</v>
      </c>
      <c r="P293" s="3" t="s">
        <v>877</v>
      </c>
      <c r="Q293" s="3" t="s">
        <v>878</v>
      </c>
      <c r="R293" s="3" t="s">
        <v>879</v>
      </c>
      <c r="T293" s="3" t="s">
        <v>4740</v>
      </c>
      <c r="V293" s="3" t="s">
        <v>196</v>
      </c>
      <c r="W293" s="3" t="s">
        <v>197</v>
      </c>
      <c r="X293" s="3" t="s">
        <v>198</v>
      </c>
      <c r="Y293" s="3" t="s">
        <v>199</v>
      </c>
      <c r="Z293" s="3" t="s">
        <v>348</v>
      </c>
      <c r="AA293" s="3" t="s">
        <v>4731</v>
      </c>
      <c r="AD293" s="3" t="s">
        <v>4738</v>
      </c>
      <c r="AE293" s="3" t="s">
        <v>888</v>
      </c>
      <c r="AF293" s="3" t="s">
        <v>889</v>
      </c>
      <c r="AG293" s="3" t="s">
        <v>890</v>
      </c>
      <c r="AH293" s="3" t="s">
        <v>891</v>
      </c>
      <c r="AJ293" s="3" t="s">
        <v>4739</v>
      </c>
      <c r="AZ293" s="3" t="s">
        <v>4741</v>
      </c>
      <c r="BA293" s="3" t="s">
        <v>4742</v>
      </c>
      <c r="BC293" s="3" t="s">
        <v>196</v>
      </c>
      <c r="BD293" s="3" t="s">
        <v>197</v>
      </c>
      <c r="BE293" s="3" t="s">
        <v>198</v>
      </c>
      <c r="BF293" s="3" t="s">
        <v>199</v>
      </c>
      <c r="BG293" s="3" t="s">
        <v>4732</v>
      </c>
      <c r="BH293" s="3" t="s">
        <v>66</v>
      </c>
      <c r="BI293" s="3" t="s">
        <v>4972</v>
      </c>
      <c r="BJ293" s="3" t="s">
        <v>4666</v>
      </c>
      <c r="BN293" s="3" t="s">
        <v>4743</v>
      </c>
      <c r="BO293" s="3" t="s">
        <v>508</v>
      </c>
      <c r="BP293" s="3" t="s">
        <v>70</v>
      </c>
      <c r="BQ293" s="3" t="s">
        <v>17576</v>
      </c>
      <c r="BR293" s="3" t="s">
        <v>72</v>
      </c>
      <c r="BS293" s="3" t="s">
        <v>4734</v>
      </c>
      <c r="CB293" s="3" t="s">
        <v>4735</v>
      </c>
      <c r="CC293" s="3" t="s">
        <v>109</v>
      </c>
      <c r="CD293" s="3" t="s">
        <v>4736</v>
      </c>
      <c r="CF293" s="3" t="s">
        <v>26</v>
      </c>
      <c r="CG293" s="3" t="s">
        <v>79</v>
      </c>
      <c r="CH293" s="3" t="s">
        <v>208</v>
      </c>
      <c r="CI293" s="3" t="s">
        <v>102</v>
      </c>
      <c r="CS293" s="3" t="s">
        <v>4737</v>
      </c>
    </row>
    <row r="294" spans="1:97" x14ac:dyDescent="0.35">
      <c r="A294" s="3" t="s">
        <v>4654</v>
      </c>
      <c r="B294" s="3" t="s">
        <v>4745</v>
      </c>
      <c r="C294" s="3" t="s">
        <v>4746</v>
      </c>
      <c r="G294" s="3" t="s">
        <v>4747</v>
      </c>
      <c r="M294" s="3" t="s">
        <v>4748</v>
      </c>
      <c r="O294" s="3" t="s">
        <v>3027</v>
      </c>
      <c r="P294" s="3" t="s">
        <v>3028</v>
      </c>
      <c r="Q294" s="3" t="s">
        <v>3029</v>
      </c>
      <c r="R294" s="3" t="s">
        <v>3030</v>
      </c>
      <c r="T294" s="3" t="s">
        <v>4757</v>
      </c>
      <c r="V294" s="3" t="s">
        <v>196</v>
      </c>
      <c r="W294" s="3" t="s">
        <v>197</v>
      </c>
      <c r="X294" s="3" t="s">
        <v>198</v>
      </c>
      <c r="Y294" s="3" t="s">
        <v>199</v>
      </c>
      <c r="Z294" s="3" t="s">
        <v>63</v>
      </c>
      <c r="AA294" s="3" t="s">
        <v>4749</v>
      </c>
      <c r="AZ294" s="3" t="s">
        <v>1258</v>
      </c>
      <c r="BA294" s="3" t="s">
        <v>4758</v>
      </c>
      <c r="BC294" s="3" t="s">
        <v>196</v>
      </c>
      <c r="BD294" s="3" t="s">
        <v>197</v>
      </c>
      <c r="BE294" s="3" t="s">
        <v>198</v>
      </c>
      <c r="BF294" s="3" t="s">
        <v>199</v>
      </c>
      <c r="BG294" s="3" t="s">
        <v>4750</v>
      </c>
      <c r="BH294" s="3" t="s">
        <v>66</v>
      </c>
      <c r="BI294" s="3" t="s">
        <v>5098</v>
      </c>
      <c r="BJ294" s="3" t="s">
        <v>4666</v>
      </c>
      <c r="BK294" s="3" t="s">
        <v>3169</v>
      </c>
      <c r="BN294" s="3" t="s">
        <v>4743</v>
      </c>
      <c r="BO294" s="3" t="s">
        <v>574</v>
      </c>
      <c r="BP294" s="3" t="s">
        <v>70</v>
      </c>
      <c r="BQ294" s="3" t="s">
        <v>17576</v>
      </c>
      <c r="BR294" s="3" t="s">
        <v>72</v>
      </c>
      <c r="BS294" s="3" t="s">
        <v>4752</v>
      </c>
      <c r="CB294" s="3" t="s">
        <v>4753</v>
      </c>
      <c r="CC294" s="3" t="s">
        <v>76</v>
      </c>
      <c r="CD294" s="3" t="s">
        <v>4754</v>
      </c>
      <c r="CE294" s="3" t="s">
        <v>4755</v>
      </c>
      <c r="CF294" s="3" t="s">
        <v>162</v>
      </c>
      <c r="CG294" s="3" t="s">
        <v>155</v>
      </c>
      <c r="CH294" s="3" t="s">
        <v>2074</v>
      </c>
      <c r="CI294" s="3" t="s">
        <v>102</v>
      </c>
      <c r="CS294" s="3" t="s">
        <v>4756</v>
      </c>
    </row>
    <row r="295" spans="1:97" x14ac:dyDescent="0.35">
      <c r="A295" s="3" t="s">
        <v>4667</v>
      </c>
      <c r="B295" s="3" t="s">
        <v>4761</v>
      </c>
      <c r="C295" s="3" t="s">
        <v>4762</v>
      </c>
      <c r="G295" s="3" t="s">
        <v>4763</v>
      </c>
      <c r="Z295" s="3" t="s">
        <v>1285</v>
      </c>
      <c r="AA295" s="3" t="s">
        <v>4764</v>
      </c>
      <c r="BG295" s="3" t="s">
        <v>4765</v>
      </c>
      <c r="BH295" s="3" t="s">
        <v>66</v>
      </c>
      <c r="BJ295" s="3" t="s">
        <v>3185</v>
      </c>
      <c r="BO295" s="3" t="s">
        <v>508</v>
      </c>
      <c r="BP295" s="3" t="s">
        <v>70</v>
      </c>
      <c r="BQ295" s="3" t="s">
        <v>17576</v>
      </c>
      <c r="BR295" s="3" t="s">
        <v>72</v>
      </c>
      <c r="BS295" s="3" t="s">
        <v>4766</v>
      </c>
      <c r="CB295" s="3" t="s">
        <v>4767</v>
      </c>
      <c r="CC295" s="3" t="s">
        <v>109</v>
      </c>
      <c r="CD295" s="3" t="s">
        <v>4768</v>
      </c>
      <c r="CF295" s="3" t="s">
        <v>79</v>
      </c>
      <c r="CG295" s="3" t="s">
        <v>79</v>
      </c>
      <c r="CH295" s="3" t="s">
        <v>81</v>
      </c>
      <c r="CI295" s="3" t="s">
        <v>1285</v>
      </c>
      <c r="CJ295" s="3" t="s">
        <v>1285</v>
      </c>
      <c r="CK295" s="3" t="s">
        <v>4770</v>
      </c>
      <c r="CM295" s="3" t="s">
        <v>155</v>
      </c>
      <c r="CN295" s="3" t="s">
        <v>156</v>
      </c>
      <c r="CS295" s="3" t="s">
        <v>4769</v>
      </c>
    </row>
    <row r="296" spans="1:97" x14ac:dyDescent="0.35">
      <c r="A296" s="3" t="s">
        <v>4682</v>
      </c>
      <c r="B296" s="3" t="s">
        <v>4772</v>
      </c>
      <c r="C296" s="3" t="s">
        <v>4773</v>
      </c>
      <c r="G296" s="3" t="s">
        <v>4774</v>
      </c>
      <c r="Z296" s="3" t="s">
        <v>1285</v>
      </c>
      <c r="AA296" s="3" t="s">
        <v>4775</v>
      </c>
      <c r="BG296" s="3" t="s">
        <v>4776</v>
      </c>
      <c r="BH296" s="3" t="s">
        <v>66</v>
      </c>
      <c r="BJ296" s="3" t="s">
        <v>3202</v>
      </c>
      <c r="BO296" s="3" t="s">
        <v>508</v>
      </c>
      <c r="BP296" s="3" t="s">
        <v>70</v>
      </c>
      <c r="BQ296" s="3" t="s">
        <v>17576</v>
      </c>
      <c r="BR296" s="3" t="s">
        <v>72</v>
      </c>
      <c r="CB296" s="3" t="s">
        <v>4777</v>
      </c>
      <c r="CC296" s="3" t="s">
        <v>109</v>
      </c>
      <c r="CD296" s="3" t="s">
        <v>4778</v>
      </c>
      <c r="CF296" s="3" t="s">
        <v>79</v>
      </c>
      <c r="CG296" s="3" t="s">
        <v>79</v>
      </c>
      <c r="CH296" s="3" t="s">
        <v>81</v>
      </c>
      <c r="CI296" s="3" t="s">
        <v>1285</v>
      </c>
      <c r="CJ296" s="3" t="s">
        <v>1285</v>
      </c>
      <c r="CK296" s="3" t="s">
        <v>4780</v>
      </c>
      <c r="CM296" s="3" t="s">
        <v>155</v>
      </c>
      <c r="CN296" s="3" t="s">
        <v>156</v>
      </c>
      <c r="CS296" s="3" t="s">
        <v>4779</v>
      </c>
    </row>
    <row r="297" spans="1:97" x14ac:dyDescent="0.35">
      <c r="A297" s="3" t="s">
        <v>4695</v>
      </c>
      <c r="B297" s="3" t="s">
        <v>17225</v>
      </c>
      <c r="C297" s="3" t="s">
        <v>10627</v>
      </c>
      <c r="G297" s="3" t="s">
        <v>3262</v>
      </c>
      <c r="M297" s="3" t="s">
        <v>17226</v>
      </c>
      <c r="O297" s="3" t="s">
        <v>1974</v>
      </c>
      <c r="P297" s="3" t="s">
        <v>1975</v>
      </c>
      <c r="Q297" s="3" t="s">
        <v>1976</v>
      </c>
      <c r="R297" s="3" t="s">
        <v>1977</v>
      </c>
      <c r="Z297" s="3" t="s">
        <v>16937</v>
      </c>
      <c r="AA297" s="3" t="s">
        <v>3819</v>
      </c>
      <c r="AD297" s="3" t="s">
        <v>17229</v>
      </c>
      <c r="AE297" s="3" t="s">
        <v>1974</v>
      </c>
      <c r="AF297" s="3" t="s">
        <v>1975</v>
      </c>
      <c r="AG297" s="3" t="s">
        <v>1976</v>
      </c>
      <c r="AH297" s="3" t="s">
        <v>1977</v>
      </c>
      <c r="AJ297" s="3" t="s">
        <v>17230</v>
      </c>
      <c r="BG297" s="3" t="s">
        <v>17227</v>
      </c>
      <c r="BH297" s="3" t="s">
        <v>66</v>
      </c>
      <c r="BI297" s="3" t="s">
        <v>5112</v>
      </c>
      <c r="BJ297" s="3" t="s">
        <v>3229</v>
      </c>
      <c r="BK297" s="3" t="s">
        <v>4759</v>
      </c>
      <c r="BN297" s="3" t="s">
        <v>5044</v>
      </c>
      <c r="CB297" s="3" t="s">
        <v>17223</v>
      </c>
      <c r="CC297" s="3" t="s">
        <v>76</v>
      </c>
      <c r="CD297" s="3" t="s">
        <v>15453</v>
      </c>
      <c r="CS297" s="3" t="s">
        <v>17224</v>
      </c>
    </row>
    <row r="298" spans="1:97" x14ac:dyDescent="0.35">
      <c r="A298" s="3" t="s">
        <v>4713</v>
      </c>
      <c r="B298" s="3" t="s">
        <v>15895</v>
      </c>
      <c r="C298" s="3" t="s">
        <v>1164</v>
      </c>
      <c r="G298" s="3" t="s">
        <v>1149</v>
      </c>
      <c r="M298" s="3" t="s">
        <v>15896</v>
      </c>
      <c r="O298" s="3" t="s">
        <v>3270</v>
      </c>
      <c r="P298" s="3" t="s">
        <v>3271</v>
      </c>
      <c r="Q298" s="3" t="s">
        <v>3272</v>
      </c>
      <c r="R298" s="3" t="s">
        <v>3273</v>
      </c>
      <c r="T298" s="3" t="s">
        <v>15904</v>
      </c>
      <c r="V298" s="3" t="s">
        <v>3270</v>
      </c>
      <c r="W298" s="3" t="s">
        <v>3271</v>
      </c>
      <c r="X298" s="3" t="s">
        <v>3272</v>
      </c>
      <c r="Y298" s="3" t="s">
        <v>3273</v>
      </c>
      <c r="Z298" s="3" t="s">
        <v>16937</v>
      </c>
      <c r="AA298" s="3" t="s">
        <v>17043</v>
      </c>
      <c r="AD298" s="3" t="s">
        <v>15902</v>
      </c>
      <c r="AE298" s="3" t="s">
        <v>3270</v>
      </c>
      <c r="AF298" s="3" t="s">
        <v>3271</v>
      </c>
      <c r="AG298" s="3" t="s">
        <v>3272</v>
      </c>
      <c r="AH298" s="3" t="s">
        <v>3273</v>
      </c>
      <c r="AJ298" s="3" t="s">
        <v>15903</v>
      </c>
      <c r="AZ298" s="3" t="s">
        <v>1258</v>
      </c>
      <c r="BA298" s="3" t="s">
        <v>15905</v>
      </c>
      <c r="BC298" s="3" t="s">
        <v>3270</v>
      </c>
      <c r="BD298" s="3" t="s">
        <v>3271</v>
      </c>
      <c r="BE298" s="3" t="s">
        <v>3272</v>
      </c>
      <c r="BF298" s="3" t="s">
        <v>3273</v>
      </c>
      <c r="BG298" s="3" t="s">
        <v>15897</v>
      </c>
      <c r="BH298" s="3" t="s">
        <v>66</v>
      </c>
      <c r="BI298" s="3" t="s">
        <v>5120</v>
      </c>
      <c r="BJ298" s="3" t="s">
        <v>3239</v>
      </c>
      <c r="BN298" s="3" t="s">
        <v>17044</v>
      </c>
      <c r="BO298" s="3" t="s">
        <v>508</v>
      </c>
      <c r="BP298" s="3" t="s">
        <v>70</v>
      </c>
      <c r="BQ298" s="3" t="s">
        <v>17576</v>
      </c>
      <c r="BR298" s="3" t="s">
        <v>72</v>
      </c>
      <c r="BS298" s="3" t="s">
        <v>15898</v>
      </c>
      <c r="CB298" s="3" t="s">
        <v>15899</v>
      </c>
      <c r="CC298" s="3" t="s">
        <v>109</v>
      </c>
      <c r="CD298" s="3" t="s">
        <v>15900</v>
      </c>
      <c r="CS298" s="3" t="s">
        <v>15901</v>
      </c>
    </row>
    <row r="299" spans="1:97" x14ac:dyDescent="0.35">
      <c r="A299" s="3" t="s">
        <v>4727</v>
      </c>
      <c r="B299" s="3" t="s">
        <v>15923</v>
      </c>
      <c r="C299" s="3" t="s">
        <v>15924</v>
      </c>
      <c r="G299" s="3" t="s">
        <v>15925</v>
      </c>
      <c r="M299" s="3" t="s">
        <v>15926</v>
      </c>
      <c r="T299" s="3" t="s">
        <v>15933</v>
      </c>
      <c r="V299" s="3" t="s">
        <v>3270</v>
      </c>
      <c r="W299" s="3" t="s">
        <v>3271</v>
      </c>
      <c r="X299" s="3" t="s">
        <v>3272</v>
      </c>
      <c r="Y299" s="3" t="s">
        <v>3273</v>
      </c>
      <c r="Z299" s="3" t="s">
        <v>15927</v>
      </c>
      <c r="AA299" s="3" t="s">
        <v>15928</v>
      </c>
      <c r="AZ299" s="3" t="s">
        <v>15934</v>
      </c>
      <c r="BA299" s="3" t="s">
        <v>15935</v>
      </c>
      <c r="BC299" s="3" t="s">
        <v>3270</v>
      </c>
      <c r="BD299" s="3" t="s">
        <v>3271</v>
      </c>
      <c r="BE299" s="3" t="s">
        <v>3272</v>
      </c>
      <c r="BF299" s="3" t="s">
        <v>3273</v>
      </c>
      <c r="BG299" s="3" t="s">
        <v>15929</v>
      </c>
      <c r="BH299" s="3" t="s">
        <v>66</v>
      </c>
      <c r="BJ299" s="3" t="s">
        <v>3239</v>
      </c>
      <c r="BO299" s="3" t="s">
        <v>574</v>
      </c>
      <c r="BP299" s="3" t="s">
        <v>70</v>
      </c>
      <c r="BQ299" s="3" t="s">
        <v>17576</v>
      </c>
      <c r="BR299" s="3" t="s">
        <v>72</v>
      </c>
      <c r="CB299" s="3" t="s">
        <v>15930</v>
      </c>
      <c r="CC299" s="3" t="s">
        <v>76</v>
      </c>
      <c r="CD299" s="3" t="s">
        <v>15931</v>
      </c>
      <c r="CS299" s="3" t="s">
        <v>15932</v>
      </c>
    </row>
    <row r="300" spans="1:97" x14ac:dyDescent="0.35">
      <c r="A300" s="3" t="s">
        <v>4744</v>
      </c>
      <c r="B300" s="3" t="s">
        <v>17045</v>
      </c>
      <c r="C300" s="3" t="s">
        <v>15561</v>
      </c>
      <c r="G300" s="3" t="s">
        <v>3287</v>
      </c>
      <c r="M300" s="3" t="s">
        <v>17046</v>
      </c>
      <c r="O300" s="3" t="s">
        <v>133</v>
      </c>
      <c r="P300" s="3" t="s">
        <v>134</v>
      </c>
      <c r="Q300" s="3" t="s">
        <v>135</v>
      </c>
      <c r="R300" s="3" t="s">
        <v>136</v>
      </c>
      <c r="T300" s="3" t="s">
        <v>17052</v>
      </c>
      <c r="V300" s="3" t="s">
        <v>133</v>
      </c>
      <c r="W300" s="3" t="s">
        <v>134</v>
      </c>
      <c r="X300" s="3" t="s">
        <v>135</v>
      </c>
      <c r="Y300" s="3" t="s">
        <v>136</v>
      </c>
      <c r="Z300" s="3" t="s">
        <v>17027</v>
      </c>
      <c r="AA300" s="3" t="s">
        <v>17047</v>
      </c>
      <c r="AD300" s="3" t="s">
        <v>17051</v>
      </c>
      <c r="AE300" s="3" t="s">
        <v>133</v>
      </c>
      <c r="AF300" s="3" t="s">
        <v>134</v>
      </c>
      <c r="AG300" s="3" t="s">
        <v>135</v>
      </c>
      <c r="AH300" s="3" t="s">
        <v>136</v>
      </c>
      <c r="AZ300" s="3" t="s">
        <v>2239</v>
      </c>
      <c r="BA300" s="3" t="s">
        <v>17053</v>
      </c>
      <c r="BC300" s="3" t="s">
        <v>133</v>
      </c>
      <c r="BD300" s="3" t="s">
        <v>134</v>
      </c>
      <c r="BE300" s="3" t="s">
        <v>135</v>
      </c>
      <c r="BF300" s="3" t="s">
        <v>136</v>
      </c>
      <c r="BG300" s="3" t="s">
        <v>15907</v>
      </c>
      <c r="BH300" s="3" t="s">
        <v>66</v>
      </c>
      <c r="BI300" s="3" t="s">
        <v>5141</v>
      </c>
      <c r="BJ300" s="3" t="s">
        <v>3313</v>
      </c>
      <c r="BK300" s="3" t="s">
        <v>3329</v>
      </c>
      <c r="BN300" s="3" t="s">
        <v>17054</v>
      </c>
      <c r="BO300" s="3" t="s">
        <v>508</v>
      </c>
      <c r="BP300" s="3" t="s">
        <v>70</v>
      </c>
      <c r="BQ300" s="3" t="s">
        <v>17576</v>
      </c>
      <c r="BR300" s="3" t="s">
        <v>72</v>
      </c>
      <c r="BS300" s="3" t="s">
        <v>17049</v>
      </c>
      <c r="CB300" s="3" t="s">
        <v>15908</v>
      </c>
      <c r="CC300" s="3" t="s">
        <v>109</v>
      </c>
      <c r="CD300" s="3" t="s">
        <v>17050</v>
      </c>
      <c r="CJ300" s="3" t="s">
        <v>16969</v>
      </c>
      <c r="CK300" s="3" t="s">
        <v>2892</v>
      </c>
      <c r="CM300" s="3" t="s">
        <v>178</v>
      </c>
      <c r="CN300" s="3" t="s">
        <v>156</v>
      </c>
      <c r="CO300" s="3" t="s">
        <v>16969</v>
      </c>
      <c r="CP300" s="3" t="s">
        <v>17055</v>
      </c>
      <c r="CQ300" s="3" t="s">
        <v>80</v>
      </c>
      <c r="CR300" s="3" t="s">
        <v>156</v>
      </c>
      <c r="CS300" s="3" t="s">
        <v>15909</v>
      </c>
    </row>
    <row r="301" spans="1:97" x14ac:dyDescent="0.35">
      <c r="A301" s="3" t="s">
        <v>4760</v>
      </c>
      <c r="B301" s="3" t="s">
        <v>17411</v>
      </c>
      <c r="C301" s="3" t="s">
        <v>17412</v>
      </c>
      <c r="G301" s="3" t="s">
        <v>6110</v>
      </c>
      <c r="M301" s="3" t="s">
        <v>14246</v>
      </c>
      <c r="T301" s="3" t="s">
        <v>7233</v>
      </c>
      <c r="V301" s="3" t="s">
        <v>133</v>
      </c>
      <c r="W301" s="3" t="s">
        <v>134</v>
      </c>
      <c r="X301" s="3" t="s">
        <v>135</v>
      </c>
      <c r="Y301" s="3" t="s">
        <v>136</v>
      </c>
      <c r="Z301" s="3" t="s">
        <v>17027</v>
      </c>
      <c r="AA301" s="3" t="s">
        <v>17413</v>
      </c>
      <c r="AZ301" s="3" t="s">
        <v>2239</v>
      </c>
      <c r="BA301" s="3" t="s">
        <v>17416</v>
      </c>
      <c r="BC301" s="3" t="s">
        <v>133</v>
      </c>
      <c r="BD301" s="3" t="s">
        <v>134</v>
      </c>
      <c r="BE301" s="3" t="s">
        <v>135</v>
      </c>
      <c r="BF301" s="3" t="s">
        <v>136</v>
      </c>
      <c r="BG301" s="3" t="s">
        <v>17414</v>
      </c>
      <c r="BH301" s="3" t="s">
        <v>66</v>
      </c>
      <c r="BJ301" s="3" t="s">
        <v>3313</v>
      </c>
      <c r="BN301" s="3" t="s">
        <v>3531</v>
      </c>
      <c r="CB301" s="3" t="s">
        <v>17409</v>
      </c>
      <c r="CC301" s="3" t="s">
        <v>76</v>
      </c>
      <c r="CD301" s="3" t="s">
        <v>17415</v>
      </c>
      <c r="CS301" s="3" t="s">
        <v>17410</v>
      </c>
    </row>
    <row r="302" spans="1:97" x14ac:dyDescent="0.35">
      <c r="A302" s="3" t="s">
        <v>4771</v>
      </c>
      <c r="B302" s="3" t="s">
        <v>17162</v>
      </c>
      <c r="C302" s="3" t="s">
        <v>8129</v>
      </c>
      <c r="G302" s="3" t="s">
        <v>1149</v>
      </c>
      <c r="Z302" s="3" t="s">
        <v>16937</v>
      </c>
      <c r="AA302" s="3" t="s">
        <v>17163</v>
      </c>
      <c r="BG302" s="3" t="s">
        <v>17164</v>
      </c>
      <c r="BH302" s="3" t="s">
        <v>66</v>
      </c>
      <c r="BJ302" s="3" t="s">
        <v>3338</v>
      </c>
      <c r="BN302" s="3" t="s">
        <v>17165</v>
      </c>
      <c r="BS302" s="3" t="s">
        <v>3276</v>
      </c>
      <c r="CB302" s="3" t="s">
        <v>17160</v>
      </c>
      <c r="CC302" s="3" t="s">
        <v>109</v>
      </c>
      <c r="CS302" s="3" t="s">
        <v>17161</v>
      </c>
    </row>
    <row r="303" spans="1:97" x14ac:dyDescent="0.35">
      <c r="A303" s="3" t="s">
        <v>4781</v>
      </c>
      <c r="B303" s="3" t="s">
        <v>17169</v>
      </c>
      <c r="C303" s="3" t="s">
        <v>5515</v>
      </c>
      <c r="G303" s="3" t="s">
        <v>3303</v>
      </c>
      <c r="Z303" s="3" t="s">
        <v>17142</v>
      </c>
      <c r="AA303" s="3" t="s">
        <v>17170</v>
      </c>
      <c r="BG303" s="3" t="s">
        <v>17171</v>
      </c>
      <c r="BH303" s="3" t="s">
        <v>66</v>
      </c>
      <c r="BJ303" s="3" t="s">
        <v>3346</v>
      </c>
      <c r="BS303" s="3" t="s">
        <v>17172</v>
      </c>
      <c r="CB303" s="3" t="s">
        <v>17167</v>
      </c>
      <c r="CC303" s="3" t="s">
        <v>109</v>
      </c>
      <c r="CD303" s="3" t="s">
        <v>17173</v>
      </c>
      <c r="CS303" s="3" t="s">
        <v>17168</v>
      </c>
    </row>
    <row r="304" spans="1:97" x14ac:dyDescent="0.35">
      <c r="A304" s="3" t="s">
        <v>4790</v>
      </c>
      <c r="B304" s="3" t="s">
        <v>4782</v>
      </c>
      <c r="C304" s="3" t="s">
        <v>4783</v>
      </c>
      <c r="G304" s="3" t="s">
        <v>685</v>
      </c>
      <c r="H304" s="3" t="s">
        <v>3916</v>
      </c>
      <c r="M304" s="3" t="s">
        <v>4784</v>
      </c>
      <c r="T304" s="3" t="s">
        <v>17058</v>
      </c>
      <c r="V304" s="3" t="s">
        <v>687</v>
      </c>
      <c r="W304" s="3" t="s">
        <v>688</v>
      </c>
      <c r="X304" s="3" t="s">
        <v>689</v>
      </c>
      <c r="Y304" s="3" t="s">
        <v>690</v>
      </c>
      <c r="Z304" s="3" t="s">
        <v>17056</v>
      </c>
      <c r="AA304" s="3" t="s">
        <v>17057</v>
      </c>
      <c r="AZ304" s="3" t="s">
        <v>1065</v>
      </c>
      <c r="BA304" s="3" t="s">
        <v>4789</v>
      </c>
      <c r="BC304" s="3" t="s">
        <v>687</v>
      </c>
      <c r="BD304" s="3" t="s">
        <v>688</v>
      </c>
      <c r="BE304" s="3" t="s">
        <v>689</v>
      </c>
      <c r="BF304" s="3" t="s">
        <v>690</v>
      </c>
      <c r="BG304" s="3" t="s">
        <v>4785</v>
      </c>
      <c r="BH304" s="3" t="s">
        <v>66</v>
      </c>
      <c r="BJ304" s="3" t="s">
        <v>3419</v>
      </c>
      <c r="BN304" s="3" t="s">
        <v>17059</v>
      </c>
      <c r="BO304" s="3" t="s">
        <v>508</v>
      </c>
      <c r="BP304" s="3" t="s">
        <v>70</v>
      </c>
      <c r="BQ304" s="3" t="s">
        <v>17576</v>
      </c>
      <c r="BR304" s="3" t="s">
        <v>72</v>
      </c>
      <c r="BS304" s="3" t="s">
        <v>1995</v>
      </c>
      <c r="CB304" s="3" t="s">
        <v>4786</v>
      </c>
      <c r="CC304" s="3" t="s">
        <v>109</v>
      </c>
      <c r="CD304" s="3" t="s">
        <v>4787</v>
      </c>
      <c r="CS304" s="3" t="s">
        <v>4788</v>
      </c>
    </row>
    <row r="305" spans="1:97" x14ac:dyDescent="0.35">
      <c r="A305" s="3" t="s">
        <v>4799</v>
      </c>
      <c r="B305" s="3" t="s">
        <v>17060</v>
      </c>
      <c r="C305" s="3" t="s">
        <v>4791</v>
      </c>
      <c r="G305" s="3" t="s">
        <v>17061</v>
      </c>
      <c r="M305" s="3" t="s">
        <v>4792</v>
      </c>
      <c r="Z305" s="3" t="s">
        <v>17027</v>
      </c>
      <c r="AA305" s="3" t="s">
        <v>17062</v>
      </c>
      <c r="AZ305" s="3" t="s">
        <v>4797</v>
      </c>
      <c r="BA305" s="3" t="s">
        <v>4798</v>
      </c>
      <c r="BC305" s="3" t="s">
        <v>687</v>
      </c>
      <c r="BD305" s="3" t="s">
        <v>688</v>
      </c>
      <c r="BE305" s="3" t="s">
        <v>689</v>
      </c>
      <c r="BF305" s="3" t="s">
        <v>690</v>
      </c>
      <c r="BG305" s="3" t="s">
        <v>4793</v>
      </c>
      <c r="BH305" s="3" t="s">
        <v>66</v>
      </c>
      <c r="BJ305" s="3" t="s">
        <v>3419</v>
      </c>
      <c r="BN305" s="3" t="s">
        <v>17063</v>
      </c>
      <c r="BO305" s="3" t="s">
        <v>574</v>
      </c>
      <c r="BP305" s="3" t="s">
        <v>70</v>
      </c>
      <c r="BQ305" s="3" t="s">
        <v>17576</v>
      </c>
      <c r="BR305" s="3" t="s">
        <v>72</v>
      </c>
      <c r="CB305" s="3" t="s">
        <v>4794</v>
      </c>
      <c r="CC305" s="3" t="s">
        <v>76</v>
      </c>
      <c r="CD305" s="3" t="s">
        <v>4795</v>
      </c>
      <c r="CS305" s="3" t="s">
        <v>4796</v>
      </c>
    </row>
    <row r="306" spans="1:97" x14ac:dyDescent="0.35">
      <c r="A306" s="3" t="s">
        <v>4807</v>
      </c>
      <c r="B306" s="3" t="s">
        <v>4800</v>
      </c>
      <c r="C306" s="3" t="s">
        <v>3451</v>
      </c>
      <c r="G306" s="3" t="s">
        <v>3325</v>
      </c>
      <c r="M306" s="3" t="s">
        <v>17064</v>
      </c>
      <c r="O306" s="3" t="s">
        <v>687</v>
      </c>
      <c r="P306" s="3" t="s">
        <v>688</v>
      </c>
      <c r="Q306" s="3" t="s">
        <v>689</v>
      </c>
      <c r="R306" s="3" t="s">
        <v>690</v>
      </c>
      <c r="Z306" s="3" t="s">
        <v>17065</v>
      </c>
      <c r="AA306" s="3" t="s">
        <v>17066</v>
      </c>
      <c r="AD306" s="3" t="s">
        <v>17067</v>
      </c>
      <c r="AE306" s="3" t="s">
        <v>687</v>
      </c>
      <c r="AF306" s="3" t="s">
        <v>688</v>
      </c>
      <c r="AG306" s="3" t="s">
        <v>689</v>
      </c>
      <c r="AH306" s="3" t="s">
        <v>690</v>
      </c>
      <c r="AJ306" s="3" t="s">
        <v>17068</v>
      </c>
      <c r="AZ306" s="3" t="s">
        <v>519</v>
      </c>
      <c r="BA306" s="3" t="s">
        <v>4805</v>
      </c>
      <c r="BC306" s="3" t="s">
        <v>687</v>
      </c>
      <c r="BD306" s="3" t="s">
        <v>688</v>
      </c>
      <c r="BE306" s="3" t="s">
        <v>689</v>
      </c>
      <c r="BF306" s="3" t="s">
        <v>690</v>
      </c>
      <c r="BG306" s="3" t="s">
        <v>4801</v>
      </c>
      <c r="BH306" s="3" t="s">
        <v>66</v>
      </c>
      <c r="BI306" s="3" t="s">
        <v>5204</v>
      </c>
      <c r="BJ306" s="3" t="s">
        <v>3429</v>
      </c>
      <c r="BN306" s="3" t="s">
        <v>4806</v>
      </c>
      <c r="BO306" s="3" t="s">
        <v>508</v>
      </c>
      <c r="BP306" s="3" t="s">
        <v>70</v>
      </c>
      <c r="BQ306" s="3" t="s">
        <v>17576</v>
      </c>
      <c r="BR306" s="3" t="s">
        <v>72</v>
      </c>
      <c r="BS306" s="3" t="s">
        <v>4803</v>
      </c>
      <c r="CB306" s="3" t="s">
        <v>3822</v>
      </c>
      <c r="CC306" s="3" t="s">
        <v>109</v>
      </c>
      <c r="CD306" s="3" t="s">
        <v>3316</v>
      </c>
      <c r="CS306" s="3" t="s">
        <v>4804</v>
      </c>
    </row>
    <row r="307" spans="1:97" x14ac:dyDescent="0.35">
      <c r="A307" s="3" t="s">
        <v>4815</v>
      </c>
      <c r="B307" s="3" t="s">
        <v>4808</v>
      </c>
      <c r="C307" s="3" t="s">
        <v>4809</v>
      </c>
      <c r="G307" s="3" t="s">
        <v>4810</v>
      </c>
      <c r="M307" s="3" t="s">
        <v>17069</v>
      </c>
      <c r="O307" s="3" t="s">
        <v>17070</v>
      </c>
      <c r="Z307" s="3" t="s">
        <v>17065</v>
      </c>
      <c r="AA307" s="3" t="s">
        <v>17071</v>
      </c>
      <c r="AD307" s="3" t="s">
        <v>17073</v>
      </c>
      <c r="AE307" s="3" t="s">
        <v>687</v>
      </c>
      <c r="AF307" s="3" t="s">
        <v>688</v>
      </c>
      <c r="AG307" s="3" t="s">
        <v>689</v>
      </c>
      <c r="AH307" s="3" t="s">
        <v>690</v>
      </c>
      <c r="AJ307" s="3" t="s">
        <v>17074</v>
      </c>
      <c r="BG307" s="3" t="s">
        <v>4811</v>
      </c>
      <c r="BH307" s="3" t="s">
        <v>66</v>
      </c>
      <c r="BI307" s="3" t="s">
        <v>5236</v>
      </c>
      <c r="BJ307" s="3" t="s">
        <v>3429</v>
      </c>
      <c r="BO307" s="3" t="s">
        <v>574</v>
      </c>
      <c r="BP307" s="3" t="s">
        <v>70</v>
      </c>
      <c r="BQ307" s="3" t="s">
        <v>17576</v>
      </c>
      <c r="BR307" s="3" t="s">
        <v>72</v>
      </c>
      <c r="CB307" s="3" t="s">
        <v>4813</v>
      </c>
      <c r="CC307" s="3" t="s">
        <v>76</v>
      </c>
      <c r="CD307" s="3" t="s">
        <v>17072</v>
      </c>
      <c r="CS307" s="3" t="s">
        <v>4814</v>
      </c>
    </row>
    <row r="308" spans="1:97" x14ac:dyDescent="0.35">
      <c r="A308" s="3" t="s">
        <v>4820</v>
      </c>
      <c r="B308" s="3" t="s">
        <v>17075</v>
      </c>
      <c r="C308" s="3" t="s">
        <v>3236</v>
      </c>
      <c r="G308" s="3" t="s">
        <v>2023</v>
      </c>
      <c r="M308" s="3" t="s">
        <v>17076</v>
      </c>
      <c r="Z308" s="3" t="s">
        <v>17077</v>
      </c>
      <c r="AA308" s="3" t="s">
        <v>17078</v>
      </c>
      <c r="BA308" s="3" t="s">
        <v>17080</v>
      </c>
      <c r="BC308" s="3" t="s">
        <v>687</v>
      </c>
      <c r="BD308" s="3" t="s">
        <v>688</v>
      </c>
      <c r="BE308" s="3" t="s">
        <v>689</v>
      </c>
      <c r="BF308" s="3" t="s">
        <v>690</v>
      </c>
      <c r="BG308" s="3" t="s">
        <v>4817</v>
      </c>
      <c r="BH308" s="3" t="s">
        <v>66</v>
      </c>
      <c r="BJ308" s="3" t="s">
        <v>3484</v>
      </c>
      <c r="BN308" s="3" t="s">
        <v>17081</v>
      </c>
      <c r="BO308" s="3" t="s">
        <v>508</v>
      </c>
      <c r="BP308" s="3" t="s">
        <v>70</v>
      </c>
      <c r="BQ308" s="3" t="s">
        <v>17576</v>
      </c>
      <c r="BR308" s="3" t="s">
        <v>72</v>
      </c>
      <c r="BS308" s="3" t="s">
        <v>17079</v>
      </c>
      <c r="CB308" s="3" t="s">
        <v>4818</v>
      </c>
      <c r="CC308" s="3" t="s">
        <v>109</v>
      </c>
      <c r="CD308" s="3" t="s">
        <v>4787</v>
      </c>
      <c r="CS308" s="3" t="s">
        <v>4819</v>
      </c>
    </row>
    <row r="309" spans="1:97" x14ac:dyDescent="0.35">
      <c r="A309" s="3" t="s">
        <v>4825</v>
      </c>
      <c r="B309" s="3" t="s">
        <v>17373</v>
      </c>
      <c r="C309" s="3" t="s">
        <v>17374</v>
      </c>
      <c r="G309" s="3" t="s">
        <v>17375</v>
      </c>
      <c r="H309" s="3" t="s">
        <v>17379</v>
      </c>
      <c r="M309" s="3" t="s">
        <v>17376</v>
      </c>
      <c r="T309" s="3" t="s">
        <v>17380</v>
      </c>
      <c r="V309" s="3" t="s">
        <v>687</v>
      </c>
      <c r="W309" s="3" t="s">
        <v>688</v>
      </c>
      <c r="X309" s="3" t="s">
        <v>689</v>
      </c>
      <c r="Y309" s="3" t="s">
        <v>690</v>
      </c>
      <c r="Z309" s="3" t="s">
        <v>17077</v>
      </c>
      <c r="AA309" s="3" t="s">
        <v>17377</v>
      </c>
      <c r="AZ309" s="3" t="s">
        <v>519</v>
      </c>
      <c r="BA309" s="3" t="s">
        <v>17381</v>
      </c>
      <c r="BC309" s="3" t="s">
        <v>687</v>
      </c>
      <c r="BD309" s="3" t="s">
        <v>688</v>
      </c>
      <c r="BE309" s="3" t="s">
        <v>689</v>
      </c>
      <c r="BF309" s="3" t="s">
        <v>690</v>
      </c>
      <c r="BG309" s="3" t="s">
        <v>17378</v>
      </c>
      <c r="BH309" s="3" t="s">
        <v>66</v>
      </c>
      <c r="BJ309" s="3" t="s">
        <v>3484</v>
      </c>
      <c r="BN309" s="3" t="s">
        <v>17382</v>
      </c>
      <c r="CB309" s="3" t="s">
        <v>17371</v>
      </c>
      <c r="CC309" s="3" t="s">
        <v>76</v>
      </c>
      <c r="CD309" s="3" t="s">
        <v>4787</v>
      </c>
      <c r="CS309" s="3" t="s">
        <v>17372</v>
      </c>
    </row>
    <row r="310" spans="1:97" x14ac:dyDescent="0.35">
      <c r="A310" s="3" t="s">
        <v>4833</v>
      </c>
      <c r="B310" s="3" t="s">
        <v>17082</v>
      </c>
      <c r="C310" s="3" t="s">
        <v>17083</v>
      </c>
      <c r="G310" s="3" t="s">
        <v>3344</v>
      </c>
      <c r="Z310" s="3" t="s">
        <v>17003</v>
      </c>
      <c r="AA310" s="3" t="s">
        <v>17084</v>
      </c>
      <c r="BG310" s="3" t="s">
        <v>4821</v>
      </c>
      <c r="BH310" s="3" t="s">
        <v>66</v>
      </c>
      <c r="BJ310" s="3" t="s">
        <v>3501</v>
      </c>
      <c r="BO310" s="3" t="s">
        <v>508</v>
      </c>
      <c r="BP310" s="3" t="s">
        <v>70</v>
      </c>
      <c r="BQ310" s="3" t="s">
        <v>17576</v>
      </c>
      <c r="BR310" s="3" t="s">
        <v>72</v>
      </c>
      <c r="CB310" s="3" t="s">
        <v>4822</v>
      </c>
      <c r="CC310" s="3" t="s">
        <v>109</v>
      </c>
      <c r="CD310" s="3" t="s">
        <v>4823</v>
      </c>
      <c r="CS310" s="3" t="s">
        <v>4824</v>
      </c>
    </row>
    <row r="311" spans="1:97" x14ac:dyDescent="0.35">
      <c r="A311" s="3" t="s">
        <v>4841</v>
      </c>
      <c r="B311" s="3" t="s">
        <v>17358</v>
      </c>
      <c r="C311" s="3" t="s">
        <v>13533</v>
      </c>
      <c r="G311" s="3" t="s">
        <v>17359</v>
      </c>
      <c r="Z311" s="3" t="s">
        <v>17003</v>
      </c>
      <c r="AA311" s="3" t="s">
        <v>17084</v>
      </c>
      <c r="BG311" s="3" t="s">
        <v>17360</v>
      </c>
      <c r="BH311" s="3" t="s">
        <v>66</v>
      </c>
      <c r="BJ311" s="3" t="s">
        <v>3501</v>
      </c>
      <c r="CB311" s="3" t="s">
        <v>17356</v>
      </c>
      <c r="CC311" s="3" t="s">
        <v>76</v>
      </c>
      <c r="CD311" s="3" t="s">
        <v>17361</v>
      </c>
      <c r="CS311" s="3" t="s">
        <v>17357</v>
      </c>
    </row>
    <row r="312" spans="1:97" x14ac:dyDescent="0.35">
      <c r="A312" s="3" t="s">
        <v>4851</v>
      </c>
      <c r="B312" s="3" t="s">
        <v>17483</v>
      </c>
      <c r="C312" s="3" t="s">
        <v>17484</v>
      </c>
      <c r="G312" s="3" t="s">
        <v>1178</v>
      </c>
      <c r="Z312" s="3" t="s">
        <v>17485</v>
      </c>
      <c r="AA312" s="3" t="s">
        <v>17486</v>
      </c>
      <c r="BG312" s="3" t="s">
        <v>17487</v>
      </c>
      <c r="BH312" s="3" t="s">
        <v>66</v>
      </c>
      <c r="BJ312" s="3" t="s">
        <v>3580</v>
      </c>
      <c r="BS312" s="3" t="s">
        <v>17488</v>
      </c>
      <c r="CB312" s="3" t="s">
        <v>17481</v>
      </c>
      <c r="CC312" s="3" t="s">
        <v>109</v>
      </c>
      <c r="CD312" s="3" t="s">
        <v>17489</v>
      </c>
      <c r="CS312" s="3" t="s">
        <v>17482</v>
      </c>
    </row>
    <row r="313" spans="1:97" x14ac:dyDescent="0.35">
      <c r="A313" s="3" t="s">
        <v>4860</v>
      </c>
      <c r="B313" s="3" t="s">
        <v>17493</v>
      </c>
      <c r="C313" s="3" t="s">
        <v>17494</v>
      </c>
      <c r="G313" s="3" t="s">
        <v>17495</v>
      </c>
      <c r="Z313" s="3" t="s">
        <v>17485</v>
      </c>
      <c r="AA313" s="3" t="s">
        <v>17486</v>
      </c>
      <c r="BG313" s="3" t="s">
        <v>17496</v>
      </c>
      <c r="BH313" s="3" t="s">
        <v>66</v>
      </c>
      <c r="BI313" s="3" t="s">
        <v>5255</v>
      </c>
      <c r="BJ313" s="3" t="s">
        <v>3580</v>
      </c>
      <c r="CB313" s="3" t="s">
        <v>17491</v>
      </c>
      <c r="CC313" s="3" t="s">
        <v>76</v>
      </c>
      <c r="CD313" s="3" t="s">
        <v>17489</v>
      </c>
      <c r="CS313" s="3" t="s">
        <v>17492</v>
      </c>
    </row>
    <row r="314" spans="1:97" x14ac:dyDescent="0.35">
      <c r="A314" s="3" t="s">
        <v>4868</v>
      </c>
      <c r="B314" s="3" t="s">
        <v>15608</v>
      </c>
      <c r="C314" s="3" t="s">
        <v>15609</v>
      </c>
      <c r="G314" s="3" t="s">
        <v>3361</v>
      </c>
      <c r="M314" s="3" t="s">
        <v>15610</v>
      </c>
      <c r="O314" s="3" t="s">
        <v>3363</v>
      </c>
      <c r="P314" s="3" t="s">
        <v>3364</v>
      </c>
      <c r="Q314" s="3" t="s">
        <v>3365</v>
      </c>
      <c r="R314" s="3" t="s">
        <v>3366</v>
      </c>
      <c r="Z314" s="3" t="s">
        <v>3352</v>
      </c>
      <c r="AA314" s="3" t="s">
        <v>15611</v>
      </c>
      <c r="AD314" s="3" t="s">
        <v>15616</v>
      </c>
      <c r="AE314" s="3" t="s">
        <v>3363</v>
      </c>
      <c r="AF314" s="3" t="s">
        <v>3364</v>
      </c>
      <c r="AG314" s="3" t="s">
        <v>3365</v>
      </c>
      <c r="AH314" s="3" t="s">
        <v>3366</v>
      </c>
      <c r="AJ314" s="3" t="s">
        <v>15617</v>
      </c>
      <c r="BG314" s="3" t="s">
        <v>15612</v>
      </c>
      <c r="BH314" s="3" t="s">
        <v>66</v>
      </c>
      <c r="BI314" s="3" t="s">
        <v>5268</v>
      </c>
      <c r="BJ314" s="3" t="s">
        <v>3596</v>
      </c>
      <c r="BN314" s="3" t="s">
        <v>4133</v>
      </c>
      <c r="BO314" s="3" t="s">
        <v>508</v>
      </c>
      <c r="BP314" s="3" t="s">
        <v>70</v>
      </c>
      <c r="BQ314" s="3" t="s">
        <v>17576</v>
      </c>
      <c r="BR314" s="3" t="s">
        <v>72</v>
      </c>
      <c r="BS314" s="3" t="s">
        <v>15614</v>
      </c>
      <c r="CB314" s="3" t="s">
        <v>3546</v>
      </c>
      <c r="CC314" s="3" t="s">
        <v>109</v>
      </c>
      <c r="CD314" s="3" t="s">
        <v>3370</v>
      </c>
      <c r="CS314" s="3" t="s">
        <v>15615</v>
      </c>
    </row>
    <row r="315" spans="1:97" x14ac:dyDescent="0.35">
      <c r="A315" s="3" t="s">
        <v>4876</v>
      </c>
      <c r="B315" s="3" t="s">
        <v>15682</v>
      </c>
      <c r="C315" s="3" t="s">
        <v>4328</v>
      </c>
      <c r="G315" s="3" t="s">
        <v>15683</v>
      </c>
      <c r="M315" s="3" t="s">
        <v>15684</v>
      </c>
      <c r="O315" s="3" t="s">
        <v>3363</v>
      </c>
      <c r="P315" s="3" t="s">
        <v>3364</v>
      </c>
      <c r="Q315" s="3" t="s">
        <v>3365</v>
      </c>
      <c r="R315" s="3" t="s">
        <v>3366</v>
      </c>
      <c r="T315" s="3" t="s">
        <v>13681</v>
      </c>
      <c r="V315" s="3" t="s">
        <v>3363</v>
      </c>
      <c r="W315" s="3" t="s">
        <v>3364</v>
      </c>
      <c r="X315" s="3" t="s">
        <v>3365</v>
      </c>
      <c r="Y315" s="3" t="s">
        <v>3366</v>
      </c>
      <c r="Z315" s="3" t="s">
        <v>15685</v>
      </c>
      <c r="AA315" s="3" t="s">
        <v>15686</v>
      </c>
      <c r="AD315" s="3" t="s">
        <v>15691</v>
      </c>
      <c r="AE315" s="3" t="s">
        <v>3363</v>
      </c>
      <c r="AF315" s="3" t="s">
        <v>3364</v>
      </c>
      <c r="AG315" s="3" t="s">
        <v>3365</v>
      </c>
      <c r="AH315" s="3" t="s">
        <v>3366</v>
      </c>
      <c r="AJ315" s="3" t="s">
        <v>15692</v>
      </c>
      <c r="AZ315" s="3" t="s">
        <v>1065</v>
      </c>
      <c r="BA315" s="3" t="s">
        <v>15693</v>
      </c>
      <c r="BC315" s="3" t="s">
        <v>3363</v>
      </c>
      <c r="BD315" s="3" t="s">
        <v>3364</v>
      </c>
      <c r="BE315" s="3" t="s">
        <v>3365</v>
      </c>
      <c r="BF315" s="3" t="s">
        <v>3366</v>
      </c>
      <c r="BG315" s="3" t="s">
        <v>15687</v>
      </c>
      <c r="BH315" s="3" t="s">
        <v>66</v>
      </c>
      <c r="BI315" s="3" t="s">
        <v>5945</v>
      </c>
      <c r="BJ315" s="3" t="s">
        <v>3596</v>
      </c>
      <c r="BO315" s="3" t="s">
        <v>574</v>
      </c>
      <c r="BP315" s="3" t="s">
        <v>70</v>
      </c>
      <c r="BQ315" s="3" t="s">
        <v>17576</v>
      </c>
      <c r="BR315" s="3" t="s">
        <v>72</v>
      </c>
      <c r="CB315" s="3" t="s">
        <v>15350</v>
      </c>
      <c r="CC315" s="3" t="s">
        <v>76</v>
      </c>
      <c r="CD315" s="3" t="s">
        <v>15689</v>
      </c>
      <c r="CS315" s="3" t="s">
        <v>15690</v>
      </c>
    </row>
    <row r="316" spans="1:97" x14ac:dyDescent="0.35">
      <c r="A316" s="3" t="s">
        <v>4884</v>
      </c>
      <c r="B316" s="3" t="s">
        <v>15619</v>
      </c>
      <c r="C316" s="3" t="s">
        <v>3351</v>
      </c>
      <c r="G316" s="3" t="s">
        <v>3378</v>
      </c>
      <c r="Z316" s="3" t="s">
        <v>3401</v>
      </c>
      <c r="AA316" s="3" t="s">
        <v>15620</v>
      </c>
      <c r="BG316" s="3" t="s">
        <v>15621</v>
      </c>
      <c r="BH316" s="3" t="s">
        <v>66</v>
      </c>
      <c r="BJ316" s="3" t="s">
        <v>3612</v>
      </c>
      <c r="BO316" s="3" t="s">
        <v>508</v>
      </c>
      <c r="BP316" s="3" t="s">
        <v>70</v>
      </c>
      <c r="BQ316" s="3" t="s">
        <v>17576</v>
      </c>
      <c r="BR316" s="3" t="s">
        <v>72</v>
      </c>
      <c r="BS316" s="3" t="s">
        <v>15622</v>
      </c>
      <c r="CB316" s="3" t="s">
        <v>4991</v>
      </c>
      <c r="CC316" s="3" t="s">
        <v>109</v>
      </c>
      <c r="CS316" s="3" t="s">
        <v>15623</v>
      </c>
    </row>
    <row r="317" spans="1:97" x14ac:dyDescent="0.35">
      <c r="A317" s="3" t="s">
        <v>4890</v>
      </c>
      <c r="B317" s="3" t="s">
        <v>15625</v>
      </c>
      <c r="C317" s="3" t="s">
        <v>4980</v>
      </c>
      <c r="G317" s="3" t="s">
        <v>2544</v>
      </c>
      <c r="Z317" s="3" t="s">
        <v>3380</v>
      </c>
      <c r="AA317" s="3" t="s">
        <v>15626</v>
      </c>
      <c r="BG317" s="3" t="s">
        <v>15627</v>
      </c>
      <c r="BH317" s="3" t="s">
        <v>66</v>
      </c>
      <c r="BJ317" s="3" t="s">
        <v>3612</v>
      </c>
      <c r="BO317" s="3" t="s">
        <v>574</v>
      </c>
      <c r="BP317" s="3" t="s">
        <v>70</v>
      </c>
      <c r="BQ317" s="3" t="s">
        <v>17576</v>
      </c>
      <c r="BR317" s="3" t="s">
        <v>72</v>
      </c>
      <c r="CB317" s="3" t="s">
        <v>5025</v>
      </c>
      <c r="CC317" s="3" t="s">
        <v>76</v>
      </c>
      <c r="CS317" s="3" t="s">
        <v>15628</v>
      </c>
    </row>
    <row r="318" spans="1:97" x14ac:dyDescent="0.35">
      <c r="A318" s="3" t="s">
        <v>4907</v>
      </c>
      <c r="B318" s="3" t="s">
        <v>15630</v>
      </c>
      <c r="C318" s="3" t="s">
        <v>3451</v>
      </c>
      <c r="G318" s="3" t="s">
        <v>3395</v>
      </c>
      <c r="Z318" s="3" t="s">
        <v>3401</v>
      </c>
      <c r="AA318" s="3" t="s">
        <v>15631</v>
      </c>
      <c r="BG318" s="3" t="s">
        <v>15632</v>
      </c>
      <c r="BH318" s="3" t="s">
        <v>66</v>
      </c>
      <c r="BJ318" s="3" t="s">
        <v>3639</v>
      </c>
      <c r="BN318" s="3" t="s">
        <v>15635</v>
      </c>
      <c r="BO318" s="3" t="s">
        <v>508</v>
      </c>
      <c r="BP318" s="3" t="s">
        <v>70</v>
      </c>
      <c r="BQ318" s="3" t="s">
        <v>17576</v>
      </c>
      <c r="BR318" s="3" t="s">
        <v>72</v>
      </c>
      <c r="CB318" s="3" t="s">
        <v>5034</v>
      </c>
      <c r="CC318" s="3" t="s">
        <v>109</v>
      </c>
      <c r="CD318" s="3" t="s">
        <v>15633</v>
      </c>
      <c r="CS318" s="3" t="s">
        <v>15634</v>
      </c>
    </row>
    <row r="319" spans="1:97" x14ac:dyDescent="0.35">
      <c r="A319" s="3" t="s">
        <v>4915</v>
      </c>
      <c r="B319" s="3" t="s">
        <v>2065</v>
      </c>
      <c r="C319" s="3" t="s">
        <v>2066</v>
      </c>
      <c r="G319" s="3" t="s">
        <v>433</v>
      </c>
      <c r="Z319" s="3" t="s">
        <v>208</v>
      </c>
      <c r="AA319" s="3" t="s">
        <v>4826</v>
      </c>
      <c r="BG319" s="3" t="s">
        <v>4827</v>
      </c>
      <c r="BH319" s="3" t="s">
        <v>66</v>
      </c>
      <c r="BJ319" s="3" t="s">
        <v>3657</v>
      </c>
      <c r="BN319" s="3" t="s">
        <v>4832</v>
      </c>
      <c r="BO319" s="3" t="s">
        <v>508</v>
      </c>
      <c r="BP319" s="3" t="s">
        <v>70</v>
      </c>
      <c r="BQ319" s="3" t="s">
        <v>17576</v>
      </c>
      <c r="BR319" s="3" t="s">
        <v>72</v>
      </c>
      <c r="BS319" s="3" t="s">
        <v>4828</v>
      </c>
      <c r="CB319" s="3" t="s">
        <v>4829</v>
      </c>
      <c r="CC319" s="3" t="s">
        <v>109</v>
      </c>
      <c r="CD319" s="3" t="s">
        <v>4830</v>
      </c>
      <c r="CF319" s="3" t="s">
        <v>79</v>
      </c>
      <c r="CG319" s="3" t="s">
        <v>79</v>
      </c>
      <c r="CH319" s="3" t="s">
        <v>208</v>
      </c>
      <c r="CI319" s="3" t="s">
        <v>208</v>
      </c>
      <c r="CS319" s="3" t="s">
        <v>4831</v>
      </c>
    </row>
    <row r="320" spans="1:97" x14ac:dyDescent="0.35">
      <c r="A320" s="3" t="s">
        <v>4925</v>
      </c>
      <c r="B320" s="3" t="s">
        <v>4834</v>
      </c>
      <c r="C320" s="3" t="s">
        <v>3809</v>
      </c>
      <c r="G320" s="3" t="s">
        <v>3426</v>
      </c>
      <c r="Z320" s="3" t="s">
        <v>102</v>
      </c>
      <c r="AA320" s="3" t="s">
        <v>4835</v>
      </c>
      <c r="BG320" s="3" t="s">
        <v>4836</v>
      </c>
      <c r="BH320" s="3" t="s">
        <v>66</v>
      </c>
      <c r="BJ320" s="3" t="s">
        <v>3681</v>
      </c>
      <c r="BO320" s="3" t="s">
        <v>508</v>
      </c>
      <c r="BP320" s="3" t="s">
        <v>70</v>
      </c>
      <c r="BQ320" s="3" t="s">
        <v>17576</v>
      </c>
      <c r="BR320" s="3" t="s">
        <v>72</v>
      </c>
      <c r="BS320" s="3" t="s">
        <v>4837</v>
      </c>
      <c r="CB320" s="3" t="s">
        <v>4838</v>
      </c>
      <c r="CC320" s="3" t="s">
        <v>109</v>
      </c>
      <c r="CD320" s="3" t="s">
        <v>4839</v>
      </c>
      <c r="CF320" s="3" t="s">
        <v>79</v>
      </c>
      <c r="CG320" s="3" t="s">
        <v>79</v>
      </c>
      <c r="CH320" s="3" t="s">
        <v>2074</v>
      </c>
      <c r="CI320" s="3" t="s">
        <v>102</v>
      </c>
      <c r="CS320" s="3" t="s">
        <v>4840</v>
      </c>
    </row>
    <row r="321" spans="1:97" x14ac:dyDescent="0.35">
      <c r="A321" s="3" t="s">
        <v>4932</v>
      </c>
      <c r="B321" s="3" t="s">
        <v>3479</v>
      </c>
      <c r="C321" s="3" t="s">
        <v>3480</v>
      </c>
      <c r="G321" s="3" t="s">
        <v>2127</v>
      </c>
      <c r="Z321" s="3" t="s">
        <v>1285</v>
      </c>
      <c r="AA321" s="3" t="s">
        <v>4842</v>
      </c>
      <c r="BG321" s="3" t="s">
        <v>4843</v>
      </c>
      <c r="BH321" s="3" t="s">
        <v>66</v>
      </c>
      <c r="BI321" s="3" t="s">
        <v>5307</v>
      </c>
      <c r="BJ321" s="3" t="s">
        <v>3716</v>
      </c>
      <c r="BN321" s="3" t="s">
        <v>4850</v>
      </c>
      <c r="BO321" s="3" t="s">
        <v>508</v>
      </c>
      <c r="BP321" s="3" t="s">
        <v>70</v>
      </c>
      <c r="BQ321" s="3" t="s">
        <v>17576</v>
      </c>
      <c r="BR321" s="3" t="s">
        <v>72</v>
      </c>
      <c r="BS321" s="3" t="s">
        <v>4845</v>
      </c>
      <c r="CB321" s="3" t="s">
        <v>4846</v>
      </c>
      <c r="CC321" s="3" t="s">
        <v>109</v>
      </c>
      <c r="CD321" s="3" t="s">
        <v>4847</v>
      </c>
      <c r="CF321" s="3" t="s">
        <v>79</v>
      </c>
      <c r="CG321" s="3" t="s">
        <v>79</v>
      </c>
      <c r="CH321" s="3" t="s">
        <v>81</v>
      </c>
      <c r="CI321" s="3" t="s">
        <v>102</v>
      </c>
      <c r="CJ321" s="3" t="s">
        <v>1285</v>
      </c>
      <c r="CK321" s="3" t="s">
        <v>4849</v>
      </c>
      <c r="CM321" s="3" t="s">
        <v>155</v>
      </c>
      <c r="CN321" s="3" t="s">
        <v>156</v>
      </c>
      <c r="CS321" s="3" t="s">
        <v>4848</v>
      </c>
    </row>
    <row r="322" spans="1:97" x14ac:dyDescent="0.35">
      <c r="A322" s="3" t="s">
        <v>4941</v>
      </c>
      <c r="B322" s="3" t="s">
        <v>4852</v>
      </c>
      <c r="C322" s="3" t="s">
        <v>4853</v>
      </c>
      <c r="G322" s="3" t="s">
        <v>3497</v>
      </c>
      <c r="Z322" s="3" t="s">
        <v>1285</v>
      </c>
      <c r="AA322" s="3" t="s">
        <v>4854</v>
      </c>
      <c r="BG322" s="3" t="s">
        <v>4855</v>
      </c>
      <c r="BH322" s="3" t="s">
        <v>66</v>
      </c>
      <c r="BJ322" s="3" t="s">
        <v>3878</v>
      </c>
      <c r="BO322" s="3" t="s">
        <v>508</v>
      </c>
      <c r="BP322" s="3" t="s">
        <v>70</v>
      </c>
      <c r="BQ322" s="3" t="s">
        <v>17576</v>
      </c>
      <c r="BR322" s="3" t="s">
        <v>72</v>
      </c>
      <c r="CB322" s="3" t="s">
        <v>4856</v>
      </c>
      <c r="CC322" s="3" t="s">
        <v>109</v>
      </c>
      <c r="CD322" s="3" t="s">
        <v>4857</v>
      </c>
      <c r="CF322" s="3" t="s">
        <v>79</v>
      </c>
      <c r="CG322" s="3" t="s">
        <v>79</v>
      </c>
      <c r="CH322" s="3" t="s">
        <v>667</v>
      </c>
      <c r="CI322" s="3" t="s">
        <v>1285</v>
      </c>
      <c r="CJ322" s="3" t="s">
        <v>1285</v>
      </c>
      <c r="CK322" s="3" t="s">
        <v>4859</v>
      </c>
      <c r="CM322" s="3" t="s">
        <v>155</v>
      </c>
      <c r="CN322" s="3" t="s">
        <v>156</v>
      </c>
      <c r="CS322" s="3" t="s">
        <v>4858</v>
      </c>
    </row>
    <row r="323" spans="1:97" x14ac:dyDescent="0.35">
      <c r="A323" s="3" t="s">
        <v>4956</v>
      </c>
      <c r="B323" s="3" t="s">
        <v>4861</v>
      </c>
      <c r="C323" s="3" t="s">
        <v>4862</v>
      </c>
      <c r="G323" s="3" t="s">
        <v>2127</v>
      </c>
      <c r="Z323" s="3" t="s">
        <v>1285</v>
      </c>
      <c r="AA323" s="3" t="s">
        <v>4863</v>
      </c>
      <c r="BG323" s="3" t="s">
        <v>4864</v>
      </c>
      <c r="BH323" s="3" t="s">
        <v>66</v>
      </c>
      <c r="BJ323" s="3" t="s">
        <v>3878</v>
      </c>
      <c r="BO323" s="3" t="s">
        <v>574</v>
      </c>
      <c r="BP323" s="3" t="s">
        <v>70</v>
      </c>
      <c r="BQ323" s="3" t="s">
        <v>17576</v>
      </c>
      <c r="BR323" s="3" t="s">
        <v>72</v>
      </c>
      <c r="CB323" s="3" t="s">
        <v>4865</v>
      </c>
      <c r="CC323" s="3" t="s">
        <v>76</v>
      </c>
      <c r="CD323" s="3" t="s">
        <v>4866</v>
      </c>
      <c r="CF323" s="3" t="s">
        <v>79</v>
      </c>
      <c r="CG323" s="3" t="s">
        <v>79</v>
      </c>
      <c r="CH323" s="3" t="s">
        <v>81</v>
      </c>
      <c r="CI323" s="3" t="s">
        <v>102</v>
      </c>
      <c r="CJ323" s="3" t="s">
        <v>1285</v>
      </c>
      <c r="CK323" s="3" t="s">
        <v>4849</v>
      </c>
      <c r="CM323" s="3" t="s">
        <v>155</v>
      </c>
      <c r="CN323" s="3" t="s">
        <v>156</v>
      </c>
      <c r="CS323" s="3" t="s">
        <v>4867</v>
      </c>
    </row>
    <row r="324" spans="1:97" x14ac:dyDescent="0.35">
      <c r="A324" s="3" t="s">
        <v>4966</v>
      </c>
      <c r="B324" s="3" t="s">
        <v>4869</v>
      </c>
      <c r="C324" s="3" t="s">
        <v>4870</v>
      </c>
      <c r="G324" s="3" t="s">
        <v>3576</v>
      </c>
      <c r="Z324" s="3" t="s">
        <v>1285</v>
      </c>
      <c r="AA324" s="3" t="s">
        <v>4871</v>
      </c>
      <c r="BG324" s="3" t="s">
        <v>4872</v>
      </c>
      <c r="BH324" s="3" t="s">
        <v>66</v>
      </c>
      <c r="BJ324" s="3" t="s">
        <v>3894</v>
      </c>
      <c r="BO324" s="3" t="s">
        <v>508</v>
      </c>
      <c r="BP324" s="3" t="s">
        <v>70</v>
      </c>
      <c r="BQ324" s="3" t="s">
        <v>17576</v>
      </c>
      <c r="BR324" s="3" t="s">
        <v>72</v>
      </c>
      <c r="CB324" s="3" t="s">
        <v>4873</v>
      </c>
      <c r="CC324" s="3" t="s">
        <v>109</v>
      </c>
      <c r="CD324" s="3" t="s">
        <v>4874</v>
      </c>
      <c r="CF324" s="3" t="s">
        <v>79</v>
      </c>
      <c r="CG324" s="3" t="s">
        <v>79</v>
      </c>
      <c r="CH324" s="3" t="s">
        <v>144</v>
      </c>
      <c r="CI324" s="3" t="s">
        <v>170</v>
      </c>
      <c r="CS324" s="3" t="s">
        <v>4875</v>
      </c>
    </row>
    <row r="325" spans="1:97" x14ac:dyDescent="0.35">
      <c r="A325" s="3" t="s">
        <v>4978</v>
      </c>
      <c r="B325" s="3" t="s">
        <v>4877</v>
      </c>
      <c r="C325" s="3" t="s">
        <v>3809</v>
      </c>
      <c r="G325" s="3" t="s">
        <v>2244</v>
      </c>
      <c r="Z325" s="3" t="s">
        <v>17577</v>
      </c>
      <c r="AA325" s="3" t="s">
        <v>17578</v>
      </c>
      <c r="AJ325" s="3" t="s">
        <v>4883</v>
      </c>
      <c r="BG325" s="3" t="s">
        <v>4878</v>
      </c>
      <c r="BH325" s="3" t="s">
        <v>66</v>
      </c>
      <c r="BJ325" s="3" t="s">
        <v>3911</v>
      </c>
      <c r="BN325" s="3" t="s">
        <v>17580</v>
      </c>
      <c r="BO325" s="3" t="s">
        <v>508</v>
      </c>
      <c r="BP325" s="3" t="s">
        <v>70</v>
      </c>
      <c r="BQ325" s="3" t="s">
        <v>17576</v>
      </c>
      <c r="BR325" s="3" t="s">
        <v>72</v>
      </c>
      <c r="CB325" s="3" t="s">
        <v>4880</v>
      </c>
      <c r="CC325" s="3" t="s">
        <v>109</v>
      </c>
      <c r="CD325" s="3" t="s">
        <v>4881</v>
      </c>
      <c r="CF325" s="3" t="s">
        <v>79</v>
      </c>
      <c r="CG325" s="3" t="s">
        <v>79</v>
      </c>
      <c r="CH325" s="3" t="s">
        <v>667</v>
      </c>
      <c r="CI325" s="3" t="s">
        <v>170</v>
      </c>
      <c r="CJ325" s="3" t="s">
        <v>349</v>
      </c>
      <c r="CK325" s="3" t="s">
        <v>17579</v>
      </c>
      <c r="CM325" s="3" t="s">
        <v>80</v>
      </c>
      <c r="CN325" s="3" t="s">
        <v>156</v>
      </c>
      <c r="CS325" s="3" t="s">
        <v>4882</v>
      </c>
    </row>
    <row r="326" spans="1:97" x14ac:dyDescent="0.35">
      <c r="A326" s="3" t="s">
        <v>4987</v>
      </c>
      <c r="B326" s="3" t="s">
        <v>17581</v>
      </c>
      <c r="C326" s="3" t="s">
        <v>17582</v>
      </c>
      <c r="G326" s="3" t="s">
        <v>17583</v>
      </c>
      <c r="M326" s="3" t="s">
        <v>17584</v>
      </c>
      <c r="O326" s="3" t="s">
        <v>4893</v>
      </c>
      <c r="P326" s="3" t="s">
        <v>4894</v>
      </c>
      <c r="Q326" s="3" t="s">
        <v>4895</v>
      </c>
      <c r="R326" s="3" t="s">
        <v>4896</v>
      </c>
      <c r="T326" s="3" t="s">
        <v>17588</v>
      </c>
      <c r="V326" s="3" t="s">
        <v>4893</v>
      </c>
      <c r="W326" s="3" t="s">
        <v>4894</v>
      </c>
      <c r="X326" s="3" t="s">
        <v>4895</v>
      </c>
      <c r="Y326" s="3" t="s">
        <v>4896</v>
      </c>
      <c r="Z326" s="3" t="s">
        <v>17585</v>
      </c>
      <c r="AA326" s="3" t="s">
        <v>5266</v>
      </c>
      <c r="AD326" s="3" t="s">
        <v>17587</v>
      </c>
      <c r="AE326" s="3" t="s">
        <v>4893</v>
      </c>
      <c r="AF326" s="3" t="s">
        <v>4894</v>
      </c>
      <c r="AG326" s="3" t="s">
        <v>4895</v>
      </c>
      <c r="AH326" s="3" t="s">
        <v>4896</v>
      </c>
      <c r="BA326" s="3" t="s">
        <v>17589</v>
      </c>
      <c r="BC326" s="3" t="s">
        <v>4893</v>
      </c>
      <c r="BD326" s="3" t="s">
        <v>4894</v>
      </c>
      <c r="BE326" s="3" t="s">
        <v>4895</v>
      </c>
      <c r="BF326" s="3" t="s">
        <v>4896</v>
      </c>
      <c r="BG326" s="3" t="s">
        <v>4886</v>
      </c>
      <c r="BH326" s="3" t="s">
        <v>66</v>
      </c>
      <c r="BI326" s="3" t="s">
        <v>17022</v>
      </c>
      <c r="BJ326" s="3" t="s">
        <v>3911</v>
      </c>
      <c r="BN326" s="3" t="s">
        <v>17590</v>
      </c>
      <c r="BO326" s="3" t="s">
        <v>574</v>
      </c>
      <c r="BP326" s="3" t="s">
        <v>70</v>
      </c>
      <c r="BQ326" s="3" t="s">
        <v>17576</v>
      </c>
      <c r="BR326" s="3" t="s">
        <v>72</v>
      </c>
      <c r="CB326" s="3" t="s">
        <v>4887</v>
      </c>
      <c r="CC326" s="3" t="s">
        <v>76</v>
      </c>
      <c r="CD326" s="3" t="s">
        <v>17586</v>
      </c>
      <c r="CF326" s="3" t="s">
        <v>79</v>
      </c>
      <c r="CG326" s="3" t="s">
        <v>79</v>
      </c>
      <c r="CH326" s="3" t="s">
        <v>144</v>
      </c>
      <c r="CI326" s="3" t="s">
        <v>170</v>
      </c>
      <c r="CJ326" s="3" t="s">
        <v>349</v>
      </c>
      <c r="CK326" s="3" t="s">
        <v>4564</v>
      </c>
      <c r="CM326" s="3" t="s">
        <v>155</v>
      </c>
      <c r="CN326" s="3" t="s">
        <v>156</v>
      </c>
      <c r="CS326" s="3" t="s">
        <v>4889</v>
      </c>
    </row>
    <row r="327" spans="1:97" x14ac:dyDescent="0.35">
      <c r="A327" s="3" t="s">
        <v>4994</v>
      </c>
      <c r="B327" s="3" t="s">
        <v>4891</v>
      </c>
      <c r="C327" s="3" t="s">
        <v>3809</v>
      </c>
      <c r="G327" s="3" t="s">
        <v>3608</v>
      </c>
      <c r="M327" s="3" t="s">
        <v>4892</v>
      </c>
      <c r="O327" s="3" t="s">
        <v>4893</v>
      </c>
      <c r="P327" s="3" t="s">
        <v>4894</v>
      </c>
      <c r="Q327" s="3" t="s">
        <v>4895</v>
      </c>
      <c r="R327" s="3" t="s">
        <v>4896</v>
      </c>
      <c r="Z327" s="3" t="s">
        <v>349</v>
      </c>
      <c r="AA327" s="3" t="s">
        <v>4897</v>
      </c>
      <c r="AD327" s="3" t="s">
        <v>4904</v>
      </c>
      <c r="AE327" s="3" t="s">
        <v>3590</v>
      </c>
      <c r="AF327" s="3" t="s">
        <v>3591</v>
      </c>
      <c r="AG327" s="3" t="s">
        <v>3592</v>
      </c>
      <c r="AH327" s="3" t="s">
        <v>3593</v>
      </c>
      <c r="BG327" s="3" t="s">
        <v>4898</v>
      </c>
      <c r="BH327" s="3" t="s">
        <v>66</v>
      </c>
      <c r="BI327" s="3" t="s">
        <v>5336</v>
      </c>
      <c r="BJ327" s="3" t="s">
        <v>3942</v>
      </c>
      <c r="BN327" s="3" t="s">
        <v>4906</v>
      </c>
      <c r="BO327" s="3" t="s">
        <v>508</v>
      </c>
      <c r="BP327" s="3" t="s">
        <v>70</v>
      </c>
      <c r="BQ327" s="3" t="s">
        <v>17576</v>
      </c>
      <c r="BR327" s="3" t="s">
        <v>72</v>
      </c>
      <c r="CB327" s="3" t="s">
        <v>4900</v>
      </c>
      <c r="CC327" s="3" t="s">
        <v>109</v>
      </c>
      <c r="CD327" s="3" t="s">
        <v>4901</v>
      </c>
      <c r="CE327" s="3" t="s">
        <v>4902</v>
      </c>
      <c r="CF327" s="3" t="s">
        <v>80</v>
      </c>
      <c r="CG327" s="3" t="s">
        <v>79</v>
      </c>
      <c r="CH327" s="3" t="s">
        <v>349</v>
      </c>
      <c r="CI327" s="3" t="s">
        <v>349</v>
      </c>
      <c r="CJ327" s="3" t="s">
        <v>349</v>
      </c>
      <c r="CK327" s="3" t="s">
        <v>4905</v>
      </c>
      <c r="CM327" s="3" t="s">
        <v>155</v>
      </c>
      <c r="CN327" s="3" t="s">
        <v>156</v>
      </c>
      <c r="CS327" s="3" t="s">
        <v>4903</v>
      </c>
    </row>
    <row r="328" spans="1:97" x14ac:dyDescent="0.35">
      <c r="A328" s="3" t="s">
        <v>5005</v>
      </c>
      <c r="B328" s="3" t="s">
        <v>4908</v>
      </c>
      <c r="C328" s="3" t="s">
        <v>4909</v>
      </c>
      <c r="G328" s="3" t="s">
        <v>4910</v>
      </c>
      <c r="Z328" s="3" t="s">
        <v>349</v>
      </c>
      <c r="AA328" s="3" t="s">
        <v>4911</v>
      </c>
      <c r="BG328" s="3" t="s">
        <v>4912</v>
      </c>
      <c r="BH328" s="3" t="s">
        <v>66</v>
      </c>
      <c r="BJ328" s="3" t="s">
        <v>3942</v>
      </c>
      <c r="BO328" s="3" t="s">
        <v>574</v>
      </c>
      <c r="BP328" s="3" t="s">
        <v>70</v>
      </c>
      <c r="BQ328" s="3" t="s">
        <v>17576</v>
      </c>
      <c r="BR328" s="3" t="s">
        <v>72</v>
      </c>
      <c r="CB328" s="3" t="s">
        <v>4913</v>
      </c>
      <c r="CC328" s="3" t="s">
        <v>76</v>
      </c>
      <c r="CD328" s="3" t="s">
        <v>4888</v>
      </c>
      <c r="CF328" s="3" t="s">
        <v>79</v>
      </c>
      <c r="CG328" s="3" t="s">
        <v>79</v>
      </c>
      <c r="CH328" s="3" t="s">
        <v>81</v>
      </c>
      <c r="CI328" s="3" t="s">
        <v>170</v>
      </c>
      <c r="CJ328" s="3" t="s">
        <v>349</v>
      </c>
      <c r="CK328" s="3" t="s">
        <v>4564</v>
      </c>
      <c r="CM328" s="3" t="s">
        <v>155</v>
      </c>
      <c r="CN328" s="3" t="s">
        <v>156</v>
      </c>
      <c r="CS328" s="3" t="s">
        <v>4914</v>
      </c>
    </row>
    <row r="329" spans="1:97" x14ac:dyDescent="0.35">
      <c r="A329" s="3" t="s">
        <v>5014</v>
      </c>
      <c r="B329" s="3" t="s">
        <v>4916</v>
      </c>
      <c r="C329" s="3" t="s">
        <v>4917</v>
      </c>
      <c r="G329" s="3" t="s">
        <v>2281</v>
      </c>
      <c r="Z329" s="3" t="s">
        <v>349</v>
      </c>
      <c r="AA329" s="3" t="s">
        <v>4918</v>
      </c>
      <c r="BG329" s="3" t="s">
        <v>4919</v>
      </c>
      <c r="BH329" s="3" t="s">
        <v>66</v>
      </c>
      <c r="BJ329" s="3" t="s">
        <v>3959</v>
      </c>
      <c r="BN329" s="3" t="s">
        <v>4924</v>
      </c>
      <c r="BO329" s="3" t="s">
        <v>508</v>
      </c>
      <c r="BP329" s="3" t="s">
        <v>70</v>
      </c>
      <c r="BQ329" s="3" t="s">
        <v>17576</v>
      </c>
      <c r="BR329" s="3" t="s">
        <v>72</v>
      </c>
      <c r="BS329" s="3" t="s">
        <v>4920</v>
      </c>
      <c r="CB329" s="3" t="s">
        <v>3447</v>
      </c>
      <c r="CC329" s="3" t="s">
        <v>109</v>
      </c>
      <c r="CD329" s="3" t="s">
        <v>4921</v>
      </c>
      <c r="CF329" s="3" t="s">
        <v>79</v>
      </c>
      <c r="CG329" s="3" t="s">
        <v>79</v>
      </c>
      <c r="CH329" s="3" t="s">
        <v>207</v>
      </c>
      <c r="CI329" s="3" t="s">
        <v>170</v>
      </c>
      <c r="CJ329" s="3" t="s">
        <v>349</v>
      </c>
      <c r="CK329" s="3" t="s">
        <v>4923</v>
      </c>
      <c r="CM329" s="3" t="s">
        <v>155</v>
      </c>
      <c r="CN329" s="3" t="s">
        <v>156</v>
      </c>
      <c r="CS329" s="3" t="s">
        <v>4922</v>
      </c>
    </row>
    <row r="330" spans="1:97" x14ac:dyDescent="0.35">
      <c r="A330" s="3" t="s">
        <v>5021</v>
      </c>
      <c r="B330" s="3" t="s">
        <v>4926</v>
      </c>
      <c r="C330" s="3" t="s">
        <v>2052</v>
      </c>
      <c r="G330" s="3" t="s">
        <v>4927</v>
      </c>
      <c r="Z330" s="3" t="s">
        <v>349</v>
      </c>
      <c r="AA330" s="3" t="s">
        <v>4928</v>
      </c>
      <c r="BG330" s="3" t="s">
        <v>4929</v>
      </c>
      <c r="BH330" s="3" t="s">
        <v>66</v>
      </c>
      <c r="BJ330" s="3" t="s">
        <v>3959</v>
      </c>
      <c r="BO330" s="3" t="s">
        <v>574</v>
      </c>
      <c r="BP330" s="3" t="s">
        <v>70</v>
      </c>
      <c r="BQ330" s="3" t="s">
        <v>17576</v>
      </c>
      <c r="BR330" s="3" t="s">
        <v>72</v>
      </c>
      <c r="CB330" s="3" t="s">
        <v>4930</v>
      </c>
      <c r="CC330" s="3" t="s">
        <v>76</v>
      </c>
      <c r="CF330" s="3" t="s">
        <v>79</v>
      </c>
      <c r="CG330" s="3" t="s">
        <v>79</v>
      </c>
      <c r="CH330" s="3" t="s">
        <v>848</v>
      </c>
      <c r="CI330" s="3" t="s">
        <v>170</v>
      </c>
      <c r="CS330" s="3" t="s">
        <v>4931</v>
      </c>
    </row>
    <row r="331" spans="1:97" x14ac:dyDescent="0.35">
      <c r="A331" s="3" t="s">
        <v>5028</v>
      </c>
      <c r="B331" s="3" t="s">
        <v>4933</v>
      </c>
      <c r="C331" s="3" t="s">
        <v>4934</v>
      </c>
      <c r="G331" s="3" t="s">
        <v>3653</v>
      </c>
      <c r="Z331" s="3" t="s">
        <v>1072</v>
      </c>
      <c r="AA331" s="3" t="s">
        <v>4935</v>
      </c>
      <c r="BG331" s="3" t="s">
        <v>4936</v>
      </c>
      <c r="BH331" s="3" t="s">
        <v>66</v>
      </c>
      <c r="BJ331" s="3" t="s">
        <v>4020</v>
      </c>
      <c r="BO331" s="3" t="s">
        <v>508</v>
      </c>
      <c r="BP331" s="3" t="s">
        <v>70</v>
      </c>
      <c r="BQ331" s="3" t="s">
        <v>17576</v>
      </c>
      <c r="BR331" s="3" t="s">
        <v>72</v>
      </c>
      <c r="BS331" s="3" t="s">
        <v>4937</v>
      </c>
      <c r="CB331" s="3" t="s">
        <v>4938</v>
      </c>
      <c r="CC331" s="3" t="s">
        <v>109</v>
      </c>
      <c r="CD331" s="3" t="s">
        <v>4939</v>
      </c>
      <c r="CF331" s="3" t="s">
        <v>79</v>
      </c>
      <c r="CG331" s="3" t="s">
        <v>79</v>
      </c>
      <c r="CH331" s="3" t="s">
        <v>144</v>
      </c>
      <c r="CI331" s="3" t="s">
        <v>170</v>
      </c>
      <c r="CS331" s="3" t="s">
        <v>4940</v>
      </c>
    </row>
    <row r="332" spans="1:97" x14ac:dyDescent="0.35">
      <c r="A332" s="3" t="s">
        <v>5036</v>
      </c>
      <c r="B332" s="3" t="s">
        <v>4942</v>
      </c>
      <c r="C332" s="3" t="s">
        <v>4943</v>
      </c>
      <c r="G332" s="3" t="s">
        <v>2316</v>
      </c>
      <c r="M332" s="3" t="s">
        <v>4944</v>
      </c>
      <c r="T332" s="3" t="s">
        <v>4952</v>
      </c>
      <c r="V332" s="3" t="s">
        <v>2318</v>
      </c>
      <c r="W332" s="3" t="s">
        <v>2319</v>
      </c>
      <c r="X332" s="3" t="s">
        <v>2320</v>
      </c>
      <c r="Y332" s="3" t="s">
        <v>2321</v>
      </c>
      <c r="Z332" s="3" t="s">
        <v>349</v>
      </c>
      <c r="AA332" s="3" t="s">
        <v>4945</v>
      </c>
      <c r="AZ332" s="3" t="s">
        <v>4953</v>
      </c>
      <c r="BA332" s="3" t="s">
        <v>4954</v>
      </c>
      <c r="BC332" s="3" t="s">
        <v>2318</v>
      </c>
      <c r="BD332" s="3" t="s">
        <v>2319</v>
      </c>
      <c r="BE332" s="3" t="s">
        <v>2320</v>
      </c>
      <c r="BF332" s="3" t="s">
        <v>2321</v>
      </c>
      <c r="BG332" s="3" t="s">
        <v>4946</v>
      </c>
      <c r="BH332" s="3" t="s">
        <v>66</v>
      </c>
      <c r="BI332" s="3" t="s">
        <v>5354</v>
      </c>
      <c r="BJ332" s="3" t="s">
        <v>4040</v>
      </c>
      <c r="BN332" s="3" t="s">
        <v>4955</v>
      </c>
      <c r="BO332" s="3" t="s">
        <v>508</v>
      </c>
      <c r="BP332" s="3" t="s">
        <v>70</v>
      </c>
      <c r="BQ332" s="3" t="s">
        <v>17576</v>
      </c>
      <c r="BR332" s="3" t="s">
        <v>72</v>
      </c>
      <c r="BS332" s="3" t="s">
        <v>4948</v>
      </c>
      <c r="CB332" s="3" t="s">
        <v>4949</v>
      </c>
      <c r="CC332" s="3" t="s">
        <v>109</v>
      </c>
      <c r="CD332" s="3" t="s">
        <v>4950</v>
      </c>
      <c r="CF332" s="3" t="s">
        <v>79</v>
      </c>
      <c r="CG332" s="3" t="s">
        <v>79</v>
      </c>
      <c r="CH332" s="3" t="s">
        <v>576</v>
      </c>
      <c r="CI332" s="3" t="s">
        <v>349</v>
      </c>
      <c r="CJ332" s="3" t="s">
        <v>349</v>
      </c>
      <c r="CK332" s="3" t="s">
        <v>1</v>
      </c>
      <c r="CM332" s="3" t="s">
        <v>155</v>
      </c>
      <c r="CN332" s="3" t="s">
        <v>156</v>
      </c>
      <c r="CS332" s="3" t="s">
        <v>4951</v>
      </c>
    </row>
    <row r="333" spans="1:97" x14ac:dyDescent="0.35">
      <c r="A333" s="3" t="s">
        <v>5046</v>
      </c>
      <c r="B333" s="3" t="s">
        <v>4957</v>
      </c>
      <c r="C333" s="3" t="s">
        <v>4958</v>
      </c>
      <c r="G333" s="3" t="s">
        <v>4959</v>
      </c>
      <c r="Z333" s="3" t="s">
        <v>4960</v>
      </c>
      <c r="AA333" s="3" t="s">
        <v>4961</v>
      </c>
      <c r="BG333" s="3" t="s">
        <v>4962</v>
      </c>
      <c r="BH333" s="3" t="s">
        <v>66</v>
      </c>
      <c r="BJ333" s="3" t="s">
        <v>4040</v>
      </c>
      <c r="BO333" s="3" t="s">
        <v>574</v>
      </c>
      <c r="BP333" s="3" t="s">
        <v>70</v>
      </c>
      <c r="BQ333" s="3" t="s">
        <v>17576</v>
      </c>
      <c r="BR333" s="3" t="s">
        <v>72</v>
      </c>
      <c r="CB333" s="3" t="s">
        <v>4963</v>
      </c>
      <c r="CC333" s="3" t="s">
        <v>76</v>
      </c>
      <c r="CD333" s="3" t="s">
        <v>4964</v>
      </c>
      <c r="CF333" s="3" t="s">
        <v>79</v>
      </c>
      <c r="CG333" s="3" t="s">
        <v>79</v>
      </c>
      <c r="CH333" s="3" t="s">
        <v>576</v>
      </c>
      <c r="CI333" s="3" t="s">
        <v>170</v>
      </c>
      <c r="CS333" s="3" t="s">
        <v>4965</v>
      </c>
    </row>
    <row r="334" spans="1:97" x14ac:dyDescent="0.35">
      <c r="A334" s="3" t="s">
        <v>5066</v>
      </c>
      <c r="B334" s="3" t="s">
        <v>4967</v>
      </c>
      <c r="C334" s="3" t="s">
        <v>4968</v>
      </c>
      <c r="G334" s="3" t="s">
        <v>1334</v>
      </c>
      <c r="M334" s="3" t="s">
        <v>4969</v>
      </c>
      <c r="Z334" s="3" t="s">
        <v>1072</v>
      </c>
      <c r="AA334" s="3" t="s">
        <v>4970</v>
      </c>
      <c r="AD334" s="3" t="s">
        <v>4975</v>
      </c>
      <c r="AE334" s="3" t="s">
        <v>469</v>
      </c>
      <c r="AF334" s="3" t="s">
        <v>470</v>
      </c>
      <c r="AG334" s="3" t="s">
        <v>471</v>
      </c>
      <c r="AH334" s="3" t="s">
        <v>472</v>
      </c>
      <c r="AJ334" s="3" t="s">
        <v>4976</v>
      </c>
      <c r="BG334" s="3" t="s">
        <v>4971</v>
      </c>
      <c r="BH334" s="3" t="s">
        <v>66</v>
      </c>
      <c r="BI334" s="3" t="s">
        <v>5382</v>
      </c>
      <c r="BJ334" s="3" t="s">
        <v>4076</v>
      </c>
      <c r="BN334" s="3" t="s">
        <v>4977</v>
      </c>
      <c r="BO334" s="3" t="s">
        <v>508</v>
      </c>
      <c r="BP334" s="3" t="s">
        <v>70</v>
      </c>
      <c r="BQ334" s="3" t="s">
        <v>17576</v>
      </c>
      <c r="BR334" s="3" t="s">
        <v>72</v>
      </c>
      <c r="CB334" s="3" t="s">
        <v>4973</v>
      </c>
      <c r="CC334" s="3" t="s">
        <v>109</v>
      </c>
      <c r="CD334" s="3" t="s">
        <v>3914</v>
      </c>
      <c r="CF334" s="3" t="s">
        <v>79</v>
      </c>
      <c r="CG334" s="3" t="s">
        <v>79</v>
      </c>
      <c r="CH334" s="3" t="s">
        <v>144</v>
      </c>
      <c r="CI334" s="3" t="s">
        <v>170</v>
      </c>
      <c r="CS334" s="3" t="s">
        <v>4974</v>
      </c>
    </row>
    <row r="335" spans="1:97" x14ac:dyDescent="0.35">
      <c r="A335" s="3" t="s">
        <v>5076</v>
      </c>
      <c r="B335" s="3" t="s">
        <v>4979</v>
      </c>
      <c r="C335" s="3" t="s">
        <v>4980</v>
      </c>
      <c r="G335" s="3" t="s">
        <v>4981</v>
      </c>
      <c r="Z335" s="3" t="s">
        <v>1072</v>
      </c>
      <c r="AA335" s="3" t="s">
        <v>4982</v>
      </c>
      <c r="BG335" s="3" t="s">
        <v>4983</v>
      </c>
      <c r="BH335" s="3" t="s">
        <v>66</v>
      </c>
      <c r="BJ335" s="3" t="s">
        <v>4076</v>
      </c>
      <c r="BO335" s="3" t="s">
        <v>574</v>
      </c>
      <c r="BP335" s="3" t="s">
        <v>70</v>
      </c>
      <c r="BQ335" s="3" t="s">
        <v>17576</v>
      </c>
      <c r="BR335" s="3" t="s">
        <v>72</v>
      </c>
      <c r="CB335" s="3" t="s">
        <v>4984</v>
      </c>
      <c r="CC335" s="3" t="s">
        <v>76</v>
      </c>
      <c r="CD335" s="3" t="s">
        <v>4985</v>
      </c>
      <c r="CF335" s="3" t="s">
        <v>79</v>
      </c>
      <c r="CG335" s="3" t="s">
        <v>79</v>
      </c>
      <c r="CH335" s="3" t="s">
        <v>144</v>
      </c>
      <c r="CI335" s="3" t="s">
        <v>170</v>
      </c>
      <c r="CS335" s="3" t="s">
        <v>4986</v>
      </c>
    </row>
    <row r="336" spans="1:97" x14ac:dyDescent="0.35">
      <c r="A336" s="3" t="s">
        <v>5086</v>
      </c>
      <c r="B336" s="3" t="s">
        <v>4988</v>
      </c>
      <c r="C336" s="3" t="s">
        <v>4934</v>
      </c>
      <c r="G336" s="3" t="s">
        <v>2605</v>
      </c>
      <c r="Z336" s="3" t="s">
        <v>2586</v>
      </c>
      <c r="AA336" s="3" t="s">
        <v>4989</v>
      </c>
      <c r="BG336" s="3" t="s">
        <v>4990</v>
      </c>
      <c r="BH336" s="3" t="s">
        <v>66</v>
      </c>
      <c r="BJ336" s="3" t="s">
        <v>4149</v>
      </c>
      <c r="BO336" s="3" t="s">
        <v>508</v>
      </c>
      <c r="BP336" s="3" t="s">
        <v>70</v>
      </c>
      <c r="BQ336" s="3" t="s">
        <v>17576</v>
      </c>
      <c r="BR336" s="3" t="s">
        <v>72</v>
      </c>
      <c r="CB336" s="3" t="s">
        <v>4991</v>
      </c>
      <c r="CC336" s="3" t="s">
        <v>109</v>
      </c>
      <c r="CD336" s="3" t="s">
        <v>4992</v>
      </c>
      <c r="CF336" s="3" t="s">
        <v>79</v>
      </c>
      <c r="CG336" s="3" t="s">
        <v>79</v>
      </c>
      <c r="CH336" s="3" t="s">
        <v>2250</v>
      </c>
      <c r="CI336" s="3" t="s">
        <v>170</v>
      </c>
      <c r="CS336" s="3" t="s">
        <v>4993</v>
      </c>
    </row>
    <row r="337" spans="1:97" x14ac:dyDescent="0.35">
      <c r="A337" s="3" t="s">
        <v>5093</v>
      </c>
      <c r="B337" s="3" t="s">
        <v>4995</v>
      </c>
      <c r="C337" s="3" t="s">
        <v>764</v>
      </c>
      <c r="G337" s="3" t="s">
        <v>3890</v>
      </c>
      <c r="T337" s="3" t="s">
        <v>5002</v>
      </c>
      <c r="V337" s="3" t="s">
        <v>1517</v>
      </c>
      <c r="W337" s="3" t="s">
        <v>1518</v>
      </c>
      <c r="X337" s="3" t="s">
        <v>1519</v>
      </c>
      <c r="Y337" s="3" t="s">
        <v>1520</v>
      </c>
      <c r="Z337" s="3" t="s">
        <v>169</v>
      </c>
      <c r="AA337" s="3" t="s">
        <v>4996</v>
      </c>
      <c r="BA337" s="3" t="s">
        <v>5003</v>
      </c>
      <c r="BC337" s="3" t="s">
        <v>898</v>
      </c>
      <c r="BD337" s="3" t="s">
        <v>899</v>
      </c>
      <c r="BE337" s="3" t="s">
        <v>900</v>
      </c>
      <c r="BF337" s="3" t="s">
        <v>901</v>
      </c>
      <c r="BG337" s="3" t="s">
        <v>4997</v>
      </c>
      <c r="BH337" s="3" t="s">
        <v>66</v>
      </c>
      <c r="BJ337" s="3" t="s">
        <v>4167</v>
      </c>
      <c r="BN337" s="3" t="s">
        <v>5004</v>
      </c>
      <c r="BO337" s="3" t="s">
        <v>508</v>
      </c>
      <c r="BP337" s="3" t="s">
        <v>70</v>
      </c>
      <c r="BQ337" s="3" t="s">
        <v>17576</v>
      </c>
      <c r="BR337" s="3" t="s">
        <v>72</v>
      </c>
      <c r="CB337" s="3" t="s">
        <v>4998</v>
      </c>
      <c r="CC337" s="3" t="s">
        <v>109</v>
      </c>
      <c r="CD337" s="3" t="s">
        <v>4999</v>
      </c>
      <c r="CF337" s="3" t="s">
        <v>79</v>
      </c>
      <c r="CG337" s="3" t="s">
        <v>79</v>
      </c>
      <c r="CH337" s="3" t="s">
        <v>5000</v>
      </c>
      <c r="CI337" s="3" t="s">
        <v>169</v>
      </c>
      <c r="CS337" s="3" t="s">
        <v>5001</v>
      </c>
    </row>
    <row r="338" spans="1:97" x14ac:dyDescent="0.35">
      <c r="A338" s="3" t="s">
        <v>5105</v>
      </c>
      <c r="B338" s="3" t="s">
        <v>5006</v>
      </c>
      <c r="C338" s="3" t="s">
        <v>3916</v>
      </c>
      <c r="G338" s="3" t="s">
        <v>1530</v>
      </c>
      <c r="Z338" s="3" t="s">
        <v>5007</v>
      </c>
      <c r="AA338" s="3" t="s">
        <v>5008</v>
      </c>
      <c r="BG338" s="3" t="s">
        <v>5009</v>
      </c>
      <c r="BH338" s="3" t="s">
        <v>66</v>
      </c>
      <c r="BJ338" s="3" t="s">
        <v>4181</v>
      </c>
      <c r="BO338" s="3" t="s">
        <v>508</v>
      </c>
      <c r="BP338" s="3" t="s">
        <v>70</v>
      </c>
      <c r="BQ338" s="3" t="s">
        <v>17576</v>
      </c>
      <c r="BR338" s="3" t="s">
        <v>72</v>
      </c>
      <c r="BS338" s="3" t="s">
        <v>5010</v>
      </c>
      <c r="CB338" s="3" t="s">
        <v>5011</v>
      </c>
      <c r="CC338" s="3" t="s">
        <v>109</v>
      </c>
      <c r="CD338" s="3" t="s">
        <v>5012</v>
      </c>
      <c r="CF338" s="3" t="s">
        <v>79</v>
      </c>
      <c r="CG338" s="3" t="s">
        <v>79</v>
      </c>
      <c r="CH338" s="3" t="s">
        <v>1077</v>
      </c>
      <c r="CI338" s="3" t="s">
        <v>170</v>
      </c>
      <c r="CS338" s="3" t="s">
        <v>5013</v>
      </c>
    </row>
    <row r="339" spans="1:97" x14ac:dyDescent="0.35">
      <c r="A339" s="3" t="s">
        <v>5116</v>
      </c>
      <c r="B339" s="3" t="s">
        <v>5015</v>
      </c>
      <c r="C339" s="3" t="s">
        <v>4010</v>
      </c>
      <c r="G339" s="3" t="s">
        <v>5016</v>
      </c>
      <c r="Z339" s="3" t="s">
        <v>3908</v>
      </c>
      <c r="AA339" s="3" t="s">
        <v>5017</v>
      </c>
      <c r="BG339" s="3" t="s">
        <v>5018</v>
      </c>
      <c r="BH339" s="3" t="s">
        <v>66</v>
      </c>
      <c r="BJ339" s="3" t="s">
        <v>4181</v>
      </c>
      <c r="BO339" s="3" t="s">
        <v>574</v>
      </c>
      <c r="BP339" s="3" t="s">
        <v>70</v>
      </c>
      <c r="BQ339" s="3" t="s">
        <v>17576</v>
      </c>
      <c r="BR339" s="3" t="s">
        <v>72</v>
      </c>
      <c r="CB339" s="3" t="s">
        <v>5019</v>
      </c>
      <c r="CC339" s="3" t="s">
        <v>76</v>
      </c>
      <c r="CD339" s="3" t="s">
        <v>5012</v>
      </c>
      <c r="CF339" s="3" t="s">
        <v>79</v>
      </c>
      <c r="CG339" s="3" t="s">
        <v>79</v>
      </c>
      <c r="CH339" s="3" t="s">
        <v>667</v>
      </c>
      <c r="CI339" s="3" t="s">
        <v>208</v>
      </c>
      <c r="CS339" s="3" t="s">
        <v>5020</v>
      </c>
    </row>
    <row r="340" spans="1:97" x14ac:dyDescent="0.35">
      <c r="A340" s="3" t="s">
        <v>5126</v>
      </c>
      <c r="B340" s="3" t="s">
        <v>5458</v>
      </c>
      <c r="C340" s="3" t="s">
        <v>2504</v>
      </c>
      <c r="G340" s="3" t="s">
        <v>3924</v>
      </c>
      <c r="T340" s="3" t="s">
        <v>5466</v>
      </c>
      <c r="V340" s="3" t="s">
        <v>469</v>
      </c>
      <c r="W340" s="3" t="s">
        <v>470</v>
      </c>
      <c r="X340" s="3" t="s">
        <v>471</v>
      </c>
      <c r="Y340" s="3" t="s">
        <v>472</v>
      </c>
      <c r="Z340" s="3" t="s">
        <v>3254</v>
      </c>
      <c r="AA340" s="3" t="s">
        <v>5459</v>
      </c>
      <c r="AZ340" s="3" t="s">
        <v>2346</v>
      </c>
      <c r="BA340" s="3" t="s">
        <v>1468</v>
      </c>
      <c r="BC340" s="3" t="s">
        <v>469</v>
      </c>
      <c r="BD340" s="3" t="s">
        <v>470</v>
      </c>
      <c r="BE340" s="3" t="s">
        <v>471</v>
      </c>
      <c r="BF340" s="3" t="s">
        <v>472</v>
      </c>
      <c r="BG340" s="3" t="s">
        <v>5460</v>
      </c>
      <c r="BH340" s="3" t="s">
        <v>66</v>
      </c>
      <c r="BJ340" s="3" t="s">
        <v>5166</v>
      </c>
      <c r="BN340" s="3" t="s">
        <v>5467</v>
      </c>
      <c r="BO340" s="3" t="s">
        <v>508</v>
      </c>
      <c r="BP340" s="3" t="s">
        <v>70</v>
      </c>
      <c r="BQ340" s="3" t="s">
        <v>17576</v>
      </c>
      <c r="BR340" s="3" t="s">
        <v>72</v>
      </c>
      <c r="BS340" s="3" t="s">
        <v>5461</v>
      </c>
      <c r="CB340" s="3" t="s">
        <v>5462</v>
      </c>
      <c r="CC340" s="3" t="s">
        <v>109</v>
      </c>
      <c r="CD340" s="3" t="s">
        <v>5463</v>
      </c>
      <c r="CF340" s="3" t="s">
        <v>79</v>
      </c>
      <c r="CG340" s="3" t="s">
        <v>79</v>
      </c>
      <c r="CH340" s="3" t="s">
        <v>5464</v>
      </c>
      <c r="CI340" s="3" t="s">
        <v>208</v>
      </c>
      <c r="CS340" s="3" t="s">
        <v>5465</v>
      </c>
    </row>
    <row r="341" spans="1:97" x14ac:dyDescent="0.35">
      <c r="A341" s="3" t="s">
        <v>5135</v>
      </c>
      <c r="B341" s="3" t="s">
        <v>5469</v>
      </c>
      <c r="C341" s="3" t="s">
        <v>5470</v>
      </c>
      <c r="G341" s="3" t="s">
        <v>5471</v>
      </c>
      <c r="M341" s="3" t="s">
        <v>5472</v>
      </c>
      <c r="O341" s="3" t="s">
        <v>469</v>
      </c>
      <c r="P341" s="3" t="s">
        <v>470</v>
      </c>
      <c r="Q341" s="3" t="s">
        <v>471</v>
      </c>
      <c r="R341" s="3" t="s">
        <v>472</v>
      </c>
      <c r="T341" s="3" t="s">
        <v>5481</v>
      </c>
      <c r="V341" s="3" t="s">
        <v>469</v>
      </c>
      <c r="W341" s="3" t="s">
        <v>470</v>
      </c>
      <c r="X341" s="3" t="s">
        <v>471</v>
      </c>
      <c r="Y341" s="3" t="s">
        <v>472</v>
      </c>
      <c r="Z341" s="3" t="s">
        <v>3254</v>
      </c>
      <c r="AA341" s="3" t="s">
        <v>5473</v>
      </c>
      <c r="AD341" s="3" t="s">
        <v>5479</v>
      </c>
      <c r="AE341" s="3" t="s">
        <v>469</v>
      </c>
      <c r="AF341" s="3" t="s">
        <v>470</v>
      </c>
      <c r="AG341" s="3" t="s">
        <v>471</v>
      </c>
      <c r="AH341" s="3" t="s">
        <v>472</v>
      </c>
      <c r="AJ341" s="3" t="s">
        <v>5480</v>
      </c>
      <c r="AZ341" s="3" t="s">
        <v>4028</v>
      </c>
      <c r="BA341" s="3" t="s">
        <v>2670</v>
      </c>
      <c r="BC341" s="3" t="s">
        <v>469</v>
      </c>
      <c r="BD341" s="3" t="s">
        <v>470</v>
      </c>
      <c r="BE341" s="3" t="s">
        <v>471</v>
      </c>
      <c r="BF341" s="3" t="s">
        <v>472</v>
      </c>
      <c r="BG341" s="3" t="s">
        <v>5474</v>
      </c>
      <c r="BH341" s="3" t="s">
        <v>66</v>
      </c>
      <c r="BI341" s="3" t="s">
        <v>5394</v>
      </c>
      <c r="BJ341" s="3" t="s">
        <v>5166</v>
      </c>
      <c r="BN341" s="3" t="s">
        <v>5482</v>
      </c>
      <c r="BO341" s="3" t="s">
        <v>574</v>
      </c>
      <c r="BP341" s="3" t="s">
        <v>70</v>
      </c>
      <c r="BQ341" s="3" t="s">
        <v>17576</v>
      </c>
      <c r="BR341" s="3" t="s">
        <v>72</v>
      </c>
      <c r="CB341" s="3" t="s">
        <v>5476</v>
      </c>
      <c r="CC341" s="3" t="s">
        <v>76</v>
      </c>
      <c r="CD341" s="3" t="s">
        <v>5477</v>
      </c>
      <c r="CF341" s="3" t="s">
        <v>79</v>
      </c>
      <c r="CG341" s="3" t="s">
        <v>79</v>
      </c>
      <c r="CH341" s="3" t="s">
        <v>144</v>
      </c>
      <c r="CI341" s="3" t="s">
        <v>208</v>
      </c>
      <c r="CS341" s="3" t="s">
        <v>5478</v>
      </c>
    </row>
    <row r="342" spans="1:97" x14ac:dyDescent="0.35">
      <c r="A342" s="3" t="s">
        <v>5146</v>
      </c>
      <c r="B342" s="3" t="s">
        <v>5022</v>
      </c>
      <c r="C342" s="3" t="s">
        <v>764</v>
      </c>
      <c r="G342" s="3" t="s">
        <v>2636</v>
      </c>
      <c r="Z342" s="3" t="s">
        <v>1363</v>
      </c>
      <c r="AA342" s="3" t="s">
        <v>5023</v>
      </c>
      <c r="BG342" s="3" t="s">
        <v>5024</v>
      </c>
      <c r="BH342" s="3" t="s">
        <v>66</v>
      </c>
      <c r="BJ342" s="3" t="s">
        <v>4199</v>
      </c>
      <c r="BO342" s="3" t="s">
        <v>508</v>
      </c>
      <c r="BP342" s="3" t="s">
        <v>70</v>
      </c>
      <c r="BQ342" s="3" t="s">
        <v>17576</v>
      </c>
      <c r="BR342" s="3" t="s">
        <v>72</v>
      </c>
      <c r="CB342" s="3" t="s">
        <v>5025</v>
      </c>
      <c r="CC342" s="3" t="s">
        <v>109</v>
      </c>
      <c r="CD342" s="3" t="s">
        <v>5026</v>
      </c>
      <c r="CF342" s="3" t="s">
        <v>79</v>
      </c>
      <c r="CG342" s="3" t="s">
        <v>79</v>
      </c>
      <c r="CH342" s="3" t="s">
        <v>348</v>
      </c>
      <c r="CI342" s="3" t="s">
        <v>208</v>
      </c>
      <c r="CS342" s="3" t="s">
        <v>5027</v>
      </c>
    </row>
    <row r="343" spans="1:97" x14ac:dyDescent="0.35">
      <c r="A343" s="3" t="s">
        <v>5154</v>
      </c>
      <c r="B343" s="3" t="s">
        <v>5029</v>
      </c>
      <c r="C343" s="3" t="s">
        <v>5030</v>
      </c>
      <c r="G343" s="3" t="s">
        <v>5031</v>
      </c>
      <c r="Z343" s="3" t="s">
        <v>1363</v>
      </c>
      <c r="AA343" s="3" t="s">
        <v>5032</v>
      </c>
      <c r="BG343" s="3" t="s">
        <v>5033</v>
      </c>
      <c r="BH343" s="3" t="s">
        <v>66</v>
      </c>
      <c r="BJ343" s="3" t="s">
        <v>4199</v>
      </c>
      <c r="BO343" s="3" t="s">
        <v>574</v>
      </c>
      <c r="BP343" s="3" t="s">
        <v>70</v>
      </c>
      <c r="BQ343" s="3" t="s">
        <v>17576</v>
      </c>
      <c r="BR343" s="3" t="s">
        <v>72</v>
      </c>
      <c r="CB343" s="3" t="s">
        <v>5034</v>
      </c>
      <c r="CC343" s="3" t="s">
        <v>76</v>
      </c>
      <c r="CD343" s="3" t="s">
        <v>5026</v>
      </c>
      <c r="CF343" s="3" t="s">
        <v>79</v>
      </c>
      <c r="CG343" s="3" t="s">
        <v>79</v>
      </c>
      <c r="CH343" s="3" t="s">
        <v>2250</v>
      </c>
      <c r="CI343" s="3" t="s">
        <v>208</v>
      </c>
      <c r="CS343" s="3" t="s">
        <v>5035</v>
      </c>
    </row>
    <row r="344" spans="1:97" x14ac:dyDescent="0.35">
      <c r="A344" s="3" t="s">
        <v>5168</v>
      </c>
      <c r="B344" s="3" t="s">
        <v>5037</v>
      </c>
      <c r="C344" s="3" t="s">
        <v>5038</v>
      </c>
      <c r="G344" s="3" t="s">
        <v>3951</v>
      </c>
      <c r="Z344" s="3" t="s">
        <v>5039</v>
      </c>
      <c r="AA344" s="3" t="s">
        <v>5040</v>
      </c>
      <c r="BG344" s="3" t="s">
        <v>5041</v>
      </c>
      <c r="BH344" s="3" t="s">
        <v>66</v>
      </c>
      <c r="BJ344" s="3" t="s">
        <v>4216</v>
      </c>
      <c r="BO344" s="3" t="s">
        <v>508</v>
      </c>
      <c r="BP344" s="3" t="s">
        <v>70</v>
      </c>
      <c r="BQ344" s="3" t="s">
        <v>17576</v>
      </c>
      <c r="BR344" s="3" t="s">
        <v>72</v>
      </c>
      <c r="BS344" s="3" t="s">
        <v>5042</v>
      </c>
      <c r="CB344" s="3" t="s">
        <v>5043</v>
      </c>
      <c r="CC344" s="3" t="s">
        <v>109</v>
      </c>
      <c r="CD344" s="3" t="s">
        <v>5044</v>
      </c>
      <c r="CF344" s="3" t="s">
        <v>79</v>
      </c>
      <c r="CG344" s="3" t="s">
        <v>79</v>
      </c>
      <c r="CH344" s="3" t="s">
        <v>81</v>
      </c>
      <c r="CI344" s="3" t="s">
        <v>208</v>
      </c>
      <c r="CS344" s="3" t="s">
        <v>5045</v>
      </c>
    </row>
    <row r="345" spans="1:97" x14ac:dyDescent="0.35">
      <c r="A345" s="3" t="s">
        <v>5176</v>
      </c>
      <c r="B345" s="3" t="s">
        <v>5047</v>
      </c>
      <c r="C345" s="3" t="s">
        <v>5048</v>
      </c>
      <c r="G345" s="3" t="s">
        <v>2705</v>
      </c>
      <c r="M345" s="3" t="s">
        <v>5049</v>
      </c>
      <c r="O345" s="3" t="s">
        <v>5050</v>
      </c>
      <c r="P345" s="3" t="s">
        <v>5051</v>
      </c>
      <c r="Q345" s="3" t="s">
        <v>5052</v>
      </c>
      <c r="R345" s="3" t="s">
        <v>5053</v>
      </c>
      <c r="T345" s="3" t="s">
        <v>5064</v>
      </c>
      <c r="V345" s="3" t="s">
        <v>1295</v>
      </c>
      <c r="W345" s="3" t="s">
        <v>1296</v>
      </c>
      <c r="X345" s="3" t="s">
        <v>1297</v>
      </c>
      <c r="Y345" s="3" t="s">
        <v>1298</v>
      </c>
      <c r="Z345" s="3" t="s">
        <v>5054</v>
      </c>
      <c r="AA345" s="3" t="s">
        <v>5055</v>
      </c>
      <c r="AD345" s="3" t="s">
        <v>5062</v>
      </c>
      <c r="AE345" s="3" t="s">
        <v>1295</v>
      </c>
      <c r="AF345" s="3" t="s">
        <v>1296</v>
      </c>
      <c r="AG345" s="3" t="s">
        <v>1297</v>
      </c>
      <c r="AH345" s="3" t="s">
        <v>1298</v>
      </c>
      <c r="AJ345" s="3" t="s">
        <v>5063</v>
      </c>
      <c r="BA345" s="3" t="s">
        <v>5065</v>
      </c>
      <c r="BC345" s="3" t="s">
        <v>1295</v>
      </c>
      <c r="BD345" s="3" t="s">
        <v>1296</v>
      </c>
      <c r="BE345" s="3" t="s">
        <v>1297</v>
      </c>
      <c r="BF345" s="3" t="s">
        <v>1298</v>
      </c>
      <c r="BG345" s="3" t="s">
        <v>5056</v>
      </c>
      <c r="BH345" s="3" t="s">
        <v>66</v>
      </c>
      <c r="BI345" s="3" t="s">
        <v>5475</v>
      </c>
      <c r="BJ345" s="3" t="s">
        <v>4232</v>
      </c>
      <c r="BO345" s="3" t="s">
        <v>508</v>
      </c>
      <c r="BP345" s="3" t="s">
        <v>70</v>
      </c>
      <c r="BQ345" s="3" t="s">
        <v>17576</v>
      </c>
      <c r="BR345" s="3" t="s">
        <v>72</v>
      </c>
      <c r="BS345" s="3" t="s">
        <v>5058</v>
      </c>
      <c r="CB345" s="3" t="s">
        <v>5059</v>
      </c>
      <c r="CC345" s="3" t="s">
        <v>109</v>
      </c>
      <c r="CD345" s="3" t="s">
        <v>5060</v>
      </c>
      <c r="CF345" s="3" t="s">
        <v>79</v>
      </c>
      <c r="CG345" s="3" t="s">
        <v>79</v>
      </c>
      <c r="CH345" s="3" t="s">
        <v>1077</v>
      </c>
      <c r="CI345" s="3" t="s">
        <v>208</v>
      </c>
      <c r="CS345" s="3" t="s">
        <v>5061</v>
      </c>
    </row>
    <row r="346" spans="1:97" x14ac:dyDescent="0.35">
      <c r="A346" s="3" t="s">
        <v>5186</v>
      </c>
      <c r="B346" s="3" t="s">
        <v>5067</v>
      </c>
      <c r="C346" s="3" t="s">
        <v>5068</v>
      </c>
      <c r="G346" s="3" t="s">
        <v>5069</v>
      </c>
      <c r="Z346" s="3" t="s">
        <v>5070</v>
      </c>
      <c r="AA346" s="3" t="s">
        <v>5071</v>
      </c>
      <c r="BG346" s="3" t="s">
        <v>5072</v>
      </c>
      <c r="BH346" s="3" t="s">
        <v>66</v>
      </c>
      <c r="BJ346" s="3" t="s">
        <v>4232</v>
      </c>
      <c r="BN346" s="3" t="s">
        <v>5075</v>
      </c>
      <c r="BO346" s="3" t="s">
        <v>574</v>
      </c>
      <c r="BP346" s="3" t="s">
        <v>70</v>
      </c>
      <c r="BQ346" s="3" t="s">
        <v>17576</v>
      </c>
      <c r="BR346" s="3" t="s">
        <v>72</v>
      </c>
      <c r="CB346" s="3" t="s">
        <v>5073</v>
      </c>
      <c r="CC346" s="3" t="s">
        <v>76</v>
      </c>
      <c r="CF346" s="3" t="s">
        <v>79</v>
      </c>
      <c r="CG346" s="3" t="s">
        <v>79</v>
      </c>
      <c r="CH346" s="3" t="s">
        <v>667</v>
      </c>
      <c r="CI346" s="3" t="s">
        <v>208</v>
      </c>
      <c r="CS346" s="3" t="s">
        <v>5074</v>
      </c>
    </row>
    <row r="347" spans="1:97" x14ac:dyDescent="0.35">
      <c r="A347" s="3" t="s">
        <v>5193</v>
      </c>
      <c r="B347" s="3" t="s">
        <v>5077</v>
      </c>
      <c r="C347" s="3" t="s">
        <v>553</v>
      </c>
      <c r="G347" s="3" t="s">
        <v>4032</v>
      </c>
      <c r="Z347" s="3" t="s">
        <v>5078</v>
      </c>
      <c r="AA347" s="3" t="s">
        <v>5079</v>
      </c>
      <c r="BG347" s="3" t="s">
        <v>5080</v>
      </c>
      <c r="BH347" s="3" t="s">
        <v>66</v>
      </c>
      <c r="BJ347" s="3" t="s">
        <v>4250</v>
      </c>
      <c r="BN347" s="3" t="s">
        <v>5085</v>
      </c>
      <c r="BO347" s="3" t="s">
        <v>508</v>
      </c>
      <c r="BP347" s="3" t="s">
        <v>70</v>
      </c>
      <c r="BQ347" s="3" t="s">
        <v>17576</v>
      </c>
      <c r="BR347" s="3" t="s">
        <v>72</v>
      </c>
      <c r="BS347" s="3" t="s">
        <v>5081</v>
      </c>
      <c r="CB347" s="3" t="s">
        <v>5082</v>
      </c>
      <c r="CC347" s="3" t="s">
        <v>109</v>
      </c>
      <c r="CD347" s="3" t="s">
        <v>5083</v>
      </c>
      <c r="CF347" s="3" t="s">
        <v>79</v>
      </c>
      <c r="CG347" s="3" t="s">
        <v>79</v>
      </c>
      <c r="CH347" s="3" t="s">
        <v>81</v>
      </c>
      <c r="CI347" s="3" t="s">
        <v>208</v>
      </c>
      <c r="CS347" s="3" t="s">
        <v>5084</v>
      </c>
    </row>
    <row r="348" spans="1:97" x14ac:dyDescent="0.35">
      <c r="A348" s="3" t="s">
        <v>5198</v>
      </c>
      <c r="B348" s="3" t="s">
        <v>5087</v>
      </c>
      <c r="C348" s="3" t="s">
        <v>3607</v>
      </c>
      <c r="G348" s="3" t="s">
        <v>5088</v>
      </c>
      <c r="Z348" s="3" t="s">
        <v>5078</v>
      </c>
      <c r="AA348" s="3" t="s">
        <v>5089</v>
      </c>
      <c r="BG348" s="3" t="s">
        <v>5090</v>
      </c>
      <c r="BH348" s="3" t="s">
        <v>66</v>
      </c>
      <c r="BJ348" s="3" t="s">
        <v>4250</v>
      </c>
      <c r="BO348" s="3" t="s">
        <v>574</v>
      </c>
      <c r="BP348" s="3" t="s">
        <v>70</v>
      </c>
      <c r="BQ348" s="3" t="s">
        <v>17576</v>
      </c>
      <c r="BR348" s="3" t="s">
        <v>72</v>
      </c>
      <c r="CB348" s="3" t="s">
        <v>5091</v>
      </c>
      <c r="CC348" s="3" t="s">
        <v>76</v>
      </c>
      <c r="CF348" s="3" t="s">
        <v>79</v>
      </c>
      <c r="CG348" s="3" t="s">
        <v>79</v>
      </c>
      <c r="CH348" s="3" t="s">
        <v>81</v>
      </c>
      <c r="CI348" s="3" t="s">
        <v>208</v>
      </c>
      <c r="CS348" s="3" t="s">
        <v>5092</v>
      </c>
    </row>
    <row r="349" spans="1:97" x14ac:dyDescent="0.35">
      <c r="A349" s="3" t="s">
        <v>5213</v>
      </c>
      <c r="B349" s="3" t="s">
        <v>5094</v>
      </c>
      <c r="C349" s="3" t="s">
        <v>5095</v>
      </c>
      <c r="G349" s="3" t="s">
        <v>4072</v>
      </c>
      <c r="T349" s="3" t="s">
        <v>5103</v>
      </c>
      <c r="V349" s="3" t="s">
        <v>2734</v>
      </c>
      <c r="W349" s="3" t="s">
        <v>2735</v>
      </c>
      <c r="X349" s="3" t="s">
        <v>2736</v>
      </c>
      <c r="Y349" s="3" t="s">
        <v>2737</v>
      </c>
      <c r="Z349" s="3" t="s">
        <v>1072</v>
      </c>
      <c r="AA349" s="3" t="s">
        <v>5096</v>
      </c>
      <c r="BA349" s="3" t="s">
        <v>4017</v>
      </c>
      <c r="BC349" s="3" t="s">
        <v>2722</v>
      </c>
      <c r="BD349" s="3" t="s">
        <v>2723</v>
      </c>
      <c r="BE349" s="3" t="s">
        <v>2724</v>
      </c>
      <c r="BF349" s="3" t="s">
        <v>2725</v>
      </c>
      <c r="BG349" s="3" t="s">
        <v>5097</v>
      </c>
      <c r="BH349" s="3" t="s">
        <v>66</v>
      </c>
      <c r="BI349" s="3" t="s">
        <v>5489</v>
      </c>
      <c r="BJ349" s="3" t="s">
        <v>4265</v>
      </c>
      <c r="BN349" s="3" t="s">
        <v>5104</v>
      </c>
      <c r="BO349" s="3" t="s">
        <v>508</v>
      </c>
      <c r="BP349" s="3" t="s">
        <v>70</v>
      </c>
      <c r="BQ349" s="3" t="s">
        <v>17576</v>
      </c>
      <c r="BR349" s="3" t="s">
        <v>72</v>
      </c>
      <c r="BS349" s="3" t="s">
        <v>5099</v>
      </c>
      <c r="CB349" s="3" t="s">
        <v>5100</v>
      </c>
      <c r="CC349" s="3" t="s">
        <v>109</v>
      </c>
      <c r="CD349" s="3" t="s">
        <v>5101</v>
      </c>
      <c r="CF349" s="3" t="s">
        <v>79</v>
      </c>
      <c r="CG349" s="3" t="s">
        <v>79</v>
      </c>
      <c r="CH349" s="3" t="s">
        <v>81</v>
      </c>
      <c r="CI349" s="3" t="s">
        <v>208</v>
      </c>
      <c r="CS349" s="3" t="s">
        <v>5102</v>
      </c>
    </row>
    <row r="350" spans="1:97" x14ac:dyDescent="0.35">
      <c r="A350" s="3" t="s">
        <v>5222</v>
      </c>
      <c r="B350" s="3" t="s">
        <v>5106</v>
      </c>
      <c r="C350" s="3" t="s">
        <v>5107</v>
      </c>
      <c r="G350" s="3" t="s">
        <v>5108</v>
      </c>
      <c r="Z350" s="3" t="s">
        <v>5109</v>
      </c>
      <c r="AA350" s="3" t="s">
        <v>5110</v>
      </c>
      <c r="BG350" s="3" t="s">
        <v>5111</v>
      </c>
      <c r="BH350" s="3" t="s">
        <v>66</v>
      </c>
      <c r="BI350" s="3" t="s">
        <v>5502</v>
      </c>
      <c r="BJ350" s="3" t="s">
        <v>4265</v>
      </c>
      <c r="BO350" s="3" t="s">
        <v>574</v>
      </c>
      <c r="BP350" s="3" t="s">
        <v>70</v>
      </c>
      <c r="BQ350" s="3" t="s">
        <v>17576</v>
      </c>
      <c r="BR350" s="3" t="s">
        <v>72</v>
      </c>
      <c r="CB350" s="3" t="s">
        <v>5113</v>
      </c>
      <c r="CC350" s="3" t="s">
        <v>76</v>
      </c>
      <c r="CD350" s="3" t="s">
        <v>5114</v>
      </c>
      <c r="CF350" s="3" t="s">
        <v>79</v>
      </c>
      <c r="CG350" s="3" t="s">
        <v>79</v>
      </c>
      <c r="CH350" s="3" t="s">
        <v>144</v>
      </c>
      <c r="CI350" s="3" t="s">
        <v>208</v>
      </c>
      <c r="CS350" s="3" t="s">
        <v>5115</v>
      </c>
    </row>
    <row r="351" spans="1:97" x14ac:dyDescent="0.35">
      <c r="A351" s="3" t="s">
        <v>5231</v>
      </c>
      <c r="B351" s="3" t="s">
        <v>5117</v>
      </c>
      <c r="C351" s="3" t="s">
        <v>5118</v>
      </c>
      <c r="G351" s="3" t="s">
        <v>1627</v>
      </c>
      <c r="Z351" s="3" t="s">
        <v>1943</v>
      </c>
      <c r="AA351" s="3" t="s">
        <v>1959</v>
      </c>
      <c r="BA351" s="3" t="s">
        <v>5124</v>
      </c>
      <c r="BC351" s="3" t="s">
        <v>316</v>
      </c>
      <c r="BD351" s="3" t="s">
        <v>317</v>
      </c>
      <c r="BE351" s="3" t="s">
        <v>318</v>
      </c>
      <c r="BF351" s="3" t="s">
        <v>319</v>
      </c>
      <c r="BG351" s="3" t="s">
        <v>5119</v>
      </c>
      <c r="BH351" s="3" t="s">
        <v>66</v>
      </c>
      <c r="BI351" s="3" t="s">
        <v>6117</v>
      </c>
      <c r="BJ351" s="3" t="s">
        <v>4279</v>
      </c>
      <c r="BN351" s="3" t="s">
        <v>5125</v>
      </c>
      <c r="BO351" s="3" t="s">
        <v>508</v>
      </c>
      <c r="BP351" s="3" t="s">
        <v>70</v>
      </c>
      <c r="BQ351" s="3" t="s">
        <v>17576</v>
      </c>
      <c r="BR351" s="3" t="s">
        <v>72</v>
      </c>
      <c r="BS351" s="3" t="s">
        <v>4150</v>
      </c>
      <c r="CB351" s="3" t="s">
        <v>5121</v>
      </c>
      <c r="CC351" s="3" t="s">
        <v>109</v>
      </c>
      <c r="CD351" s="3" t="s">
        <v>5122</v>
      </c>
      <c r="CF351" s="3" t="s">
        <v>79</v>
      </c>
      <c r="CG351" s="3" t="s">
        <v>79</v>
      </c>
      <c r="CH351" s="3" t="s">
        <v>81</v>
      </c>
      <c r="CI351" s="3" t="s">
        <v>208</v>
      </c>
      <c r="CS351" s="3" t="s">
        <v>5123</v>
      </c>
    </row>
    <row r="352" spans="1:97" x14ac:dyDescent="0.35">
      <c r="A352" s="3" t="s">
        <v>5242</v>
      </c>
      <c r="B352" s="3" t="s">
        <v>5127</v>
      </c>
      <c r="C352" s="3" t="s">
        <v>5128</v>
      </c>
      <c r="G352" s="3" t="s">
        <v>5129</v>
      </c>
      <c r="Z352" s="3" t="s">
        <v>1072</v>
      </c>
      <c r="AA352" s="3" t="s">
        <v>5130</v>
      </c>
      <c r="BG352" s="3" t="s">
        <v>5131</v>
      </c>
      <c r="BH352" s="3" t="s">
        <v>66</v>
      </c>
      <c r="BJ352" s="3" t="s">
        <v>4279</v>
      </c>
      <c r="BO352" s="3" t="s">
        <v>574</v>
      </c>
      <c r="BP352" s="3" t="s">
        <v>70</v>
      </c>
      <c r="BQ352" s="3" t="s">
        <v>17576</v>
      </c>
      <c r="BR352" s="3" t="s">
        <v>72</v>
      </c>
      <c r="CB352" s="3" t="s">
        <v>5132</v>
      </c>
      <c r="CC352" s="3" t="s">
        <v>76</v>
      </c>
      <c r="CD352" s="3" t="s">
        <v>5133</v>
      </c>
      <c r="CF352" s="3" t="s">
        <v>79</v>
      </c>
      <c r="CG352" s="3" t="s">
        <v>79</v>
      </c>
      <c r="CH352" s="3" t="s">
        <v>144</v>
      </c>
      <c r="CI352" s="3" t="s">
        <v>208</v>
      </c>
      <c r="CS352" s="3" t="s">
        <v>5134</v>
      </c>
    </row>
    <row r="353" spans="1:97" x14ac:dyDescent="0.35">
      <c r="A353" s="3" t="s">
        <v>5249</v>
      </c>
      <c r="B353" s="3" t="s">
        <v>5136</v>
      </c>
      <c r="C353" s="3" t="s">
        <v>5137</v>
      </c>
      <c r="G353" s="3" t="s">
        <v>4163</v>
      </c>
      <c r="M353" s="3" t="s">
        <v>5138</v>
      </c>
      <c r="O353" s="3" t="s">
        <v>2791</v>
      </c>
      <c r="P353" s="3" t="s">
        <v>2792</v>
      </c>
      <c r="Q353" s="3" t="s">
        <v>2793</v>
      </c>
      <c r="R353" s="3" t="s">
        <v>2794</v>
      </c>
      <c r="Z353" s="3" t="s">
        <v>2707</v>
      </c>
      <c r="AA353" s="3" t="s">
        <v>5139</v>
      </c>
      <c r="BG353" s="3" t="s">
        <v>5140</v>
      </c>
      <c r="BH353" s="3" t="s">
        <v>66</v>
      </c>
      <c r="BI353" s="3" t="s">
        <v>5520</v>
      </c>
      <c r="BJ353" s="3" t="s">
        <v>4292</v>
      </c>
      <c r="BO353" s="3" t="s">
        <v>508</v>
      </c>
      <c r="BP353" s="3" t="s">
        <v>70</v>
      </c>
      <c r="BQ353" s="3" t="s">
        <v>17576</v>
      </c>
      <c r="BR353" s="3" t="s">
        <v>72</v>
      </c>
      <c r="BS353" s="3" t="s">
        <v>5142</v>
      </c>
      <c r="CB353" s="3" t="s">
        <v>5143</v>
      </c>
      <c r="CC353" s="3" t="s">
        <v>109</v>
      </c>
      <c r="CD353" s="3" t="s">
        <v>5144</v>
      </c>
      <c r="CF353" s="3" t="s">
        <v>79</v>
      </c>
      <c r="CG353" s="3" t="s">
        <v>79</v>
      </c>
      <c r="CH353" s="3" t="s">
        <v>667</v>
      </c>
      <c r="CI353" s="3" t="s">
        <v>208</v>
      </c>
      <c r="CS353" s="3" t="s">
        <v>5145</v>
      </c>
    </row>
    <row r="354" spans="1:97" x14ac:dyDescent="0.35">
      <c r="A354" s="3" t="s">
        <v>5261</v>
      </c>
      <c r="B354" s="3" t="s">
        <v>5147</v>
      </c>
      <c r="C354" s="3" t="s">
        <v>5148</v>
      </c>
      <c r="G354" s="3" t="s">
        <v>5149</v>
      </c>
      <c r="Z354" s="3" t="s">
        <v>2707</v>
      </c>
      <c r="AA354" s="3" t="s">
        <v>5150</v>
      </c>
      <c r="BA354" s="3" t="s">
        <v>5153</v>
      </c>
      <c r="BC354" s="3" t="s">
        <v>1024</v>
      </c>
      <c r="BD354" s="3" t="s">
        <v>1025</v>
      </c>
      <c r="BE354" s="3" t="s">
        <v>1026</v>
      </c>
      <c r="BF354" s="3" t="s">
        <v>1027</v>
      </c>
      <c r="BG354" s="3" t="s">
        <v>5151</v>
      </c>
      <c r="BH354" s="3" t="s">
        <v>66</v>
      </c>
      <c r="BJ354" s="3" t="s">
        <v>4292</v>
      </c>
      <c r="BO354" s="3" t="s">
        <v>574</v>
      </c>
      <c r="BP354" s="3" t="s">
        <v>70</v>
      </c>
      <c r="BQ354" s="3" t="s">
        <v>17576</v>
      </c>
      <c r="BR354" s="3" t="s">
        <v>72</v>
      </c>
      <c r="CB354" s="3" t="s">
        <v>4813</v>
      </c>
      <c r="CC354" s="3" t="s">
        <v>76</v>
      </c>
      <c r="CD354" s="3" t="s">
        <v>5144</v>
      </c>
      <c r="CF354" s="3" t="s">
        <v>79</v>
      </c>
      <c r="CG354" s="3" t="s">
        <v>79</v>
      </c>
      <c r="CH354" s="3" t="s">
        <v>408</v>
      </c>
      <c r="CI354" s="3" t="s">
        <v>208</v>
      </c>
      <c r="CS354" s="3" t="s">
        <v>5152</v>
      </c>
    </row>
    <row r="355" spans="1:97" x14ac:dyDescent="0.35">
      <c r="A355" s="3" t="s">
        <v>5275</v>
      </c>
      <c r="B355" s="3" t="s">
        <v>5155</v>
      </c>
      <c r="C355" s="3" t="s">
        <v>5156</v>
      </c>
      <c r="G355" s="3" t="s">
        <v>2815</v>
      </c>
      <c r="M355" s="3" t="s">
        <v>5157</v>
      </c>
      <c r="T355" s="3" t="s">
        <v>5164</v>
      </c>
      <c r="V355" s="3" t="s">
        <v>555</v>
      </c>
      <c r="W355" s="3" t="s">
        <v>556</v>
      </c>
      <c r="X355" s="3" t="s">
        <v>557</v>
      </c>
      <c r="Y355" s="3" t="s">
        <v>558</v>
      </c>
      <c r="Z355" s="3" t="s">
        <v>5158</v>
      </c>
      <c r="AA355" s="3" t="s">
        <v>5159</v>
      </c>
      <c r="BA355" s="3" t="s">
        <v>5165</v>
      </c>
      <c r="BC355" s="3" t="s">
        <v>316</v>
      </c>
      <c r="BD355" s="3" t="s">
        <v>317</v>
      </c>
      <c r="BE355" s="3" t="s">
        <v>318</v>
      </c>
      <c r="BF355" s="3" t="s">
        <v>319</v>
      </c>
      <c r="BG355" s="3" t="s">
        <v>5160</v>
      </c>
      <c r="BH355" s="3" t="s">
        <v>66</v>
      </c>
      <c r="BJ355" s="3" t="s">
        <v>4341</v>
      </c>
      <c r="BK355" s="3" t="s">
        <v>5308</v>
      </c>
      <c r="BN355" s="3" t="s">
        <v>5167</v>
      </c>
      <c r="BO355" s="3" t="s">
        <v>508</v>
      </c>
      <c r="BP355" s="3" t="s">
        <v>70</v>
      </c>
      <c r="BQ355" s="3" t="s">
        <v>17576</v>
      </c>
      <c r="BR355" s="3" t="s">
        <v>72</v>
      </c>
      <c r="CB355" s="3" t="s">
        <v>5161</v>
      </c>
      <c r="CC355" s="3" t="s">
        <v>109</v>
      </c>
      <c r="CD355" s="3" t="s">
        <v>5162</v>
      </c>
      <c r="CF355" s="3" t="s">
        <v>79</v>
      </c>
      <c r="CG355" s="3" t="s">
        <v>79</v>
      </c>
      <c r="CH355" s="3" t="s">
        <v>144</v>
      </c>
      <c r="CI355" s="3" t="s">
        <v>949</v>
      </c>
      <c r="CS355" s="3" t="s">
        <v>5163</v>
      </c>
    </row>
    <row r="356" spans="1:97" x14ac:dyDescent="0.35">
      <c r="A356" s="3" t="s">
        <v>5288</v>
      </c>
      <c r="B356" s="3" t="s">
        <v>5169</v>
      </c>
      <c r="C356" s="3" t="s">
        <v>5170</v>
      </c>
      <c r="G356" s="3" t="s">
        <v>4163</v>
      </c>
      <c r="Z356" s="3" t="s">
        <v>5158</v>
      </c>
      <c r="AA356" s="3" t="s">
        <v>5171</v>
      </c>
      <c r="BA356" s="3" t="s">
        <v>5175</v>
      </c>
      <c r="BC356" s="3" t="s">
        <v>316</v>
      </c>
      <c r="BD356" s="3" t="s">
        <v>317</v>
      </c>
      <c r="BE356" s="3" t="s">
        <v>318</v>
      </c>
      <c r="BF356" s="3" t="s">
        <v>319</v>
      </c>
      <c r="BG356" s="3" t="s">
        <v>5172</v>
      </c>
      <c r="BH356" s="3" t="s">
        <v>66</v>
      </c>
      <c r="BJ356" s="3" t="s">
        <v>4341</v>
      </c>
      <c r="BO356" s="3" t="s">
        <v>574</v>
      </c>
      <c r="BP356" s="3" t="s">
        <v>70</v>
      </c>
      <c r="BQ356" s="3" t="s">
        <v>17576</v>
      </c>
      <c r="BR356" s="3" t="s">
        <v>72</v>
      </c>
      <c r="CB356" s="3" t="s">
        <v>5173</v>
      </c>
      <c r="CC356" s="3" t="s">
        <v>76</v>
      </c>
      <c r="CF356" s="3" t="s">
        <v>79</v>
      </c>
      <c r="CG356" s="3" t="s">
        <v>79</v>
      </c>
      <c r="CH356" s="3" t="s">
        <v>667</v>
      </c>
      <c r="CI356" s="3" t="s">
        <v>949</v>
      </c>
      <c r="CS356" s="3" t="s">
        <v>5174</v>
      </c>
    </row>
    <row r="357" spans="1:97" x14ac:dyDescent="0.35">
      <c r="A357" s="3" t="s">
        <v>5297</v>
      </c>
      <c r="B357" s="3" t="s">
        <v>5177</v>
      </c>
      <c r="C357" s="3" t="s">
        <v>5178</v>
      </c>
      <c r="G357" s="3" t="s">
        <v>4195</v>
      </c>
      <c r="Z357" s="3" t="s">
        <v>5179</v>
      </c>
      <c r="AA357" s="3" t="s">
        <v>5180</v>
      </c>
      <c r="BG357" s="3" t="s">
        <v>5181</v>
      </c>
      <c r="BH357" s="3" t="s">
        <v>66</v>
      </c>
      <c r="BJ357" s="3" t="s">
        <v>4353</v>
      </c>
      <c r="BN357" s="3" t="s">
        <v>5185</v>
      </c>
      <c r="BO357" s="3" t="s">
        <v>508</v>
      </c>
      <c r="BP357" s="3" t="s">
        <v>70</v>
      </c>
      <c r="BQ357" s="3" t="s">
        <v>17576</v>
      </c>
      <c r="BR357" s="3" t="s">
        <v>72</v>
      </c>
      <c r="CB357" s="3" t="s">
        <v>5182</v>
      </c>
      <c r="CC357" s="3" t="s">
        <v>109</v>
      </c>
      <c r="CD357" s="3" t="s">
        <v>5183</v>
      </c>
      <c r="CF357" s="3" t="s">
        <v>79</v>
      </c>
      <c r="CG357" s="3" t="s">
        <v>79</v>
      </c>
      <c r="CH357" s="3" t="s">
        <v>81</v>
      </c>
      <c r="CI357" s="3" t="s">
        <v>949</v>
      </c>
      <c r="CS357" s="3" t="s">
        <v>5184</v>
      </c>
    </row>
    <row r="358" spans="1:97" x14ac:dyDescent="0.35">
      <c r="A358" s="3" t="s">
        <v>5319</v>
      </c>
      <c r="B358" s="3" t="s">
        <v>5187</v>
      </c>
      <c r="C358" s="3" t="s">
        <v>3607</v>
      </c>
      <c r="G358" s="3" t="s">
        <v>5188</v>
      </c>
      <c r="Z358" s="3" t="s">
        <v>5179</v>
      </c>
      <c r="AA358" s="3" t="s">
        <v>5180</v>
      </c>
      <c r="BG358" s="3" t="s">
        <v>5189</v>
      </c>
      <c r="BH358" s="3" t="s">
        <v>66</v>
      </c>
      <c r="BJ358" s="3" t="s">
        <v>4353</v>
      </c>
      <c r="BN358" s="3" t="s">
        <v>5192</v>
      </c>
      <c r="BO358" s="3" t="s">
        <v>574</v>
      </c>
      <c r="BP358" s="3" t="s">
        <v>70</v>
      </c>
      <c r="BQ358" s="3" t="s">
        <v>17576</v>
      </c>
      <c r="BR358" s="3" t="s">
        <v>72</v>
      </c>
      <c r="CB358" s="3" t="s">
        <v>5190</v>
      </c>
      <c r="CC358" s="3" t="s">
        <v>76</v>
      </c>
      <c r="CD358" s="3" t="s">
        <v>3582</v>
      </c>
      <c r="CF358" s="3" t="s">
        <v>79</v>
      </c>
      <c r="CG358" s="3" t="s">
        <v>79</v>
      </c>
      <c r="CH358" s="3" t="s">
        <v>1077</v>
      </c>
      <c r="CI358" s="3" t="s">
        <v>949</v>
      </c>
      <c r="CS358" s="3" t="s">
        <v>5191</v>
      </c>
    </row>
    <row r="359" spans="1:97" x14ac:dyDescent="0.35">
      <c r="A359" s="3" t="s">
        <v>5330</v>
      </c>
      <c r="B359" s="3" t="s">
        <v>5194</v>
      </c>
      <c r="C359" s="3" t="s">
        <v>2529</v>
      </c>
      <c r="G359" s="3" t="s">
        <v>974</v>
      </c>
      <c r="Z359" s="3" t="s">
        <v>1943</v>
      </c>
      <c r="AA359" s="3" t="s">
        <v>1959</v>
      </c>
      <c r="BG359" s="3" t="s">
        <v>5195</v>
      </c>
      <c r="BH359" s="3" t="s">
        <v>66</v>
      </c>
      <c r="BJ359" s="3" t="s">
        <v>5345</v>
      </c>
      <c r="BO359" s="3" t="s">
        <v>508</v>
      </c>
      <c r="BP359" s="3" t="s">
        <v>70</v>
      </c>
      <c r="BQ359" s="3" t="s">
        <v>17576</v>
      </c>
      <c r="BR359" s="3" t="s">
        <v>72</v>
      </c>
      <c r="CB359" s="3" t="s">
        <v>5196</v>
      </c>
      <c r="CC359" s="3" t="s">
        <v>109</v>
      </c>
      <c r="CF359" s="3" t="s">
        <v>79</v>
      </c>
      <c r="CG359" s="3" t="s">
        <v>79</v>
      </c>
      <c r="CH359" s="3" t="s">
        <v>81</v>
      </c>
      <c r="CI359" s="3" t="s">
        <v>949</v>
      </c>
      <c r="CS359" s="3" t="s">
        <v>5197</v>
      </c>
    </row>
    <row r="360" spans="1:97" x14ac:dyDescent="0.35">
      <c r="A360" s="3" t="s">
        <v>5346</v>
      </c>
      <c r="B360" s="3" t="s">
        <v>5199</v>
      </c>
      <c r="C360" s="3" t="s">
        <v>3451</v>
      </c>
      <c r="G360" s="3" t="s">
        <v>1670</v>
      </c>
      <c r="M360" s="3" t="s">
        <v>5200</v>
      </c>
      <c r="O360" s="3" t="s">
        <v>4227</v>
      </c>
      <c r="P360" s="3" t="s">
        <v>1609</v>
      </c>
      <c r="Q360" s="3" t="s">
        <v>4228</v>
      </c>
      <c r="R360" s="3" t="s">
        <v>4229</v>
      </c>
      <c r="T360" s="3" t="s">
        <v>5211</v>
      </c>
      <c r="V360" s="3" t="s">
        <v>1672</v>
      </c>
      <c r="W360" s="3" t="s">
        <v>1673</v>
      </c>
      <c r="X360" s="3" t="s">
        <v>1674</v>
      </c>
      <c r="Y360" s="3" t="s">
        <v>1675</v>
      </c>
      <c r="Z360" s="3" t="s">
        <v>5201</v>
      </c>
      <c r="AA360" s="3" t="s">
        <v>5202</v>
      </c>
      <c r="AD360" s="3" t="s">
        <v>5209</v>
      </c>
      <c r="AE360" s="3" t="s">
        <v>4227</v>
      </c>
      <c r="AF360" s="3" t="s">
        <v>1609</v>
      </c>
      <c r="AG360" s="3" t="s">
        <v>4228</v>
      </c>
      <c r="AH360" s="3" t="s">
        <v>4229</v>
      </c>
      <c r="AJ360" s="3" t="s">
        <v>5210</v>
      </c>
      <c r="BA360" s="3" t="s">
        <v>5212</v>
      </c>
      <c r="BC360" s="3" t="s">
        <v>1672</v>
      </c>
      <c r="BD360" s="3" t="s">
        <v>1673</v>
      </c>
      <c r="BE360" s="3" t="s">
        <v>1674</v>
      </c>
      <c r="BF360" s="3" t="s">
        <v>1675</v>
      </c>
      <c r="BG360" s="3" t="s">
        <v>5203</v>
      </c>
      <c r="BH360" s="3" t="s">
        <v>66</v>
      </c>
      <c r="BI360" s="3" t="s">
        <v>5556</v>
      </c>
      <c r="BJ360" s="3" t="s">
        <v>4378</v>
      </c>
      <c r="BO360" s="3" t="s">
        <v>508</v>
      </c>
      <c r="BP360" s="3" t="s">
        <v>70</v>
      </c>
      <c r="BQ360" s="3" t="s">
        <v>17576</v>
      </c>
      <c r="BR360" s="3" t="s">
        <v>72</v>
      </c>
      <c r="BS360" s="3" t="s">
        <v>5205</v>
      </c>
      <c r="CB360" s="3" t="s">
        <v>5206</v>
      </c>
      <c r="CC360" s="3" t="s">
        <v>109</v>
      </c>
      <c r="CD360" s="3" t="s">
        <v>5207</v>
      </c>
      <c r="CE360" s="3" t="s">
        <v>3616</v>
      </c>
      <c r="CF360" s="3" t="s">
        <v>80</v>
      </c>
      <c r="CG360" s="3" t="s">
        <v>79</v>
      </c>
      <c r="CH360" s="3" t="s">
        <v>1285</v>
      </c>
      <c r="CI360" s="3" t="s">
        <v>949</v>
      </c>
      <c r="CS360" s="3" t="s">
        <v>5208</v>
      </c>
    </row>
    <row r="361" spans="1:97" x14ac:dyDescent="0.35">
      <c r="A361" s="3" t="s">
        <v>5360</v>
      </c>
      <c r="B361" s="3" t="s">
        <v>5214</v>
      </c>
      <c r="C361" s="3" t="s">
        <v>5215</v>
      </c>
      <c r="G361" s="3" t="s">
        <v>5216</v>
      </c>
      <c r="Z361" s="3" t="s">
        <v>5201</v>
      </c>
      <c r="AA361" s="3" t="s">
        <v>5217</v>
      </c>
      <c r="BG361" s="3" t="s">
        <v>5218</v>
      </c>
      <c r="BH361" s="3" t="s">
        <v>66</v>
      </c>
      <c r="BJ361" s="3" t="s">
        <v>4378</v>
      </c>
      <c r="BN361" s="3" t="s">
        <v>5221</v>
      </c>
      <c r="BO361" s="3" t="s">
        <v>574</v>
      </c>
      <c r="BP361" s="3" t="s">
        <v>70</v>
      </c>
      <c r="BQ361" s="3" t="s">
        <v>17576</v>
      </c>
      <c r="BR361" s="3" t="s">
        <v>72</v>
      </c>
      <c r="CB361" s="3" t="s">
        <v>5219</v>
      </c>
      <c r="CC361" s="3" t="s">
        <v>76</v>
      </c>
      <c r="CF361" s="3" t="s">
        <v>79</v>
      </c>
      <c r="CG361" s="3" t="s">
        <v>79</v>
      </c>
      <c r="CH361" s="3" t="s">
        <v>81</v>
      </c>
      <c r="CI361" s="3" t="s">
        <v>102</v>
      </c>
      <c r="CS361" s="3" t="s">
        <v>5220</v>
      </c>
    </row>
    <row r="362" spans="1:97" x14ac:dyDescent="0.35">
      <c r="A362" s="3" t="s">
        <v>5367</v>
      </c>
      <c r="B362" s="3" t="s">
        <v>5223</v>
      </c>
      <c r="C362" s="3" t="s">
        <v>4225</v>
      </c>
      <c r="G362" s="3" t="s">
        <v>4246</v>
      </c>
      <c r="Z362" s="3" t="s">
        <v>5224</v>
      </c>
      <c r="AA362" s="3" t="s">
        <v>5225</v>
      </c>
      <c r="BG362" s="3" t="s">
        <v>5226</v>
      </c>
      <c r="BH362" s="3" t="s">
        <v>66</v>
      </c>
      <c r="BJ362" s="3" t="s">
        <v>4393</v>
      </c>
      <c r="BN362" s="3" t="s">
        <v>5230</v>
      </c>
      <c r="BO362" s="3" t="s">
        <v>508</v>
      </c>
      <c r="BP362" s="3" t="s">
        <v>70</v>
      </c>
      <c r="BQ362" s="3" t="s">
        <v>17576</v>
      </c>
      <c r="BR362" s="3" t="s">
        <v>72</v>
      </c>
      <c r="CB362" s="3" t="s">
        <v>5227</v>
      </c>
      <c r="CC362" s="3" t="s">
        <v>109</v>
      </c>
      <c r="CD362" s="3" t="s">
        <v>5228</v>
      </c>
      <c r="CF362" s="3" t="s">
        <v>79</v>
      </c>
      <c r="CG362" s="3" t="s">
        <v>79</v>
      </c>
      <c r="CH362" s="3" t="s">
        <v>1110</v>
      </c>
      <c r="CI362" s="3" t="s">
        <v>102</v>
      </c>
      <c r="CS362" s="3" t="s">
        <v>5229</v>
      </c>
    </row>
    <row r="363" spans="1:97" x14ac:dyDescent="0.35">
      <c r="A363" s="3" t="s">
        <v>5375</v>
      </c>
      <c r="B363" s="3" t="s">
        <v>5232</v>
      </c>
      <c r="C363" s="3" t="s">
        <v>5233</v>
      </c>
      <c r="G363" s="3" t="s">
        <v>5234</v>
      </c>
      <c r="Z363" s="3" t="s">
        <v>1943</v>
      </c>
      <c r="AA363" s="3" t="s">
        <v>1944</v>
      </c>
      <c r="BA363" s="3" t="s">
        <v>5240</v>
      </c>
      <c r="BC363" s="3" t="s">
        <v>1672</v>
      </c>
      <c r="BD363" s="3" t="s">
        <v>1673</v>
      </c>
      <c r="BE363" s="3" t="s">
        <v>1674</v>
      </c>
      <c r="BF363" s="3" t="s">
        <v>1675</v>
      </c>
      <c r="BG363" s="3" t="s">
        <v>5235</v>
      </c>
      <c r="BH363" s="3" t="s">
        <v>66</v>
      </c>
      <c r="BI363" s="3" t="s">
        <v>6155</v>
      </c>
      <c r="BJ363" s="3" t="s">
        <v>4393</v>
      </c>
      <c r="BN363" s="3" t="s">
        <v>5241</v>
      </c>
      <c r="BO363" s="3" t="s">
        <v>574</v>
      </c>
      <c r="BP363" s="3" t="s">
        <v>70</v>
      </c>
      <c r="BQ363" s="3" t="s">
        <v>17576</v>
      </c>
      <c r="BR363" s="3" t="s">
        <v>72</v>
      </c>
      <c r="CB363" s="3" t="s">
        <v>5237</v>
      </c>
      <c r="CC363" s="3" t="s">
        <v>76</v>
      </c>
      <c r="CD363" s="3" t="s">
        <v>5238</v>
      </c>
      <c r="CF363" s="3" t="s">
        <v>79</v>
      </c>
      <c r="CG363" s="3" t="s">
        <v>79</v>
      </c>
      <c r="CH363" s="3" t="s">
        <v>144</v>
      </c>
      <c r="CI363" s="3" t="s">
        <v>102</v>
      </c>
      <c r="CS363" s="3" t="s">
        <v>5239</v>
      </c>
    </row>
    <row r="364" spans="1:97" x14ac:dyDescent="0.35">
      <c r="A364" s="3" t="s">
        <v>5388</v>
      </c>
      <c r="B364" s="3" t="s">
        <v>5243</v>
      </c>
      <c r="C364" s="3" t="s">
        <v>3848</v>
      </c>
      <c r="G364" s="3" t="s">
        <v>2875</v>
      </c>
      <c r="Z364" s="3" t="s">
        <v>5224</v>
      </c>
      <c r="AA364" s="3" t="s">
        <v>5244</v>
      </c>
      <c r="BG364" s="3" t="s">
        <v>5245</v>
      </c>
      <c r="BH364" s="3" t="s">
        <v>66</v>
      </c>
      <c r="BJ364" s="3" t="s">
        <v>4434</v>
      </c>
      <c r="BO364" s="3" t="s">
        <v>508</v>
      </c>
      <c r="BP364" s="3" t="s">
        <v>70</v>
      </c>
      <c r="BQ364" s="3" t="s">
        <v>17576</v>
      </c>
      <c r="BR364" s="3" t="s">
        <v>72</v>
      </c>
      <c r="CB364" s="3" t="s">
        <v>5246</v>
      </c>
      <c r="CC364" s="3" t="s">
        <v>109</v>
      </c>
      <c r="CD364" s="3" t="s">
        <v>5247</v>
      </c>
      <c r="CF364" s="3" t="s">
        <v>79</v>
      </c>
      <c r="CG364" s="3" t="s">
        <v>79</v>
      </c>
      <c r="CH364" s="3" t="s">
        <v>1110</v>
      </c>
      <c r="CI364" s="3" t="s">
        <v>102</v>
      </c>
      <c r="CS364" s="3" t="s">
        <v>5248</v>
      </c>
    </row>
    <row r="365" spans="1:97" x14ac:dyDescent="0.35">
      <c r="A365" s="3" t="s">
        <v>5404</v>
      </c>
      <c r="B365" s="3" t="s">
        <v>5250</v>
      </c>
      <c r="C365" s="3" t="s">
        <v>4225</v>
      </c>
      <c r="G365" s="3" t="s">
        <v>566</v>
      </c>
      <c r="M365" s="3" t="s">
        <v>5251</v>
      </c>
      <c r="O365" s="3" t="s">
        <v>1672</v>
      </c>
      <c r="P365" s="3" t="s">
        <v>1673</v>
      </c>
      <c r="Q365" s="3" t="s">
        <v>1674</v>
      </c>
      <c r="R365" s="3" t="s">
        <v>1675</v>
      </c>
      <c r="Z365" s="3" t="s">
        <v>5252</v>
      </c>
      <c r="AA365" s="3" t="s">
        <v>5253</v>
      </c>
      <c r="AD365" s="3" t="s">
        <v>5259</v>
      </c>
      <c r="AE365" s="3" t="s">
        <v>1672</v>
      </c>
      <c r="AF365" s="3" t="s">
        <v>1673</v>
      </c>
      <c r="AG365" s="3" t="s">
        <v>1674</v>
      </c>
      <c r="AH365" s="3" t="s">
        <v>1675</v>
      </c>
      <c r="BG365" s="3" t="s">
        <v>5254</v>
      </c>
      <c r="BH365" s="3" t="s">
        <v>66</v>
      </c>
      <c r="BI365" s="3" t="s">
        <v>5570</v>
      </c>
      <c r="BJ365" s="3" t="s">
        <v>4451</v>
      </c>
      <c r="BN365" s="3" t="s">
        <v>5260</v>
      </c>
      <c r="BO365" s="3" t="s">
        <v>508</v>
      </c>
      <c r="BP365" s="3" t="s">
        <v>70</v>
      </c>
      <c r="BQ365" s="3" t="s">
        <v>17576</v>
      </c>
      <c r="BR365" s="3" t="s">
        <v>72</v>
      </c>
      <c r="CB365" s="3" t="s">
        <v>5256</v>
      </c>
      <c r="CC365" s="3" t="s">
        <v>109</v>
      </c>
      <c r="CD365" s="3" t="s">
        <v>5257</v>
      </c>
      <c r="CF365" s="3" t="s">
        <v>79</v>
      </c>
      <c r="CG365" s="3" t="s">
        <v>79</v>
      </c>
      <c r="CH365" s="3" t="s">
        <v>658</v>
      </c>
      <c r="CI365" s="3" t="s">
        <v>102</v>
      </c>
      <c r="CS365" s="3" t="s">
        <v>5258</v>
      </c>
    </row>
    <row r="366" spans="1:97" x14ac:dyDescent="0.35">
      <c r="A366" s="3" t="s">
        <v>5417</v>
      </c>
      <c r="B366" s="3" t="s">
        <v>5262</v>
      </c>
      <c r="C366" s="3" t="s">
        <v>2052</v>
      </c>
      <c r="G366" s="3" t="s">
        <v>5263</v>
      </c>
      <c r="M366" s="3" t="s">
        <v>5264</v>
      </c>
      <c r="O366" s="3" t="s">
        <v>1672</v>
      </c>
      <c r="P366" s="3" t="s">
        <v>1673</v>
      </c>
      <c r="Q366" s="3" t="s">
        <v>1674</v>
      </c>
      <c r="R366" s="3" t="s">
        <v>1675</v>
      </c>
      <c r="Z366" s="3" t="s">
        <v>5265</v>
      </c>
      <c r="AA366" s="3" t="s">
        <v>5266</v>
      </c>
      <c r="AD366" s="3" t="s">
        <v>5271</v>
      </c>
      <c r="AE366" s="3" t="s">
        <v>1672</v>
      </c>
      <c r="AF366" s="3" t="s">
        <v>1673</v>
      </c>
      <c r="AG366" s="3" t="s">
        <v>1674</v>
      </c>
      <c r="AH366" s="3" t="s">
        <v>1675</v>
      </c>
      <c r="BC366" s="3" t="s">
        <v>1672</v>
      </c>
      <c r="BD366" s="3" t="s">
        <v>1673</v>
      </c>
      <c r="BE366" s="3" t="s">
        <v>1674</v>
      </c>
      <c r="BF366" s="3" t="s">
        <v>1675</v>
      </c>
      <c r="BG366" s="3" t="s">
        <v>5267</v>
      </c>
      <c r="BH366" s="3" t="s">
        <v>66</v>
      </c>
      <c r="BI366" s="3" t="s">
        <v>5604</v>
      </c>
      <c r="BJ366" s="3" t="s">
        <v>4451</v>
      </c>
      <c r="BO366" s="3" t="s">
        <v>574</v>
      </c>
      <c r="BP366" s="3" t="s">
        <v>70</v>
      </c>
      <c r="BQ366" s="3" t="s">
        <v>17576</v>
      </c>
      <c r="BR366" s="3" t="s">
        <v>72</v>
      </c>
      <c r="CB366" s="3" t="s">
        <v>5269</v>
      </c>
      <c r="CC366" s="3" t="s">
        <v>76</v>
      </c>
      <c r="CD366" s="3" t="s">
        <v>5257</v>
      </c>
      <c r="CF366" s="3" t="s">
        <v>79</v>
      </c>
      <c r="CG366" s="3" t="s">
        <v>79</v>
      </c>
      <c r="CH366" s="3" t="s">
        <v>144</v>
      </c>
      <c r="CI366" s="3" t="s">
        <v>102</v>
      </c>
      <c r="CJ366" s="3" t="s">
        <v>5272</v>
      </c>
      <c r="CK366" s="3" t="s">
        <v>5273</v>
      </c>
      <c r="CL366" s="3" t="s">
        <v>5274</v>
      </c>
      <c r="CM366" s="3" t="s">
        <v>155</v>
      </c>
      <c r="CN366" s="3" t="s">
        <v>156</v>
      </c>
      <c r="CS366" s="3" t="s">
        <v>5270</v>
      </c>
    </row>
    <row r="367" spans="1:97" x14ac:dyDescent="0.35">
      <c r="A367" s="3" t="s">
        <v>5428</v>
      </c>
      <c r="B367" s="3" t="s">
        <v>5276</v>
      </c>
      <c r="C367" s="3" t="s">
        <v>5178</v>
      </c>
      <c r="G367" s="3" t="s">
        <v>4288</v>
      </c>
      <c r="M367" s="3" t="s">
        <v>5277</v>
      </c>
      <c r="T367" s="3" t="s">
        <v>5284</v>
      </c>
      <c r="V367" s="3" t="s">
        <v>568</v>
      </c>
      <c r="W367" s="3" t="s">
        <v>569</v>
      </c>
      <c r="X367" s="3" t="s">
        <v>570</v>
      </c>
      <c r="Y367" s="3" t="s">
        <v>571</v>
      </c>
      <c r="Z367" s="3" t="s">
        <v>5278</v>
      </c>
      <c r="AA367" s="3" t="s">
        <v>5279</v>
      </c>
      <c r="AZ367" s="3" t="s">
        <v>5285</v>
      </c>
      <c r="BA367" s="3" t="s">
        <v>5286</v>
      </c>
      <c r="BC367" s="3" t="s">
        <v>568</v>
      </c>
      <c r="BD367" s="3" t="s">
        <v>569</v>
      </c>
      <c r="BE367" s="3" t="s">
        <v>570</v>
      </c>
      <c r="BF367" s="3" t="s">
        <v>571</v>
      </c>
      <c r="BG367" s="3" t="s">
        <v>5280</v>
      </c>
      <c r="BH367" s="3" t="s">
        <v>66</v>
      </c>
      <c r="BJ367" s="3" t="s">
        <v>5426</v>
      </c>
      <c r="BN367" s="3" t="s">
        <v>5287</v>
      </c>
      <c r="BO367" s="3" t="s">
        <v>508</v>
      </c>
      <c r="BP367" s="3" t="s">
        <v>70</v>
      </c>
      <c r="BQ367" s="3" t="s">
        <v>17576</v>
      </c>
      <c r="BR367" s="3" t="s">
        <v>72</v>
      </c>
      <c r="CB367" s="3" t="s">
        <v>5281</v>
      </c>
      <c r="CC367" s="3" t="s">
        <v>109</v>
      </c>
      <c r="CD367" s="3" t="s">
        <v>5282</v>
      </c>
      <c r="CF367" s="3" t="s">
        <v>80</v>
      </c>
      <c r="CG367" s="3" t="s">
        <v>79</v>
      </c>
      <c r="CH367" s="3" t="s">
        <v>208</v>
      </c>
      <c r="CI367" s="3" t="s">
        <v>102</v>
      </c>
      <c r="CS367" s="3" t="s">
        <v>5283</v>
      </c>
    </row>
    <row r="368" spans="1:97" x14ac:dyDescent="0.35">
      <c r="A368" s="3" t="s">
        <v>5436</v>
      </c>
      <c r="B368" s="3" t="s">
        <v>5289</v>
      </c>
      <c r="C368" s="3" t="s">
        <v>5290</v>
      </c>
      <c r="G368" s="3" t="s">
        <v>5291</v>
      </c>
      <c r="Z368" s="3" t="s">
        <v>1072</v>
      </c>
      <c r="AA368" s="3" t="s">
        <v>5292</v>
      </c>
      <c r="BG368" s="3" t="s">
        <v>5293</v>
      </c>
      <c r="BH368" s="3" t="s">
        <v>66</v>
      </c>
      <c r="BJ368" s="3" t="s">
        <v>5426</v>
      </c>
      <c r="BO368" s="3" t="s">
        <v>574</v>
      </c>
      <c r="BP368" s="3" t="s">
        <v>70</v>
      </c>
      <c r="BQ368" s="3" t="s">
        <v>17576</v>
      </c>
      <c r="BR368" s="3" t="s">
        <v>72</v>
      </c>
      <c r="CB368" s="3" t="s">
        <v>5294</v>
      </c>
      <c r="CC368" s="3" t="s">
        <v>76</v>
      </c>
      <c r="CD368" s="3" t="s">
        <v>4466</v>
      </c>
      <c r="CE368" s="3" t="s">
        <v>5295</v>
      </c>
      <c r="CF368" s="3" t="s">
        <v>26</v>
      </c>
      <c r="CG368" s="3" t="s">
        <v>79</v>
      </c>
      <c r="CH368" s="3" t="s">
        <v>102</v>
      </c>
      <c r="CI368" s="3" t="s">
        <v>102</v>
      </c>
      <c r="CS368" s="3" t="s">
        <v>5296</v>
      </c>
    </row>
    <row r="369" spans="1:97" x14ac:dyDescent="0.35">
      <c r="A369" s="3" t="s">
        <v>5445</v>
      </c>
      <c r="B369" s="3" t="s">
        <v>5298</v>
      </c>
      <c r="C369" s="3" t="s">
        <v>5299</v>
      </c>
      <c r="G369" s="3" t="s">
        <v>1705</v>
      </c>
      <c r="M369" s="3" t="s">
        <v>5300</v>
      </c>
      <c r="O369" s="3" t="s">
        <v>5301</v>
      </c>
      <c r="P369" s="3" t="s">
        <v>5302</v>
      </c>
      <c r="Q369" s="3" t="s">
        <v>5303</v>
      </c>
      <c r="R369" s="3" t="s">
        <v>5304</v>
      </c>
      <c r="T369" s="3" t="s">
        <v>5315</v>
      </c>
      <c r="V369" s="3" t="s">
        <v>753</v>
      </c>
      <c r="W369" s="3" t="s">
        <v>754</v>
      </c>
      <c r="X369" s="3" t="s">
        <v>755</v>
      </c>
      <c r="Y369" s="3" t="s">
        <v>756</v>
      </c>
      <c r="Z369" s="3" t="s">
        <v>1077</v>
      </c>
      <c r="AA369" s="3" t="s">
        <v>5305</v>
      </c>
      <c r="AD369" s="3" t="s">
        <v>5313</v>
      </c>
      <c r="AE369" s="3" t="s">
        <v>1324</v>
      </c>
      <c r="AF369" s="3" t="s">
        <v>1325</v>
      </c>
      <c r="AG369" s="3" t="s">
        <v>1326</v>
      </c>
      <c r="AH369" s="3" t="s">
        <v>1327</v>
      </c>
      <c r="AJ369" s="3" t="s">
        <v>5314</v>
      </c>
      <c r="AZ369" s="3" t="s">
        <v>5316</v>
      </c>
      <c r="BA369" s="3" t="s">
        <v>5317</v>
      </c>
      <c r="BC369" s="3" t="s">
        <v>753</v>
      </c>
      <c r="BD369" s="3" t="s">
        <v>754</v>
      </c>
      <c r="BE369" s="3" t="s">
        <v>755</v>
      </c>
      <c r="BF369" s="3" t="s">
        <v>756</v>
      </c>
      <c r="BG369" s="3" t="s">
        <v>5306</v>
      </c>
      <c r="BH369" s="3" t="s">
        <v>66</v>
      </c>
      <c r="BI369" s="3" t="s">
        <v>6204</v>
      </c>
      <c r="BJ369" s="3" t="s">
        <v>3928</v>
      </c>
      <c r="BK369" s="3" t="s">
        <v>4476</v>
      </c>
      <c r="BN369" s="3" t="s">
        <v>5318</v>
      </c>
      <c r="BO369" s="3" t="s">
        <v>508</v>
      </c>
      <c r="BP369" s="3" t="s">
        <v>70</v>
      </c>
      <c r="BQ369" s="3" t="s">
        <v>17576</v>
      </c>
      <c r="BR369" s="3" t="s">
        <v>72</v>
      </c>
      <c r="BS369" s="3" t="s">
        <v>5309</v>
      </c>
      <c r="CB369" s="3" t="s">
        <v>5310</v>
      </c>
      <c r="CC369" s="3" t="s">
        <v>109</v>
      </c>
      <c r="CD369" s="3" t="s">
        <v>5311</v>
      </c>
      <c r="CF369" s="3" t="s">
        <v>79</v>
      </c>
      <c r="CG369" s="3" t="s">
        <v>79</v>
      </c>
      <c r="CH369" s="3" t="s">
        <v>207</v>
      </c>
      <c r="CI369" s="3" t="s">
        <v>102</v>
      </c>
      <c r="CS369" s="3" t="s">
        <v>5312</v>
      </c>
    </row>
    <row r="370" spans="1:97" x14ac:dyDescent="0.35">
      <c r="A370" s="3" t="s">
        <v>5457</v>
      </c>
      <c r="B370" s="3" t="s">
        <v>5320</v>
      </c>
      <c r="C370" s="3" t="s">
        <v>5321</v>
      </c>
      <c r="G370" s="3" t="s">
        <v>5322</v>
      </c>
      <c r="Z370" s="3" t="s">
        <v>4410</v>
      </c>
      <c r="AA370" s="3" t="s">
        <v>5323</v>
      </c>
      <c r="BG370" s="3" t="s">
        <v>5324</v>
      </c>
      <c r="BH370" s="3" t="s">
        <v>66</v>
      </c>
      <c r="BJ370" s="3" t="s">
        <v>4476</v>
      </c>
      <c r="BN370" s="3" t="s">
        <v>5329</v>
      </c>
      <c r="BO370" s="3" t="s">
        <v>574</v>
      </c>
      <c r="BP370" s="3" t="s">
        <v>70</v>
      </c>
      <c r="BQ370" s="3" t="s">
        <v>17576</v>
      </c>
      <c r="BR370" s="3" t="s">
        <v>72</v>
      </c>
      <c r="CB370" s="3" t="s">
        <v>5325</v>
      </c>
      <c r="CC370" s="3" t="s">
        <v>76</v>
      </c>
      <c r="CD370" s="3" t="s">
        <v>5326</v>
      </c>
      <c r="CF370" s="3" t="s">
        <v>79</v>
      </c>
      <c r="CG370" s="3" t="s">
        <v>79</v>
      </c>
      <c r="CH370" s="3" t="s">
        <v>5327</v>
      </c>
      <c r="CI370" s="3" t="s">
        <v>102</v>
      </c>
      <c r="CS370" s="3" t="s">
        <v>5328</v>
      </c>
    </row>
    <row r="371" spans="1:97" x14ac:dyDescent="0.35">
      <c r="A371" s="3" t="s">
        <v>5468</v>
      </c>
      <c r="B371" s="3" t="s">
        <v>5331</v>
      </c>
      <c r="C371" s="3" t="s">
        <v>5332</v>
      </c>
      <c r="G371" s="3" t="s">
        <v>4350</v>
      </c>
      <c r="M371" s="3" t="s">
        <v>4276</v>
      </c>
      <c r="O371" s="3" t="s">
        <v>1707</v>
      </c>
      <c r="P371" s="3" t="s">
        <v>1708</v>
      </c>
      <c r="Q371" s="3" t="s">
        <v>1709</v>
      </c>
      <c r="R371" s="3" t="s">
        <v>1710</v>
      </c>
      <c r="T371" s="3" t="s">
        <v>5342</v>
      </c>
      <c r="V371" s="3" t="s">
        <v>1718</v>
      </c>
      <c r="W371" s="3" t="s">
        <v>1719</v>
      </c>
      <c r="X371" s="3" t="s">
        <v>1720</v>
      </c>
      <c r="Y371" s="3" t="s">
        <v>1721</v>
      </c>
      <c r="Z371" s="3" t="s">
        <v>5333</v>
      </c>
      <c r="AA371" s="3" t="s">
        <v>5334</v>
      </c>
      <c r="AD371" s="3" t="s">
        <v>5340</v>
      </c>
      <c r="AE371" s="3" t="s">
        <v>1707</v>
      </c>
      <c r="AF371" s="3" t="s">
        <v>1708</v>
      </c>
      <c r="AG371" s="3" t="s">
        <v>1709</v>
      </c>
      <c r="AH371" s="3" t="s">
        <v>1710</v>
      </c>
      <c r="AJ371" s="3" t="s">
        <v>5341</v>
      </c>
      <c r="AZ371" s="3" t="s">
        <v>5343</v>
      </c>
      <c r="BA371" s="3" t="s">
        <v>5344</v>
      </c>
      <c r="BC371" s="3" t="s">
        <v>1707</v>
      </c>
      <c r="BD371" s="3" t="s">
        <v>1708</v>
      </c>
      <c r="BE371" s="3" t="s">
        <v>1709</v>
      </c>
      <c r="BF371" s="3" t="s">
        <v>1710</v>
      </c>
      <c r="BG371" s="3" t="s">
        <v>5335</v>
      </c>
      <c r="BH371" s="3" t="s">
        <v>66</v>
      </c>
      <c r="BI371" s="3" t="s">
        <v>5668</v>
      </c>
      <c r="BJ371" s="3" t="s">
        <v>4533</v>
      </c>
      <c r="BK371" s="3" t="s">
        <v>4551</v>
      </c>
      <c r="BO371" s="3" t="s">
        <v>508</v>
      </c>
      <c r="BP371" s="3" t="s">
        <v>70</v>
      </c>
      <c r="BQ371" s="3" t="s">
        <v>17576</v>
      </c>
      <c r="BR371" s="3" t="s">
        <v>72</v>
      </c>
      <c r="BS371" s="3" t="s">
        <v>2413</v>
      </c>
      <c r="CB371" s="3" t="s">
        <v>5337</v>
      </c>
      <c r="CC371" s="3" t="s">
        <v>109</v>
      </c>
      <c r="CD371" s="3" t="s">
        <v>5338</v>
      </c>
      <c r="CF371" s="3" t="s">
        <v>79</v>
      </c>
      <c r="CG371" s="3" t="s">
        <v>79</v>
      </c>
      <c r="CH371" s="3" t="s">
        <v>1077</v>
      </c>
      <c r="CI371" s="3" t="s">
        <v>102</v>
      </c>
      <c r="CS371" s="3" t="s">
        <v>5339</v>
      </c>
    </row>
    <row r="372" spans="1:97" x14ac:dyDescent="0.35">
      <c r="A372" s="3" t="s">
        <v>5483</v>
      </c>
      <c r="B372" s="3" t="s">
        <v>5347</v>
      </c>
      <c r="C372" s="3" t="s">
        <v>5348</v>
      </c>
      <c r="G372" s="3" t="s">
        <v>5349</v>
      </c>
      <c r="M372" s="3" t="s">
        <v>5350</v>
      </c>
      <c r="O372" s="3" t="s">
        <v>1707</v>
      </c>
      <c r="P372" s="3" t="s">
        <v>1708</v>
      </c>
      <c r="Q372" s="3" t="s">
        <v>1709</v>
      </c>
      <c r="R372" s="3" t="s">
        <v>1710</v>
      </c>
      <c r="Z372" s="3" t="s">
        <v>5351</v>
      </c>
      <c r="AA372" s="3" t="s">
        <v>5352</v>
      </c>
      <c r="AD372" s="3" t="s">
        <v>5359</v>
      </c>
      <c r="AE372" s="3" t="s">
        <v>1707</v>
      </c>
      <c r="AF372" s="3" t="s">
        <v>1708</v>
      </c>
      <c r="AG372" s="3" t="s">
        <v>1709</v>
      </c>
      <c r="AH372" s="3" t="s">
        <v>1710</v>
      </c>
      <c r="BG372" s="3" t="s">
        <v>5353</v>
      </c>
      <c r="BH372" s="3" t="s">
        <v>66</v>
      </c>
      <c r="BI372" s="3" t="s">
        <v>5684</v>
      </c>
      <c r="BJ372" s="3" t="s">
        <v>4533</v>
      </c>
      <c r="BO372" s="3" t="s">
        <v>574</v>
      </c>
      <c r="BP372" s="3" t="s">
        <v>70</v>
      </c>
      <c r="BQ372" s="3" t="s">
        <v>17576</v>
      </c>
      <c r="BR372" s="3" t="s">
        <v>72</v>
      </c>
      <c r="CB372" s="3" t="s">
        <v>5355</v>
      </c>
      <c r="CC372" s="3" t="s">
        <v>76</v>
      </c>
      <c r="CD372" s="3" t="s">
        <v>5356</v>
      </c>
      <c r="CE372" s="3" t="s">
        <v>5357</v>
      </c>
      <c r="CF372" s="3" t="s">
        <v>80</v>
      </c>
      <c r="CG372" s="3" t="s">
        <v>79</v>
      </c>
      <c r="CH372" s="3" t="s">
        <v>102</v>
      </c>
      <c r="CI372" s="3" t="s">
        <v>102</v>
      </c>
      <c r="CS372" s="3" t="s">
        <v>5358</v>
      </c>
    </row>
    <row r="373" spans="1:97" x14ac:dyDescent="0.35">
      <c r="A373" s="3" t="s">
        <v>5497</v>
      </c>
      <c r="B373" s="3" t="s">
        <v>5361</v>
      </c>
      <c r="C373" s="3" t="s">
        <v>5362</v>
      </c>
      <c r="G373" s="3" t="s">
        <v>3108</v>
      </c>
      <c r="Z373" s="3" t="s">
        <v>1943</v>
      </c>
      <c r="AA373" s="3" t="s">
        <v>1959</v>
      </c>
      <c r="BG373" s="3" t="s">
        <v>5363</v>
      </c>
      <c r="BH373" s="3" t="s">
        <v>66</v>
      </c>
      <c r="BJ373" s="3" t="s">
        <v>4577</v>
      </c>
      <c r="BN373" s="3" t="s">
        <v>5366</v>
      </c>
      <c r="BO373" s="3" t="s">
        <v>508</v>
      </c>
      <c r="BP373" s="3" t="s">
        <v>70</v>
      </c>
      <c r="BQ373" s="3" t="s">
        <v>17576</v>
      </c>
      <c r="BR373" s="3" t="s">
        <v>72</v>
      </c>
      <c r="BS373" s="3" t="s">
        <v>2413</v>
      </c>
      <c r="CB373" s="3" t="s">
        <v>5364</v>
      </c>
      <c r="CC373" s="3" t="s">
        <v>109</v>
      </c>
      <c r="CF373" s="3" t="s">
        <v>79</v>
      </c>
      <c r="CG373" s="3" t="s">
        <v>79</v>
      </c>
      <c r="CH373" s="3" t="s">
        <v>1077</v>
      </c>
      <c r="CI373" s="3" t="s">
        <v>102</v>
      </c>
      <c r="CS373" s="3" t="s">
        <v>5365</v>
      </c>
    </row>
    <row r="374" spans="1:97" x14ac:dyDescent="0.35">
      <c r="A374" s="3" t="s">
        <v>5507</v>
      </c>
      <c r="B374" s="3" t="s">
        <v>5368</v>
      </c>
      <c r="C374" s="3" t="s">
        <v>4934</v>
      </c>
      <c r="G374" s="3" t="s">
        <v>974</v>
      </c>
      <c r="Z374" s="3" t="s">
        <v>3548</v>
      </c>
      <c r="AA374" s="3" t="s">
        <v>5369</v>
      </c>
      <c r="BG374" s="3" t="s">
        <v>5370</v>
      </c>
      <c r="BH374" s="3" t="s">
        <v>66</v>
      </c>
      <c r="BJ374" s="3" t="s">
        <v>4594</v>
      </c>
      <c r="BN374" s="3" t="s">
        <v>5374</v>
      </c>
      <c r="BO374" s="3" t="s">
        <v>508</v>
      </c>
      <c r="BP374" s="3" t="s">
        <v>70</v>
      </c>
      <c r="BQ374" s="3" t="s">
        <v>17576</v>
      </c>
      <c r="BR374" s="3" t="s">
        <v>72</v>
      </c>
      <c r="BS374" s="3" t="s">
        <v>5371</v>
      </c>
      <c r="CB374" s="3" t="s">
        <v>5372</v>
      </c>
      <c r="CC374" s="3" t="s">
        <v>109</v>
      </c>
      <c r="CD374" s="3" t="s">
        <v>4409</v>
      </c>
      <c r="CF374" s="3" t="s">
        <v>79</v>
      </c>
      <c r="CG374" s="3" t="s">
        <v>79</v>
      </c>
      <c r="CH374" s="3" t="s">
        <v>81</v>
      </c>
      <c r="CI374" s="3" t="s">
        <v>102</v>
      </c>
      <c r="CS374" s="3" t="s">
        <v>5373</v>
      </c>
    </row>
    <row r="375" spans="1:97" x14ac:dyDescent="0.35">
      <c r="A375" s="3" t="s">
        <v>5513</v>
      </c>
      <c r="B375" s="3" t="s">
        <v>5376</v>
      </c>
      <c r="C375" s="3" t="s">
        <v>5377</v>
      </c>
      <c r="G375" s="3" t="s">
        <v>4405</v>
      </c>
      <c r="M375" s="3" t="s">
        <v>5378</v>
      </c>
      <c r="O375" s="3" t="s">
        <v>1730</v>
      </c>
      <c r="P375" s="3" t="s">
        <v>1731</v>
      </c>
      <c r="Q375" s="3" t="s">
        <v>1732</v>
      </c>
      <c r="R375" s="3" t="s">
        <v>1733</v>
      </c>
      <c r="Z375" s="3" t="s">
        <v>5379</v>
      </c>
      <c r="AA375" s="3" t="s">
        <v>5380</v>
      </c>
      <c r="AD375" s="3" t="s">
        <v>5386</v>
      </c>
      <c r="AE375" s="3" t="s">
        <v>1730</v>
      </c>
      <c r="AF375" s="3" t="s">
        <v>1731</v>
      </c>
      <c r="AG375" s="3" t="s">
        <v>1732</v>
      </c>
      <c r="AH375" s="3" t="s">
        <v>1733</v>
      </c>
      <c r="AJ375" s="3" t="s">
        <v>5387</v>
      </c>
      <c r="BG375" s="3" t="s">
        <v>5381</v>
      </c>
      <c r="BH375" s="3" t="s">
        <v>66</v>
      </c>
      <c r="BI375" s="3" t="s">
        <v>5691</v>
      </c>
      <c r="BJ375" s="3" t="s">
        <v>4594</v>
      </c>
      <c r="BO375" s="3" t="s">
        <v>574</v>
      </c>
      <c r="BP375" s="3" t="s">
        <v>70</v>
      </c>
      <c r="BQ375" s="3" t="s">
        <v>17576</v>
      </c>
      <c r="BR375" s="3" t="s">
        <v>72</v>
      </c>
      <c r="CB375" s="3" t="s">
        <v>5383</v>
      </c>
      <c r="CC375" s="3" t="s">
        <v>76</v>
      </c>
      <c r="CD375" s="3" t="s">
        <v>5384</v>
      </c>
      <c r="CF375" s="3" t="s">
        <v>79</v>
      </c>
      <c r="CG375" s="3" t="s">
        <v>79</v>
      </c>
      <c r="CH375" s="3" t="s">
        <v>102</v>
      </c>
      <c r="CI375" s="3" t="s">
        <v>102</v>
      </c>
      <c r="CS375" s="3" t="s">
        <v>5385</v>
      </c>
    </row>
    <row r="376" spans="1:97" x14ac:dyDescent="0.35">
      <c r="A376" s="3" t="s">
        <v>5531</v>
      </c>
      <c r="B376" s="3" t="s">
        <v>5389</v>
      </c>
      <c r="C376" s="3" t="s">
        <v>5390</v>
      </c>
      <c r="G376" s="3" t="s">
        <v>4430</v>
      </c>
      <c r="M376" s="3" t="s">
        <v>5391</v>
      </c>
      <c r="O376" s="3" t="s">
        <v>1730</v>
      </c>
      <c r="P376" s="3" t="s">
        <v>1731</v>
      </c>
      <c r="Q376" s="3" t="s">
        <v>1732</v>
      </c>
      <c r="R376" s="3" t="s">
        <v>1733</v>
      </c>
      <c r="T376" s="3" t="s">
        <v>5402</v>
      </c>
      <c r="V376" s="3" t="s">
        <v>1730</v>
      </c>
      <c r="W376" s="3" t="s">
        <v>1731</v>
      </c>
      <c r="X376" s="3" t="s">
        <v>1732</v>
      </c>
      <c r="Y376" s="3" t="s">
        <v>1733</v>
      </c>
      <c r="Z376" s="3" t="s">
        <v>5392</v>
      </c>
      <c r="AA376" s="3" t="s">
        <v>5180</v>
      </c>
      <c r="AD376" s="3" t="s">
        <v>5400</v>
      </c>
      <c r="AE376" s="3" t="s">
        <v>1730</v>
      </c>
      <c r="AF376" s="3" t="s">
        <v>1731</v>
      </c>
      <c r="AG376" s="3" t="s">
        <v>1732</v>
      </c>
      <c r="AH376" s="3" t="s">
        <v>1733</v>
      </c>
      <c r="AJ376" s="3" t="s">
        <v>5401</v>
      </c>
      <c r="BA376" s="3" t="s">
        <v>5403</v>
      </c>
      <c r="BC376" s="3" t="s">
        <v>1730</v>
      </c>
      <c r="BD376" s="3" t="s">
        <v>1731</v>
      </c>
      <c r="BE376" s="3" t="s">
        <v>1732</v>
      </c>
      <c r="BF376" s="3" t="s">
        <v>1733</v>
      </c>
      <c r="BG376" s="3" t="s">
        <v>5393</v>
      </c>
      <c r="BH376" s="3" t="s">
        <v>66</v>
      </c>
      <c r="BI376" s="3" t="s">
        <v>5786</v>
      </c>
      <c r="BJ376" s="3" t="s">
        <v>4614</v>
      </c>
      <c r="BO376" s="3" t="s">
        <v>508</v>
      </c>
      <c r="BP376" s="3" t="s">
        <v>70</v>
      </c>
      <c r="BQ376" s="3" t="s">
        <v>17576</v>
      </c>
      <c r="BR376" s="3" t="s">
        <v>72</v>
      </c>
      <c r="BS376" s="3" t="s">
        <v>5395</v>
      </c>
      <c r="CA376" s="3" t="s">
        <v>246</v>
      </c>
      <c r="CB376" s="3" t="s">
        <v>5396</v>
      </c>
      <c r="CC376" s="3" t="s">
        <v>109</v>
      </c>
      <c r="CD376" s="3" t="s">
        <v>5397</v>
      </c>
      <c r="CE376" s="3" t="s">
        <v>5398</v>
      </c>
      <c r="CF376" s="3" t="s">
        <v>79</v>
      </c>
      <c r="CG376" s="3" t="s">
        <v>162</v>
      </c>
      <c r="CH376" s="3" t="s">
        <v>102</v>
      </c>
      <c r="CI376" s="3" t="s">
        <v>102</v>
      </c>
      <c r="CS376" s="3" t="s">
        <v>5399</v>
      </c>
    </row>
    <row r="377" spans="1:97" x14ac:dyDescent="0.35">
      <c r="A377" s="3" t="s">
        <v>5541</v>
      </c>
      <c r="B377" s="3" t="s">
        <v>5405</v>
      </c>
      <c r="C377" s="3" t="s">
        <v>5406</v>
      </c>
      <c r="G377" s="3" t="s">
        <v>5407</v>
      </c>
      <c r="M377" s="3" t="s">
        <v>5408</v>
      </c>
      <c r="T377" s="3" t="s">
        <v>5414</v>
      </c>
      <c r="V377" s="3" t="s">
        <v>1730</v>
      </c>
      <c r="W377" s="3" t="s">
        <v>1731</v>
      </c>
      <c r="X377" s="3" t="s">
        <v>1732</v>
      </c>
      <c r="Y377" s="3" t="s">
        <v>1733</v>
      </c>
      <c r="Z377" s="3" t="s">
        <v>5409</v>
      </c>
      <c r="AA377" s="3" t="s">
        <v>5410</v>
      </c>
      <c r="AZ377" s="3" t="s">
        <v>4028</v>
      </c>
      <c r="BA377" s="3" t="s">
        <v>5415</v>
      </c>
      <c r="BC377" s="3" t="s">
        <v>1730</v>
      </c>
      <c r="BD377" s="3" t="s">
        <v>1731</v>
      </c>
      <c r="BE377" s="3" t="s">
        <v>1732</v>
      </c>
      <c r="BF377" s="3" t="s">
        <v>1733</v>
      </c>
      <c r="BG377" s="3" t="s">
        <v>5411</v>
      </c>
      <c r="BH377" s="3" t="s">
        <v>66</v>
      </c>
      <c r="BJ377" s="3" t="s">
        <v>4614</v>
      </c>
      <c r="BN377" s="3" t="s">
        <v>5416</v>
      </c>
      <c r="BO377" s="3" t="s">
        <v>574</v>
      </c>
      <c r="BP377" s="3" t="s">
        <v>70</v>
      </c>
      <c r="BQ377" s="3" t="s">
        <v>17576</v>
      </c>
      <c r="BR377" s="3" t="s">
        <v>72</v>
      </c>
      <c r="CB377" s="3" t="s">
        <v>5412</v>
      </c>
      <c r="CC377" s="3" t="s">
        <v>76</v>
      </c>
      <c r="CD377" s="3" t="s">
        <v>4419</v>
      </c>
      <c r="CF377" s="3" t="s">
        <v>79</v>
      </c>
      <c r="CG377" s="3" t="s">
        <v>79</v>
      </c>
      <c r="CH377" s="3" t="s">
        <v>667</v>
      </c>
      <c r="CI377" s="3" t="s">
        <v>102</v>
      </c>
      <c r="CS377" s="3" t="s">
        <v>5413</v>
      </c>
    </row>
    <row r="378" spans="1:97" x14ac:dyDescent="0.35">
      <c r="A378" s="3" t="s">
        <v>5550</v>
      </c>
      <c r="B378" s="3" t="s">
        <v>5418</v>
      </c>
      <c r="C378" s="3" t="s">
        <v>5362</v>
      </c>
      <c r="G378" s="3" t="s">
        <v>5419</v>
      </c>
      <c r="Z378" s="3" t="s">
        <v>5420</v>
      </c>
      <c r="AA378" s="3" t="s">
        <v>5421</v>
      </c>
      <c r="BG378" s="3" t="s">
        <v>5422</v>
      </c>
      <c r="BH378" s="3" t="s">
        <v>66</v>
      </c>
      <c r="BJ378" s="3" t="s">
        <v>4633</v>
      </c>
      <c r="BK378" s="3" t="s">
        <v>4644</v>
      </c>
      <c r="BN378" s="3" t="s">
        <v>5427</v>
      </c>
      <c r="BO378" s="3" t="s">
        <v>508</v>
      </c>
      <c r="BP378" s="3" t="s">
        <v>70</v>
      </c>
      <c r="BQ378" s="3" t="s">
        <v>17576</v>
      </c>
      <c r="BR378" s="3" t="s">
        <v>72</v>
      </c>
      <c r="CB378" s="3" t="s">
        <v>5423</v>
      </c>
      <c r="CC378" s="3" t="s">
        <v>109</v>
      </c>
      <c r="CD378" s="3" t="s">
        <v>5424</v>
      </c>
      <c r="CE378" s="3" t="s">
        <v>3356</v>
      </c>
      <c r="CF378" s="3" t="s">
        <v>298</v>
      </c>
      <c r="CG378" s="3" t="s">
        <v>79</v>
      </c>
      <c r="CH378" s="3" t="s">
        <v>102</v>
      </c>
      <c r="CI378" s="3" t="s">
        <v>102</v>
      </c>
      <c r="CS378" s="3" t="s">
        <v>5425</v>
      </c>
    </row>
    <row r="379" spans="1:97" x14ac:dyDescent="0.35">
      <c r="A379" s="3" t="s">
        <v>5565</v>
      </c>
      <c r="B379" s="3" t="s">
        <v>5429</v>
      </c>
      <c r="C379" s="3" t="s">
        <v>3575</v>
      </c>
      <c r="G379" s="3" t="s">
        <v>5430</v>
      </c>
      <c r="T379" s="3" t="s">
        <v>5434</v>
      </c>
      <c r="V379" s="3" t="s">
        <v>568</v>
      </c>
      <c r="W379" s="3" t="s">
        <v>569</v>
      </c>
      <c r="X379" s="3" t="s">
        <v>570</v>
      </c>
      <c r="Y379" s="3" t="s">
        <v>571</v>
      </c>
      <c r="Z379" s="3" t="s">
        <v>5420</v>
      </c>
      <c r="AA379" s="3" t="s">
        <v>1016</v>
      </c>
      <c r="BA379" s="3" t="s">
        <v>5435</v>
      </c>
      <c r="BC379" s="3" t="s">
        <v>2696</v>
      </c>
      <c r="BD379" s="3" t="s">
        <v>2697</v>
      </c>
      <c r="BE379" s="3" t="s">
        <v>2698</v>
      </c>
      <c r="BF379" s="3" t="s">
        <v>2699</v>
      </c>
      <c r="BG379" s="3" t="s">
        <v>5431</v>
      </c>
      <c r="BH379" s="3" t="s">
        <v>66</v>
      </c>
      <c r="BJ379" s="3" t="s">
        <v>4633</v>
      </c>
      <c r="BO379" s="3" t="s">
        <v>574</v>
      </c>
      <c r="BP379" s="3" t="s">
        <v>70</v>
      </c>
      <c r="BQ379" s="3" t="s">
        <v>17576</v>
      </c>
      <c r="BR379" s="3" t="s">
        <v>72</v>
      </c>
      <c r="CB379" s="3" t="s">
        <v>5432</v>
      </c>
      <c r="CC379" s="3" t="s">
        <v>76</v>
      </c>
      <c r="CD379" s="3" t="s">
        <v>4309</v>
      </c>
      <c r="CF379" s="3" t="s">
        <v>80</v>
      </c>
      <c r="CG379" s="3" t="s">
        <v>79</v>
      </c>
      <c r="CH379" s="3" t="s">
        <v>102</v>
      </c>
      <c r="CI379" s="3" t="s">
        <v>102</v>
      </c>
      <c r="CS379" s="3" t="s">
        <v>5433</v>
      </c>
    </row>
    <row r="380" spans="1:97" x14ac:dyDescent="0.35">
      <c r="A380" s="3" t="s">
        <v>5578</v>
      </c>
      <c r="B380" s="3" t="s">
        <v>5437</v>
      </c>
      <c r="C380" s="3" t="s">
        <v>5438</v>
      </c>
      <c r="G380" s="3" t="s">
        <v>3012</v>
      </c>
      <c r="Z380" s="3" t="s">
        <v>581</v>
      </c>
      <c r="AA380" s="3" t="s">
        <v>5439</v>
      </c>
      <c r="BG380" s="3" t="s">
        <v>5440</v>
      </c>
      <c r="BH380" s="3" t="s">
        <v>66</v>
      </c>
      <c r="BJ380" s="3" t="s">
        <v>4660</v>
      </c>
      <c r="BN380" s="3" t="s">
        <v>5444</v>
      </c>
      <c r="BO380" s="3" t="s">
        <v>508</v>
      </c>
      <c r="BP380" s="3" t="s">
        <v>70</v>
      </c>
      <c r="BQ380" s="3" t="s">
        <v>17576</v>
      </c>
      <c r="BR380" s="3" t="s">
        <v>72</v>
      </c>
      <c r="BS380" s="3" t="s">
        <v>5441</v>
      </c>
      <c r="CB380" s="3" t="s">
        <v>5442</v>
      </c>
      <c r="CC380" s="3" t="s">
        <v>109</v>
      </c>
      <c r="CD380" s="3" t="s">
        <v>4466</v>
      </c>
      <c r="CF380" s="3" t="s">
        <v>79</v>
      </c>
      <c r="CG380" s="3" t="s">
        <v>79</v>
      </c>
      <c r="CH380" s="3" t="s">
        <v>144</v>
      </c>
      <c r="CI380" s="3" t="s">
        <v>102</v>
      </c>
      <c r="CS380" s="3" t="s">
        <v>5443</v>
      </c>
    </row>
    <row r="381" spans="1:97" x14ac:dyDescent="0.35">
      <c r="A381" s="3" t="s">
        <v>5588</v>
      </c>
      <c r="B381" s="3" t="s">
        <v>5446</v>
      </c>
      <c r="C381" s="3" t="s">
        <v>5447</v>
      </c>
      <c r="G381" s="3" t="s">
        <v>5448</v>
      </c>
      <c r="M381" s="3" t="s">
        <v>5449</v>
      </c>
      <c r="T381" s="3" t="s">
        <v>5455</v>
      </c>
      <c r="V381" s="3" t="s">
        <v>568</v>
      </c>
      <c r="W381" s="3" t="s">
        <v>569</v>
      </c>
      <c r="X381" s="3" t="s">
        <v>570</v>
      </c>
      <c r="Y381" s="3" t="s">
        <v>571</v>
      </c>
      <c r="Z381" s="3" t="s">
        <v>5450</v>
      </c>
      <c r="AA381" s="3" t="s">
        <v>5451</v>
      </c>
      <c r="BA381" s="3" t="s">
        <v>5456</v>
      </c>
      <c r="BC381" s="3" t="s">
        <v>976</v>
      </c>
      <c r="BD381" s="3" t="s">
        <v>977</v>
      </c>
      <c r="BE381" s="3" t="s">
        <v>978</v>
      </c>
      <c r="BF381" s="3" t="s">
        <v>979</v>
      </c>
      <c r="BG381" s="3" t="s">
        <v>5452</v>
      </c>
      <c r="BH381" s="3" t="s">
        <v>66</v>
      </c>
      <c r="BJ381" s="3" t="s">
        <v>4660</v>
      </c>
      <c r="BO381" s="3" t="s">
        <v>574</v>
      </c>
      <c r="BP381" s="3" t="s">
        <v>70</v>
      </c>
      <c r="BQ381" s="3" t="s">
        <v>17576</v>
      </c>
      <c r="BR381" s="3" t="s">
        <v>72</v>
      </c>
      <c r="CB381" s="3" t="s">
        <v>5453</v>
      </c>
      <c r="CC381" s="3" t="s">
        <v>76</v>
      </c>
      <c r="CD381" s="3" t="s">
        <v>4309</v>
      </c>
      <c r="CF381" s="3" t="s">
        <v>79</v>
      </c>
      <c r="CG381" s="3" t="s">
        <v>79</v>
      </c>
      <c r="CH381" s="3" t="s">
        <v>144</v>
      </c>
      <c r="CI381" s="3" t="s">
        <v>102</v>
      </c>
      <c r="CS381" s="3" t="s">
        <v>5454</v>
      </c>
    </row>
    <row r="382" spans="1:97" x14ac:dyDescent="0.35">
      <c r="A382" s="3" t="s">
        <v>5597</v>
      </c>
      <c r="B382" s="3" t="s">
        <v>5484</v>
      </c>
      <c r="C382" s="3" t="s">
        <v>5485</v>
      </c>
      <c r="G382" s="3" t="s">
        <v>4529</v>
      </c>
      <c r="M382" s="3" t="s">
        <v>5449</v>
      </c>
      <c r="O382" s="3" t="s">
        <v>196</v>
      </c>
      <c r="P382" s="3" t="s">
        <v>197</v>
      </c>
      <c r="Q382" s="3" t="s">
        <v>198</v>
      </c>
      <c r="R382" s="3" t="s">
        <v>199</v>
      </c>
      <c r="T382" s="3" t="s">
        <v>5494</v>
      </c>
      <c r="V382" s="3" t="s">
        <v>196</v>
      </c>
      <c r="W382" s="3" t="s">
        <v>197</v>
      </c>
      <c r="X382" s="3" t="s">
        <v>198</v>
      </c>
      <c r="Y382" s="3" t="s">
        <v>199</v>
      </c>
      <c r="Z382" s="3" t="s">
        <v>5486</v>
      </c>
      <c r="AA382" s="3" t="s">
        <v>5487</v>
      </c>
      <c r="BA382" s="3" t="s">
        <v>5495</v>
      </c>
      <c r="BC382" s="3" t="s">
        <v>196</v>
      </c>
      <c r="BD382" s="3" t="s">
        <v>197</v>
      </c>
      <c r="BE382" s="3" t="s">
        <v>198</v>
      </c>
      <c r="BF382" s="3" t="s">
        <v>199</v>
      </c>
      <c r="BG382" s="3" t="s">
        <v>5488</v>
      </c>
      <c r="BH382" s="3" t="s">
        <v>66</v>
      </c>
      <c r="BI382" s="3" t="s">
        <v>5844</v>
      </c>
      <c r="BJ382" s="3" t="s">
        <v>4673</v>
      </c>
      <c r="BN382" s="3" t="s">
        <v>5496</v>
      </c>
      <c r="BO382" s="3" t="s">
        <v>508</v>
      </c>
      <c r="BP382" s="3" t="s">
        <v>70</v>
      </c>
      <c r="BQ382" s="3" t="s">
        <v>17576</v>
      </c>
      <c r="BR382" s="3" t="s">
        <v>72</v>
      </c>
      <c r="BS382" s="3" t="s">
        <v>5490</v>
      </c>
      <c r="CB382" s="3" t="s">
        <v>5491</v>
      </c>
      <c r="CC382" s="3" t="s">
        <v>109</v>
      </c>
      <c r="CD382" s="3" t="s">
        <v>5492</v>
      </c>
      <c r="CF382" s="3" t="s">
        <v>80</v>
      </c>
      <c r="CG382" s="3" t="s">
        <v>79</v>
      </c>
      <c r="CH382" s="3" t="s">
        <v>102</v>
      </c>
      <c r="CI382" s="3" t="s">
        <v>102</v>
      </c>
      <c r="CS382" s="3" t="s">
        <v>5493</v>
      </c>
    </row>
    <row r="383" spans="1:97" x14ac:dyDescent="0.35">
      <c r="A383" s="3" t="s">
        <v>5610</v>
      </c>
      <c r="B383" s="3" t="s">
        <v>5498</v>
      </c>
      <c r="C383" s="3" t="s">
        <v>5499</v>
      </c>
      <c r="G383" s="3" t="s">
        <v>5500</v>
      </c>
      <c r="Z383" s="3" t="s">
        <v>5486</v>
      </c>
      <c r="AA383" s="3" t="s">
        <v>5487</v>
      </c>
      <c r="BG383" s="3" t="s">
        <v>5501</v>
      </c>
      <c r="BH383" s="3" t="s">
        <v>66</v>
      </c>
      <c r="BI383" s="3" t="s">
        <v>6300</v>
      </c>
      <c r="BJ383" s="3" t="s">
        <v>4673</v>
      </c>
      <c r="BN383" s="3" t="s">
        <v>5506</v>
      </c>
      <c r="BO383" s="3" t="s">
        <v>574</v>
      </c>
      <c r="BP383" s="3" t="s">
        <v>70</v>
      </c>
      <c r="BQ383" s="3" t="s">
        <v>17576</v>
      </c>
      <c r="BR383" s="3" t="s">
        <v>72</v>
      </c>
      <c r="CB383" s="3" t="s">
        <v>5503</v>
      </c>
      <c r="CC383" s="3" t="s">
        <v>76</v>
      </c>
      <c r="CD383" s="3" t="s">
        <v>5504</v>
      </c>
      <c r="CF383" s="3" t="s">
        <v>79</v>
      </c>
      <c r="CG383" s="3" t="s">
        <v>79</v>
      </c>
      <c r="CH383" s="3" t="s">
        <v>81</v>
      </c>
      <c r="CI383" s="3" t="s">
        <v>102</v>
      </c>
      <c r="CS383" s="3" t="s">
        <v>5505</v>
      </c>
    </row>
    <row r="384" spans="1:97" x14ac:dyDescent="0.35">
      <c r="A384" s="3" t="s">
        <v>5624</v>
      </c>
      <c r="B384" s="3" t="s">
        <v>5508</v>
      </c>
      <c r="C384" s="3" t="s">
        <v>3848</v>
      </c>
      <c r="G384" s="3" t="s">
        <v>4543</v>
      </c>
      <c r="Z384" s="3" t="s">
        <v>1943</v>
      </c>
      <c r="AA384" s="3" t="s">
        <v>1959</v>
      </c>
      <c r="BG384" s="3" t="s">
        <v>5509</v>
      </c>
      <c r="BH384" s="3" t="s">
        <v>66</v>
      </c>
      <c r="BJ384" s="3" t="s">
        <v>4700</v>
      </c>
      <c r="BO384" s="3" t="s">
        <v>508</v>
      </c>
      <c r="BP384" s="3" t="s">
        <v>70</v>
      </c>
      <c r="BQ384" s="3" t="s">
        <v>17576</v>
      </c>
      <c r="BR384" s="3" t="s">
        <v>72</v>
      </c>
      <c r="CB384" s="3" t="s">
        <v>5510</v>
      </c>
      <c r="CC384" s="3" t="s">
        <v>109</v>
      </c>
      <c r="CD384" s="3" t="s">
        <v>5511</v>
      </c>
      <c r="CF384" s="3" t="s">
        <v>79</v>
      </c>
      <c r="CG384" s="3" t="s">
        <v>79</v>
      </c>
      <c r="CH384" s="3" t="s">
        <v>1077</v>
      </c>
      <c r="CI384" s="3" t="s">
        <v>102</v>
      </c>
      <c r="CS384" s="3" t="s">
        <v>5512</v>
      </c>
    </row>
    <row r="385" spans="1:97" x14ac:dyDescent="0.35">
      <c r="A385" s="3" t="s">
        <v>5639</v>
      </c>
      <c r="B385" s="3" t="s">
        <v>5514</v>
      </c>
      <c r="C385" s="3" t="s">
        <v>5515</v>
      </c>
      <c r="G385" s="3" t="s">
        <v>3108</v>
      </c>
      <c r="M385" s="3" t="s">
        <v>5516</v>
      </c>
      <c r="T385" s="3" t="s">
        <v>5525</v>
      </c>
      <c r="V385" s="3" t="s">
        <v>5526</v>
      </c>
      <c r="W385" s="3" t="s">
        <v>5527</v>
      </c>
      <c r="X385" s="3" t="s">
        <v>5528</v>
      </c>
      <c r="Y385" s="3" t="s">
        <v>5529</v>
      </c>
      <c r="Z385" s="3" t="s">
        <v>5517</v>
      </c>
      <c r="AA385" s="3" t="s">
        <v>5518</v>
      </c>
      <c r="BA385" s="3" t="s">
        <v>5530</v>
      </c>
      <c r="BC385" s="3" t="s">
        <v>3110</v>
      </c>
      <c r="BD385" s="3" t="s">
        <v>3111</v>
      </c>
      <c r="BE385" s="3" t="s">
        <v>3112</v>
      </c>
      <c r="BF385" s="3" t="s">
        <v>3113</v>
      </c>
      <c r="BG385" s="3" t="s">
        <v>5519</v>
      </c>
      <c r="BH385" s="3" t="s">
        <v>66</v>
      </c>
      <c r="BI385" s="3" t="s">
        <v>5864</v>
      </c>
      <c r="BJ385" s="3" t="s">
        <v>4718</v>
      </c>
      <c r="BO385" s="3" t="s">
        <v>508</v>
      </c>
      <c r="BP385" s="3" t="s">
        <v>70</v>
      </c>
      <c r="BQ385" s="3" t="s">
        <v>17576</v>
      </c>
      <c r="BR385" s="3" t="s">
        <v>72</v>
      </c>
      <c r="BS385" s="3" t="s">
        <v>5521</v>
      </c>
      <c r="CB385" s="3" t="s">
        <v>5522</v>
      </c>
      <c r="CC385" s="3" t="s">
        <v>109</v>
      </c>
      <c r="CD385" s="3" t="s">
        <v>5523</v>
      </c>
      <c r="CF385" s="3" t="s">
        <v>79</v>
      </c>
      <c r="CG385" s="3" t="s">
        <v>79</v>
      </c>
      <c r="CH385" s="3" t="s">
        <v>1077</v>
      </c>
      <c r="CI385" s="3" t="s">
        <v>102</v>
      </c>
      <c r="CS385" s="3" t="s">
        <v>5524</v>
      </c>
    </row>
    <row r="386" spans="1:97" x14ac:dyDescent="0.35">
      <c r="A386" s="3" t="s">
        <v>5649</v>
      </c>
      <c r="B386" s="3" t="s">
        <v>5532</v>
      </c>
      <c r="C386" s="3" t="s">
        <v>5533</v>
      </c>
      <c r="G386" s="3" t="s">
        <v>4586</v>
      </c>
      <c r="Z386" s="3" t="s">
        <v>3067</v>
      </c>
      <c r="AA386" s="3" t="s">
        <v>5534</v>
      </c>
      <c r="BG386" s="3" t="s">
        <v>5535</v>
      </c>
      <c r="BH386" s="3" t="s">
        <v>66</v>
      </c>
      <c r="BJ386" s="3" t="s">
        <v>4733</v>
      </c>
      <c r="BN386" s="3" t="s">
        <v>5540</v>
      </c>
      <c r="BO386" s="3" t="s">
        <v>508</v>
      </c>
      <c r="BP386" s="3" t="s">
        <v>70</v>
      </c>
      <c r="BQ386" s="3" t="s">
        <v>17576</v>
      </c>
      <c r="BR386" s="3" t="s">
        <v>72</v>
      </c>
      <c r="BS386" s="3" t="s">
        <v>5536</v>
      </c>
      <c r="CB386" s="3" t="s">
        <v>5537</v>
      </c>
      <c r="CC386" s="3" t="s">
        <v>109</v>
      </c>
      <c r="CD386" s="3" t="s">
        <v>5538</v>
      </c>
      <c r="CF386" s="3" t="s">
        <v>79</v>
      </c>
      <c r="CG386" s="3" t="s">
        <v>79</v>
      </c>
      <c r="CH386" s="3" t="s">
        <v>667</v>
      </c>
      <c r="CI386" s="3" t="s">
        <v>102</v>
      </c>
      <c r="CS386" s="3" t="s">
        <v>5539</v>
      </c>
    </row>
    <row r="387" spans="1:97" x14ac:dyDescent="0.35">
      <c r="A387" s="3" t="s">
        <v>5657</v>
      </c>
      <c r="B387" s="3" t="s">
        <v>5542</v>
      </c>
      <c r="C387" s="3" t="s">
        <v>5543</v>
      </c>
      <c r="G387" s="3" t="s">
        <v>5544</v>
      </c>
      <c r="Z387" s="3" t="s">
        <v>2555</v>
      </c>
      <c r="AA387" s="3" t="s">
        <v>5545</v>
      </c>
      <c r="BG387" s="3" t="s">
        <v>5546</v>
      </c>
      <c r="BH387" s="3" t="s">
        <v>66</v>
      </c>
      <c r="BJ387" s="3" t="s">
        <v>4733</v>
      </c>
      <c r="BO387" s="3" t="s">
        <v>574</v>
      </c>
      <c r="BP387" s="3" t="s">
        <v>70</v>
      </c>
      <c r="BQ387" s="3" t="s">
        <v>17576</v>
      </c>
      <c r="BR387" s="3" t="s">
        <v>72</v>
      </c>
      <c r="CB387" s="3" t="s">
        <v>5547</v>
      </c>
      <c r="CC387" s="3" t="s">
        <v>76</v>
      </c>
      <c r="CD387" s="3" t="s">
        <v>5538</v>
      </c>
      <c r="CF387" s="3" t="s">
        <v>79</v>
      </c>
      <c r="CG387" s="3" t="s">
        <v>79</v>
      </c>
      <c r="CH387" s="3" t="s">
        <v>81</v>
      </c>
      <c r="CI387" s="3" t="s">
        <v>102</v>
      </c>
      <c r="CJ387" s="3" t="s">
        <v>2555</v>
      </c>
      <c r="CK387" s="3" t="s">
        <v>5549</v>
      </c>
      <c r="CM387" s="3" t="s">
        <v>155</v>
      </c>
      <c r="CN387" s="3" t="s">
        <v>156</v>
      </c>
      <c r="CS387" s="3" t="s">
        <v>5548</v>
      </c>
    </row>
    <row r="388" spans="1:97" x14ac:dyDescent="0.35">
      <c r="A388" s="3" t="s">
        <v>5680</v>
      </c>
      <c r="B388" s="3" t="s">
        <v>5551</v>
      </c>
      <c r="C388" s="3" t="s">
        <v>5552</v>
      </c>
      <c r="G388" s="3" t="s">
        <v>1504</v>
      </c>
      <c r="M388" s="3" t="s">
        <v>5553</v>
      </c>
      <c r="O388" s="3" t="s">
        <v>1805</v>
      </c>
      <c r="P388" s="3" t="s">
        <v>1806</v>
      </c>
      <c r="Q388" s="3" t="s">
        <v>1807</v>
      </c>
      <c r="R388" s="3" t="s">
        <v>1808</v>
      </c>
      <c r="T388" s="3" t="s">
        <v>5563</v>
      </c>
      <c r="V388" s="3" t="s">
        <v>1805</v>
      </c>
      <c r="W388" s="3" t="s">
        <v>1806</v>
      </c>
      <c r="X388" s="3" t="s">
        <v>1807</v>
      </c>
      <c r="Y388" s="3" t="s">
        <v>1808</v>
      </c>
      <c r="Z388" s="3" t="s">
        <v>658</v>
      </c>
      <c r="AA388" s="3" t="s">
        <v>5554</v>
      </c>
      <c r="AD388" s="3" t="s">
        <v>5561</v>
      </c>
      <c r="AE388" s="3" t="s">
        <v>1805</v>
      </c>
      <c r="AF388" s="3" t="s">
        <v>1806</v>
      </c>
      <c r="AG388" s="3" t="s">
        <v>1807</v>
      </c>
      <c r="AH388" s="3" t="s">
        <v>1808</v>
      </c>
      <c r="AJ388" s="3" t="s">
        <v>5562</v>
      </c>
      <c r="AZ388" s="3" t="s">
        <v>1638</v>
      </c>
      <c r="BA388" s="3" t="s">
        <v>5564</v>
      </c>
      <c r="BC388" s="3" t="s">
        <v>1805</v>
      </c>
      <c r="BD388" s="3" t="s">
        <v>1806</v>
      </c>
      <c r="BE388" s="3" t="s">
        <v>1807</v>
      </c>
      <c r="BF388" s="3" t="s">
        <v>1808</v>
      </c>
      <c r="BG388" s="3" t="s">
        <v>5555</v>
      </c>
      <c r="BH388" s="3" t="s">
        <v>66</v>
      </c>
      <c r="BI388" s="3" t="s">
        <v>5908</v>
      </c>
      <c r="BJ388" s="3" t="s">
        <v>5714</v>
      </c>
      <c r="BO388" s="3" t="s">
        <v>508</v>
      </c>
      <c r="BP388" s="3" t="s">
        <v>70</v>
      </c>
      <c r="BQ388" s="3" t="s">
        <v>17576</v>
      </c>
      <c r="BR388" s="3" t="s">
        <v>72</v>
      </c>
      <c r="BS388" s="3" t="s">
        <v>5557</v>
      </c>
      <c r="CB388" s="3" t="s">
        <v>5558</v>
      </c>
      <c r="CC388" s="3" t="s">
        <v>109</v>
      </c>
      <c r="CD388" s="3" t="s">
        <v>5559</v>
      </c>
      <c r="CF388" s="3" t="s">
        <v>79</v>
      </c>
      <c r="CG388" s="3" t="s">
        <v>79</v>
      </c>
      <c r="CH388" s="3" t="s">
        <v>81</v>
      </c>
      <c r="CI388" s="3" t="s">
        <v>102</v>
      </c>
      <c r="CS388" s="3" t="s">
        <v>5560</v>
      </c>
    </row>
    <row r="389" spans="1:97" x14ac:dyDescent="0.35">
      <c r="A389" s="3" t="s">
        <v>5687</v>
      </c>
      <c r="B389" s="3" t="s">
        <v>5566</v>
      </c>
      <c r="C389" s="3" t="s">
        <v>5567</v>
      </c>
      <c r="G389" s="3" t="s">
        <v>5216</v>
      </c>
      <c r="M389" s="3" t="s">
        <v>2386</v>
      </c>
      <c r="T389" s="3" t="s">
        <v>5574</v>
      </c>
      <c r="V389" s="3" t="s">
        <v>1805</v>
      </c>
      <c r="W389" s="3" t="s">
        <v>1806</v>
      </c>
      <c r="X389" s="3" t="s">
        <v>1807</v>
      </c>
      <c r="Y389" s="3" t="s">
        <v>1808</v>
      </c>
      <c r="Z389" s="3" t="s">
        <v>1072</v>
      </c>
      <c r="AA389" s="3" t="s">
        <v>5568</v>
      </c>
      <c r="AZ389" s="3" t="s">
        <v>5575</v>
      </c>
      <c r="BA389" s="3" t="s">
        <v>5576</v>
      </c>
      <c r="BC389" s="3" t="s">
        <v>1805</v>
      </c>
      <c r="BD389" s="3" t="s">
        <v>1806</v>
      </c>
      <c r="BE389" s="3" t="s">
        <v>1807</v>
      </c>
      <c r="BF389" s="3" t="s">
        <v>1808</v>
      </c>
      <c r="BG389" s="3" t="s">
        <v>5569</v>
      </c>
      <c r="BH389" s="3" t="s">
        <v>66</v>
      </c>
      <c r="BI389" s="3" t="s">
        <v>6370</v>
      </c>
      <c r="BJ389" s="3" t="s">
        <v>5714</v>
      </c>
      <c r="BN389" s="3" t="s">
        <v>5577</v>
      </c>
      <c r="BO389" s="3" t="s">
        <v>574</v>
      </c>
      <c r="BP389" s="3" t="s">
        <v>70</v>
      </c>
      <c r="BQ389" s="3" t="s">
        <v>17576</v>
      </c>
      <c r="BR389" s="3" t="s">
        <v>72</v>
      </c>
      <c r="CB389" s="3" t="s">
        <v>5571</v>
      </c>
      <c r="CC389" s="3" t="s">
        <v>76</v>
      </c>
      <c r="CD389" s="3" t="s">
        <v>5572</v>
      </c>
      <c r="CF389" s="3" t="s">
        <v>79</v>
      </c>
      <c r="CG389" s="3" t="s">
        <v>79</v>
      </c>
      <c r="CH389" s="3" t="s">
        <v>81</v>
      </c>
      <c r="CI389" s="3" t="s">
        <v>102</v>
      </c>
      <c r="CS389" s="3" t="s">
        <v>5573</v>
      </c>
    </row>
    <row r="390" spans="1:97" x14ac:dyDescent="0.35">
      <c r="A390" s="3" t="s">
        <v>5698</v>
      </c>
      <c r="B390" s="3" t="s">
        <v>5579</v>
      </c>
      <c r="C390" s="3" t="s">
        <v>5580</v>
      </c>
      <c r="G390" s="3" t="s">
        <v>4630</v>
      </c>
      <c r="Z390" s="3" t="s">
        <v>5581</v>
      </c>
      <c r="AA390" s="3" t="s">
        <v>5582</v>
      </c>
      <c r="BG390" s="3" t="s">
        <v>5583</v>
      </c>
      <c r="BH390" s="3" t="s">
        <v>66</v>
      </c>
      <c r="BJ390" s="3" t="s">
        <v>4751</v>
      </c>
      <c r="BO390" s="3" t="s">
        <v>508</v>
      </c>
      <c r="BP390" s="3" t="s">
        <v>70</v>
      </c>
      <c r="BQ390" s="3" t="s">
        <v>17576</v>
      </c>
      <c r="BR390" s="3" t="s">
        <v>72</v>
      </c>
      <c r="BS390" s="3" t="s">
        <v>5584</v>
      </c>
      <c r="CB390" s="3" t="s">
        <v>5585</v>
      </c>
      <c r="CC390" s="3" t="s">
        <v>109</v>
      </c>
      <c r="CD390" s="3" t="s">
        <v>5586</v>
      </c>
      <c r="CF390" s="3" t="s">
        <v>79</v>
      </c>
      <c r="CG390" s="3" t="s">
        <v>79</v>
      </c>
      <c r="CH390" s="3" t="s">
        <v>81</v>
      </c>
      <c r="CI390" s="3" t="s">
        <v>102</v>
      </c>
      <c r="CS390" s="3" t="s">
        <v>5587</v>
      </c>
    </row>
    <row r="391" spans="1:97" x14ac:dyDescent="0.35">
      <c r="A391" s="3" t="s">
        <v>5706</v>
      </c>
      <c r="B391" s="3" t="s">
        <v>5589</v>
      </c>
      <c r="C391" s="3" t="s">
        <v>553</v>
      </c>
      <c r="G391" s="3" t="s">
        <v>1825</v>
      </c>
      <c r="Z391" s="3" t="s">
        <v>5590</v>
      </c>
      <c r="AA391" s="3" t="s">
        <v>5591</v>
      </c>
      <c r="BG391" s="3" t="s">
        <v>5592</v>
      </c>
      <c r="BH391" s="3" t="s">
        <v>66</v>
      </c>
      <c r="BJ391" s="3" t="s">
        <v>4802</v>
      </c>
      <c r="BO391" s="3" t="s">
        <v>508</v>
      </c>
      <c r="BP391" s="3" t="s">
        <v>70</v>
      </c>
      <c r="BQ391" s="3" t="s">
        <v>17576</v>
      </c>
      <c r="BR391" s="3" t="s">
        <v>72</v>
      </c>
      <c r="BS391" s="3" t="s">
        <v>5593</v>
      </c>
      <c r="CB391" s="3" t="s">
        <v>5594</v>
      </c>
      <c r="CC391" s="3" t="s">
        <v>109</v>
      </c>
      <c r="CD391" s="3" t="s">
        <v>5595</v>
      </c>
      <c r="CF391" s="3" t="s">
        <v>79</v>
      </c>
      <c r="CG391" s="3" t="s">
        <v>79</v>
      </c>
      <c r="CH391" s="3" t="s">
        <v>1077</v>
      </c>
      <c r="CI391" s="3" t="s">
        <v>102</v>
      </c>
      <c r="CS391" s="3" t="s">
        <v>5596</v>
      </c>
    </row>
    <row r="392" spans="1:97" x14ac:dyDescent="0.35">
      <c r="A392" s="3" t="s">
        <v>5715</v>
      </c>
      <c r="B392" s="3" t="s">
        <v>5598</v>
      </c>
      <c r="C392" s="3" t="s">
        <v>4980</v>
      </c>
      <c r="G392" s="3" t="s">
        <v>5599</v>
      </c>
      <c r="H392" s="3" t="s">
        <v>578</v>
      </c>
      <c r="M392" s="3" t="s">
        <v>5600</v>
      </c>
      <c r="O392" s="3" t="s">
        <v>1012</v>
      </c>
      <c r="P392" s="3" t="s">
        <v>1013</v>
      </c>
      <c r="Q392" s="3" t="s">
        <v>1014</v>
      </c>
      <c r="R392" s="3" t="s">
        <v>1015</v>
      </c>
      <c r="T392" s="3" t="s">
        <v>5608</v>
      </c>
      <c r="V392" s="3" t="s">
        <v>1024</v>
      </c>
      <c r="W392" s="3" t="s">
        <v>1025</v>
      </c>
      <c r="X392" s="3" t="s">
        <v>1026</v>
      </c>
      <c r="Y392" s="3" t="s">
        <v>1027</v>
      </c>
      <c r="Z392" s="3" t="s">
        <v>5601</v>
      </c>
      <c r="AA392" s="3" t="s">
        <v>5602</v>
      </c>
      <c r="BA392" s="3" t="s">
        <v>5609</v>
      </c>
      <c r="BC392" s="3" t="s">
        <v>1012</v>
      </c>
      <c r="BD392" s="3" t="s">
        <v>1013</v>
      </c>
      <c r="BE392" s="3" t="s">
        <v>1014</v>
      </c>
      <c r="BF392" s="3" t="s">
        <v>1015</v>
      </c>
      <c r="BG392" s="3" t="s">
        <v>5603</v>
      </c>
      <c r="BH392" s="3" t="s">
        <v>66</v>
      </c>
      <c r="BI392" s="3" t="s">
        <v>8040</v>
      </c>
      <c r="BJ392" s="3" t="s">
        <v>4802</v>
      </c>
      <c r="BO392" s="3" t="s">
        <v>574</v>
      </c>
      <c r="BP392" s="3" t="s">
        <v>70</v>
      </c>
      <c r="BQ392" s="3" t="s">
        <v>17576</v>
      </c>
      <c r="BR392" s="3" t="s">
        <v>72</v>
      </c>
      <c r="CB392" s="3" t="s">
        <v>5605</v>
      </c>
      <c r="CC392" s="3" t="s">
        <v>76</v>
      </c>
      <c r="CD392" s="3" t="s">
        <v>5606</v>
      </c>
      <c r="CF392" s="3" t="s">
        <v>79</v>
      </c>
      <c r="CG392" s="3" t="s">
        <v>79</v>
      </c>
      <c r="CH392" s="3" t="s">
        <v>81</v>
      </c>
      <c r="CI392" s="3" t="s">
        <v>102</v>
      </c>
      <c r="CS392" s="3" t="s">
        <v>5607</v>
      </c>
    </row>
    <row r="393" spans="1:97" x14ac:dyDescent="0.35">
      <c r="A393" s="3" t="s">
        <v>5722</v>
      </c>
      <c r="B393" s="3" t="s">
        <v>5611</v>
      </c>
      <c r="C393" s="3" t="s">
        <v>3451</v>
      </c>
      <c r="G393" s="3" t="s">
        <v>4656</v>
      </c>
      <c r="M393" s="3" t="s">
        <v>5612</v>
      </c>
      <c r="O393" s="3" t="s">
        <v>1012</v>
      </c>
      <c r="P393" s="3" t="s">
        <v>1013</v>
      </c>
      <c r="Q393" s="3" t="s">
        <v>1014</v>
      </c>
      <c r="R393" s="3" t="s">
        <v>1015</v>
      </c>
      <c r="T393" s="3" t="s">
        <v>5622</v>
      </c>
      <c r="V393" s="3" t="s">
        <v>1012</v>
      </c>
      <c r="W393" s="3" t="s">
        <v>1013</v>
      </c>
      <c r="X393" s="3" t="s">
        <v>1014</v>
      </c>
      <c r="Y393" s="3" t="s">
        <v>1015</v>
      </c>
      <c r="Z393" s="3" t="s">
        <v>5613</v>
      </c>
      <c r="AA393" s="3" t="s">
        <v>5614</v>
      </c>
      <c r="AD393" s="3" t="s">
        <v>5620</v>
      </c>
      <c r="AE393" s="3" t="s">
        <v>1012</v>
      </c>
      <c r="AF393" s="3" t="s">
        <v>1013</v>
      </c>
      <c r="AG393" s="3" t="s">
        <v>1014</v>
      </c>
      <c r="AH393" s="3" t="s">
        <v>1015</v>
      </c>
      <c r="AJ393" s="3" t="s">
        <v>5621</v>
      </c>
      <c r="BA393" s="3" t="s">
        <v>5623</v>
      </c>
      <c r="BC393" s="3" t="s">
        <v>1012</v>
      </c>
      <c r="BD393" s="3" t="s">
        <v>1013</v>
      </c>
      <c r="BE393" s="3" t="s">
        <v>1014</v>
      </c>
      <c r="BF393" s="3" t="s">
        <v>1015</v>
      </c>
      <c r="BG393" s="3" t="s">
        <v>5615</v>
      </c>
      <c r="BH393" s="3" t="s">
        <v>66</v>
      </c>
      <c r="BI393" s="3" t="s">
        <v>5932</v>
      </c>
      <c r="BJ393" s="3" t="s">
        <v>4812</v>
      </c>
      <c r="BO393" s="3" t="s">
        <v>508</v>
      </c>
      <c r="BP393" s="3" t="s">
        <v>70</v>
      </c>
      <c r="BQ393" s="3" t="s">
        <v>17576</v>
      </c>
      <c r="BR393" s="3" t="s">
        <v>72</v>
      </c>
      <c r="CB393" s="3" t="s">
        <v>5617</v>
      </c>
      <c r="CC393" s="3" t="s">
        <v>109</v>
      </c>
      <c r="CD393" s="3" t="s">
        <v>5618</v>
      </c>
      <c r="CF393" s="3" t="s">
        <v>79</v>
      </c>
      <c r="CG393" s="3" t="s">
        <v>79</v>
      </c>
      <c r="CH393" s="3" t="s">
        <v>144</v>
      </c>
      <c r="CI393" s="3" t="s">
        <v>102</v>
      </c>
      <c r="CS393" s="3" t="s">
        <v>5619</v>
      </c>
    </row>
    <row r="394" spans="1:97" x14ac:dyDescent="0.35">
      <c r="A394" s="3" t="s">
        <v>5730</v>
      </c>
      <c r="B394" s="3" t="s">
        <v>5625</v>
      </c>
      <c r="C394" s="3" t="s">
        <v>3607</v>
      </c>
      <c r="G394" s="3" t="s">
        <v>5626</v>
      </c>
      <c r="M394" s="3" t="s">
        <v>5627</v>
      </c>
      <c r="O394" s="3" t="s">
        <v>1012</v>
      </c>
      <c r="P394" s="3" t="s">
        <v>1013</v>
      </c>
      <c r="Q394" s="3" t="s">
        <v>1014</v>
      </c>
      <c r="R394" s="3" t="s">
        <v>1015</v>
      </c>
      <c r="T394" s="3" t="s">
        <v>3529</v>
      </c>
      <c r="V394" s="3" t="s">
        <v>1012</v>
      </c>
      <c r="W394" s="3" t="s">
        <v>1013</v>
      </c>
      <c r="X394" s="3" t="s">
        <v>1014</v>
      </c>
      <c r="Y394" s="3" t="s">
        <v>1015</v>
      </c>
      <c r="Z394" s="3" t="s">
        <v>5613</v>
      </c>
      <c r="AA394" s="3" t="s">
        <v>5628</v>
      </c>
      <c r="AD394" s="3" t="s">
        <v>5633</v>
      </c>
      <c r="AE394" s="3" t="s">
        <v>1012</v>
      </c>
      <c r="AF394" s="3" t="s">
        <v>1013</v>
      </c>
      <c r="AG394" s="3" t="s">
        <v>1014</v>
      </c>
      <c r="AH394" s="3" t="s">
        <v>1015</v>
      </c>
      <c r="AJ394" s="3" t="s">
        <v>5634</v>
      </c>
      <c r="BA394" s="3" t="s">
        <v>5635</v>
      </c>
      <c r="BC394" s="3" t="s">
        <v>5636</v>
      </c>
      <c r="BD394" s="3" t="s">
        <v>1013</v>
      </c>
      <c r="BE394" s="3" t="s">
        <v>1014</v>
      </c>
      <c r="BF394" s="3" t="s">
        <v>5637</v>
      </c>
      <c r="BG394" s="3" t="s">
        <v>5629</v>
      </c>
      <c r="BH394" s="3" t="s">
        <v>66</v>
      </c>
      <c r="BI394" s="3" t="s">
        <v>8040</v>
      </c>
      <c r="BJ394" s="3" t="s">
        <v>4812</v>
      </c>
      <c r="BN394" s="3" t="s">
        <v>5638</v>
      </c>
      <c r="BO394" s="3" t="s">
        <v>574</v>
      </c>
      <c r="BP394" s="3" t="s">
        <v>70</v>
      </c>
      <c r="BQ394" s="3" t="s">
        <v>17576</v>
      </c>
      <c r="BR394" s="3" t="s">
        <v>72</v>
      </c>
      <c r="CB394" s="3" t="s">
        <v>5630</v>
      </c>
      <c r="CC394" s="3" t="s">
        <v>76</v>
      </c>
      <c r="CD394" s="3" t="s">
        <v>5631</v>
      </c>
      <c r="CF394" s="3" t="s">
        <v>79</v>
      </c>
      <c r="CG394" s="3" t="s">
        <v>79</v>
      </c>
      <c r="CH394" s="3" t="s">
        <v>81</v>
      </c>
      <c r="CI394" s="3" t="s">
        <v>102</v>
      </c>
      <c r="CS394" s="3" t="s">
        <v>5632</v>
      </c>
    </row>
    <row r="395" spans="1:97" x14ac:dyDescent="0.35">
      <c r="A395" s="3" t="s">
        <v>5735</v>
      </c>
      <c r="B395" s="3" t="s">
        <v>5640</v>
      </c>
      <c r="C395" s="3" t="s">
        <v>3624</v>
      </c>
      <c r="G395" s="3" t="s">
        <v>3165</v>
      </c>
      <c r="T395" s="3" t="s">
        <v>5647</v>
      </c>
      <c r="V395" s="3" t="s">
        <v>1024</v>
      </c>
      <c r="W395" s="3" t="s">
        <v>1025</v>
      </c>
      <c r="X395" s="3" t="s">
        <v>1026</v>
      </c>
      <c r="Y395" s="3" t="s">
        <v>1027</v>
      </c>
      <c r="Z395" s="3" t="s">
        <v>169</v>
      </c>
      <c r="AA395" s="3" t="s">
        <v>5641</v>
      </c>
      <c r="BA395" s="3" t="s">
        <v>5648</v>
      </c>
      <c r="BC395" s="3" t="s">
        <v>2791</v>
      </c>
      <c r="BD395" s="3" t="s">
        <v>2792</v>
      </c>
      <c r="BE395" s="3" t="s">
        <v>2793</v>
      </c>
      <c r="BF395" s="3" t="s">
        <v>2794</v>
      </c>
      <c r="BG395" s="3" t="s">
        <v>5642</v>
      </c>
      <c r="BH395" s="3" t="s">
        <v>66</v>
      </c>
      <c r="BJ395" s="3" t="s">
        <v>4844</v>
      </c>
      <c r="BO395" s="3" t="s">
        <v>508</v>
      </c>
      <c r="BP395" s="3" t="s">
        <v>70</v>
      </c>
      <c r="BQ395" s="3" t="s">
        <v>17576</v>
      </c>
      <c r="BR395" s="3" t="s">
        <v>72</v>
      </c>
      <c r="BS395" s="3" t="s">
        <v>5643</v>
      </c>
      <c r="CB395" s="3" t="s">
        <v>5644</v>
      </c>
      <c r="CC395" s="3" t="s">
        <v>109</v>
      </c>
      <c r="CD395" s="3" t="s">
        <v>5645</v>
      </c>
      <c r="CF395" s="3" t="s">
        <v>79</v>
      </c>
      <c r="CG395" s="3" t="s">
        <v>79</v>
      </c>
      <c r="CH395" s="3" t="s">
        <v>81</v>
      </c>
      <c r="CI395" s="3" t="s">
        <v>169</v>
      </c>
      <c r="CS395" s="3" t="s">
        <v>5646</v>
      </c>
    </row>
    <row r="396" spans="1:97" x14ac:dyDescent="0.35">
      <c r="A396" s="3" t="s">
        <v>5740</v>
      </c>
      <c r="B396" s="3" t="s">
        <v>5650</v>
      </c>
      <c r="C396" s="3" t="s">
        <v>5651</v>
      </c>
      <c r="G396" s="3" t="s">
        <v>5652</v>
      </c>
      <c r="Z396" s="3" t="s">
        <v>1072</v>
      </c>
      <c r="AA396" s="3" t="s">
        <v>5653</v>
      </c>
      <c r="BG396" s="3" t="s">
        <v>5654</v>
      </c>
      <c r="BH396" s="3" t="s">
        <v>66</v>
      </c>
      <c r="BJ396" s="3" t="s">
        <v>4844</v>
      </c>
      <c r="BO396" s="3" t="s">
        <v>574</v>
      </c>
      <c r="BP396" s="3" t="s">
        <v>70</v>
      </c>
      <c r="BQ396" s="3" t="s">
        <v>17576</v>
      </c>
      <c r="BR396" s="3" t="s">
        <v>72</v>
      </c>
      <c r="CB396" s="3" t="s">
        <v>5655</v>
      </c>
      <c r="CC396" s="3" t="s">
        <v>76</v>
      </c>
      <c r="CD396" s="3" t="s">
        <v>5595</v>
      </c>
      <c r="CF396" s="3" t="s">
        <v>79</v>
      </c>
      <c r="CG396" s="3" t="s">
        <v>79</v>
      </c>
      <c r="CH396" s="3" t="s">
        <v>1077</v>
      </c>
      <c r="CI396" s="3" t="s">
        <v>102</v>
      </c>
      <c r="CS396" s="3" t="s">
        <v>5656</v>
      </c>
    </row>
    <row r="397" spans="1:97" x14ac:dyDescent="0.35">
      <c r="A397" s="3" t="s">
        <v>5748</v>
      </c>
      <c r="B397" s="3" t="s">
        <v>5658</v>
      </c>
      <c r="C397" s="3" t="s">
        <v>5659</v>
      </c>
      <c r="G397" s="3" t="s">
        <v>1856</v>
      </c>
      <c r="M397" s="3" t="s">
        <v>5660</v>
      </c>
      <c r="O397" s="3" t="s">
        <v>5661</v>
      </c>
      <c r="P397" s="3" t="s">
        <v>5662</v>
      </c>
      <c r="Q397" s="3" t="s">
        <v>5663</v>
      </c>
      <c r="R397" s="3" t="s">
        <v>5664</v>
      </c>
      <c r="Z397" s="3" t="s">
        <v>5665</v>
      </c>
      <c r="AA397" s="3" t="s">
        <v>5666</v>
      </c>
      <c r="AD397" s="3" t="s">
        <v>5674</v>
      </c>
      <c r="AE397" s="3" t="s">
        <v>5661</v>
      </c>
      <c r="AF397" s="3" t="s">
        <v>5662</v>
      </c>
      <c r="AG397" s="3" t="s">
        <v>5663</v>
      </c>
      <c r="AH397" s="3" t="s">
        <v>5664</v>
      </c>
      <c r="AJ397" s="3" t="s">
        <v>5675</v>
      </c>
      <c r="BA397" s="3" t="s">
        <v>5678</v>
      </c>
      <c r="BC397" s="3" t="s">
        <v>3179</v>
      </c>
      <c r="BD397" s="3" t="s">
        <v>3180</v>
      </c>
      <c r="BE397" s="3" t="s">
        <v>3181</v>
      </c>
      <c r="BF397" s="3" t="s">
        <v>3182</v>
      </c>
      <c r="BG397" s="3" t="s">
        <v>5667</v>
      </c>
      <c r="BH397" s="3" t="s">
        <v>66</v>
      </c>
      <c r="BI397" s="3" t="s">
        <v>5953</v>
      </c>
      <c r="BJ397" s="3" t="s">
        <v>4899</v>
      </c>
      <c r="BN397" s="3" t="s">
        <v>5679</v>
      </c>
      <c r="BO397" s="3" t="s">
        <v>508</v>
      </c>
      <c r="BP397" s="3" t="s">
        <v>70</v>
      </c>
      <c r="BQ397" s="3" t="s">
        <v>17576</v>
      </c>
      <c r="BR397" s="3" t="s">
        <v>72</v>
      </c>
      <c r="BS397" s="3" t="s">
        <v>5669</v>
      </c>
      <c r="CB397" s="3" t="s">
        <v>5670</v>
      </c>
      <c r="CC397" s="3" t="s">
        <v>109</v>
      </c>
      <c r="CD397" s="3" t="s">
        <v>5671</v>
      </c>
      <c r="CE397" s="3" t="s">
        <v>5672</v>
      </c>
      <c r="CF397" s="3" t="s">
        <v>79</v>
      </c>
      <c r="CG397" s="3" t="s">
        <v>26</v>
      </c>
      <c r="CH397" s="3" t="s">
        <v>3548</v>
      </c>
      <c r="CI397" s="3" t="s">
        <v>102</v>
      </c>
      <c r="CJ397" s="3" t="s">
        <v>5676</v>
      </c>
      <c r="CK397" s="3" t="s">
        <v>5677</v>
      </c>
      <c r="CM397" s="3" t="s">
        <v>155</v>
      </c>
      <c r="CN397" s="3" t="s">
        <v>156</v>
      </c>
      <c r="CS397" s="3" t="s">
        <v>5673</v>
      </c>
    </row>
    <row r="398" spans="1:97" x14ac:dyDescent="0.35">
      <c r="A398" s="3" t="s">
        <v>5758</v>
      </c>
      <c r="B398" s="3" t="s">
        <v>5681</v>
      </c>
      <c r="C398" s="3" t="s">
        <v>5682</v>
      </c>
      <c r="G398" s="3" t="s">
        <v>194</v>
      </c>
      <c r="Z398" s="3" t="s">
        <v>1943</v>
      </c>
      <c r="AA398" s="3" t="s">
        <v>1944</v>
      </c>
      <c r="BG398" s="3" t="s">
        <v>5683</v>
      </c>
      <c r="BH398" s="3" t="s">
        <v>66</v>
      </c>
      <c r="BI398" s="3" t="s">
        <v>5981</v>
      </c>
      <c r="BJ398" s="3" t="s">
        <v>4899</v>
      </c>
      <c r="BO398" s="3" t="s">
        <v>574</v>
      </c>
      <c r="BP398" s="3" t="s">
        <v>70</v>
      </c>
      <c r="BQ398" s="3" t="s">
        <v>17576</v>
      </c>
      <c r="BR398" s="3" t="s">
        <v>72</v>
      </c>
      <c r="CB398" s="3" t="s">
        <v>5685</v>
      </c>
      <c r="CC398" s="3" t="s">
        <v>76</v>
      </c>
      <c r="CF398" s="3" t="s">
        <v>79</v>
      </c>
      <c r="CG398" s="3" t="s">
        <v>79</v>
      </c>
      <c r="CH398" s="3" t="s">
        <v>1110</v>
      </c>
      <c r="CI398" s="3" t="s">
        <v>102</v>
      </c>
      <c r="CS398" s="3" t="s">
        <v>5686</v>
      </c>
    </row>
    <row r="399" spans="1:97" x14ac:dyDescent="0.35">
      <c r="A399" s="3" t="s">
        <v>5765</v>
      </c>
      <c r="B399" s="3" t="s">
        <v>5688</v>
      </c>
      <c r="C399" s="3" t="s">
        <v>4870</v>
      </c>
      <c r="G399" s="3" t="s">
        <v>4715</v>
      </c>
      <c r="M399" s="3" t="s">
        <v>5689</v>
      </c>
      <c r="Z399" s="3" t="s">
        <v>1943</v>
      </c>
      <c r="AA399" s="3" t="s">
        <v>1959</v>
      </c>
      <c r="BA399" s="3" t="s">
        <v>5696</v>
      </c>
      <c r="BC399" s="3" t="s">
        <v>316</v>
      </c>
      <c r="BD399" s="3" t="s">
        <v>317</v>
      </c>
      <c r="BE399" s="3" t="s">
        <v>318</v>
      </c>
      <c r="BF399" s="3" t="s">
        <v>319</v>
      </c>
      <c r="BG399" s="3" t="s">
        <v>5690</v>
      </c>
      <c r="BH399" s="3" t="s">
        <v>66</v>
      </c>
      <c r="BI399" s="3" t="s">
        <v>6018</v>
      </c>
      <c r="BJ399" s="3" t="s">
        <v>4947</v>
      </c>
      <c r="BN399" s="3" t="s">
        <v>5697</v>
      </c>
      <c r="BO399" s="3" t="s">
        <v>508</v>
      </c>
      <c r="BP399" s="3" t="s">
        <v>70</v>
      </c>
      <c r="BQ399" s="3" t="s">
        <v>17576</v>
      </c>
      <c r="BR399" s="3" t="s">
        <v>72</v>
      </c>
      <c r="CB399" s="3" t="s">
        <v>5692</v>
      </c>
      <c r="CC399" s="3" t="s">
        <v>109</v>
      </c>
      <c r="CD399" s="3" t="s">
        <v>5693</v>
      </c>
      <c r="CE399" s="3" t="s">
        <v>5694</v>
      </c>
      <c r="CF399" s="3" t="s">
        <v>26</v>
      </c>
      <c r="CG399" s="3" t="s">
        <v>178</v>
      </c>
      <c r="CH399" s="3" t="s">
        <v>63</v>
      </c>
      <c r="CI399" s="3" t="s">
        <v>102</v>
      </c>
      <c r="CS399" s="3" t="s">
        <v>5695</v>
      </c>
    </row>
    <row r="400" spans="1:97" x14ac:dyDescent="0.35">
      <c r="A400" s="3" t="s">
        <v>5773</v>
      </c>
      <c r="B400" s="3" t="s">
        <v>5699</v>
      </c>
      <c r="C400" s="3" t="s">
        <v>3607</v>
      </c>
      <c r="G400" s="3" t="s">
        <v>5700</v>
      </c>
      <c r="Z400" s="3" t="s">
        <v>1943</v>
      </c>
      <c r="AA400" s="3" t="s">
        <v>1944</v>
      </c>
      <c r="BG400" s="3" t="s">
        <v>5701</v>
      </c>
      <c r="BH400" s="3" t="s">
        <v>66</v>
      </c>
      <c r="BJ400" s="3" t="s">
        <v>4947</v>
      </c>
      <c r="BO400" s="3" t="s">
        <v>574</v>
      </c>
      <c r="BP400" s="3" t="s">
        <v>70</v>
      </c>
      <c r="BQ400" s="3" t="s">
        <v>17576</v>
      </c>
      <c r="BR400" s="3" t="s">
        <v>72</v>
      </c>
      <c r="CB400" s="3" t="s">
        <v>5702</v>
      </c>
      <c r="CC400" s="3" t="s">
        <v>76</v>
      </c>
      <c r="CD400" s="3" t="s">
        <v>5703</v>
      </c>
      <c r="CE400" s="3" t="s">
        <v>5704</v>
      </c>
      <c r="CF400" s="3" t="s">
        <v>80</v>
      </c>
      <c r="CG400" s="3" t="s">
        <v>79</v>
      </c>
      <c r="CH400" s="3" t="s">
        <v>208</v>
      </c>
      <c r="CI400" s="3" t="s">
        <v>102</v>
      </c>
      <c r="CS400" s="3" t="s">
        <v>5705</v>
      </c>
    </row>
    <row r="401" spans="1:97" x14ac:dyDescent="0.35">
      <c r="A401" s="3" t="s">
        <v>5780</v>
      </c>
      <c r="B401" s="3" t="s">
        <v>5707</v>
      </c>
      <c r="C401" s="3" t="s">
        <v>3435</v>
      </c>
      <c r="G401" s="3" t="s">
        <v>3198</v>
      </c>
      <c r="Z401" s="3" t="s">
        <v>348</v>
      </c>
      <c r="AA401" s="3" t="s">
        <v>5708</v>
      </c>
      <c r="BG401" s="3" t="s">
        <v>5709</v>
      </c>
      <c r="BH401" s="3" t="s">
        <v>66</v>
      </c>
      <c r="BJ401" s="3" t="s">
        <v>4972</v>
      </c>
      <c r="BK401" s="3" t="s">
        <v>5057</v>
      </c>
      <c r="BO401" s="3" t="s">
        <v>508</v>
      </c>
      <c r="BP401" s="3" t="s">
        <v>70</v>
      </c>
      <c r="BQ401" s="3" t="s">
        <v>17576</v>
      </c>
      <c r="BR401" s="3" t="s">
        <v>72</v>
      </c>
      <c r="BS401" s="3" t="s">
        <v>5710</v>
      </c>
      <c r="CB401" s="3" t="s">
        <v>5711</v>
      </c>
      <c r="CC401" s="3" t="s">
        <v>109</v>
      </c>
      <c r="CD401" s="3" t="s">
        <v>5712</v>
      </c>
      <c r="CF401" s="3" t="s">
        <v>79</v>
      </c>
      <c r="CG401" s="3" t="s">
        <v>79</v>
      </c>
      <c r="CH401" s="3" t="s">
        <v>144</v>
      </c>
      <c r="CI401" s="3" t="s">
        <v>102</v>
      </c>
      <c r="CS401" s="3" t="s">
        <v>5713</v>
      </c>
    </row>
    <row r="402" spans="1:97" x14ac:dyDescent="0.35">
      <c r="A402" s="3" t="s">
        <v>5792</v>
      </c>
      <c r="B402" s="3" t="s">
        <v>2542</v>
      </c>
      <c r="C402" s="3" t="s">
        <v>2543</v>
      </c>
      <c r="G402" s="3" t="s">
        <v>2544</v>
      </c>
      <c r="Z402" s="3" t="s">
        <v>348</v>
      </c>
      <c r="AA402" s="3" t="s">
        <v>5708</v>
      </c>
      <c r="BA402" s="3" t="s">
        <v>5720</v>
      </c>
      <c r="BC402" s="3" t="s">
        <v>196</v>
      </c>
      <c r="BD402" s="3" t="s">
        <v>197</v>
      </c>
      <c r="BE402" s="3" t="s">
        <v>198</v>
      </c>
      <c r="BF402" s="3" t="s">
        <v>199</v>
      </c>
      <c r="BG402" s="3" t="s">
        <v>5716</v>
      </c>
      <c r="BH402" s="3" t="s">
        <v>66</v>
      </c>
      <c r="BJ402" s="3" t="s">
        <v>4972</v>
      </c>
      <c r="BN402" s="3" t="s">
        <v>5721</v>
      </c>
      <c r="BO402" s="3" t="s">
        <v>574</v>
      </c>
      <c r="BP402" s="3" t="s">
        <v>70</v>
      </c>
      <c r="BQ402" s="3" t="s">
        <v>17576</v>
      </c>
      <c r="BR402" s="3" t="s">
        <v>72</v>
      </c>
      <c r="CB402" s="3" t="s">
        <v>5717</v>
      </c>
      <c r="CC402" s="3" t="s">
        <v>76</v>
      </c>
      <c r="CD402" s="3" t="s">
        <v>5718</v>
      </c>
      <c r="CF402" s="3" t="s">
        <v>79</v>
      </c>
      <c r="CG402" s="3" t="s">
        <v>79</v>
      </c>
      <c r="CH402" s="3" t="s">
        <v>81</v>
      </c>
      <c r="CI402" s="3" t="s">
        <v>348</v>
      </c>
      <c r="CS402" s="3" t="s">
        <v>5719</v>
      </c>
    </row>
    <row r="403" spans="1:97" x14ac:dyDescent="0.35">
      <c r="A403" s="3" t="s">
        <v>5800</v>
      </c>
      <c r="B403" s="3" t="s">
        <v>5723</v>
      </c>
      <c r="C403" s="3" t="s">
        <v>2543</v>
      </c>
      <c r="G403" s="3" t="s">
        <v>4747</v>
      </c>
      <c r="Z403" s="3" t="s">
        <v>1072</v>
      </c>
      <c r="AA403" s="3" t="s">
        <v>5724</v>
      </c>
      <c r="BG403" s="3" t="s">
        <v>5725</v>
      </c>
      <c r="BH403" s="3" t="s">
        <v>66</v>
      </c>
      <c r="BJ403" s="3" t="s">
        <v>5098</v>
      </c>
      <c r="BN403" s="3" t="s">
        <v>5729</v>
      </c>
      <c r="BO403" s="3" t="s">
        <v>508</v>
      </c>
      <c r="BP403" s="3" t="s">
        <v>70</v>
      </c>
      <c r="BQ403" s="3" t="s">
        <v>17576</v>
      </c>
      <c r="BR403" s="3" t="s">
        <v>72</v>
      </c>
      <c r="BS403" s="3" t="s">
        <v>5726</v>
      </c>
      <c r="CB403" s="3" t="s">
        <v>5727</v>
      </c>
      <c r="CC403" s="3" t="s">
        <v>109</v>
      </c>
      <c r="CF403" s="3" t="s">
        <v>79</v>
      </c>
      <c r="CG403" s="3" t="s">
        <v>79</v>
      </c>
      <c r="CH403" s="3" t="s">
        <v>667</v>
      </c>
      <c r="CI403" s="3" t="s">
        <v>102</v>
      </c>
      <c r="CS403" s="3" t="s">
        <v>5728</v>
      </c>
    </row>
    <row r="404" spans="1:97" x14ac:dyDescent="0.35">
      <c r="A404" s="3" t="s">
        <v>5808</v>
      </c>
      <c r="B404" s="3" t="s">
        <v>17308</v>
      </c>
      <c r="C404" s="3" t="s">
        <v>15561</v>
      </c>
      <c r="G404" s="3" t="s">
        <v>3262</v>
      </c>
      <c r="Z404" s="3" t="s">
        <v>17113</v>
      </c>
      <c r="AA404" s="3" t="s">
        <v>17309</v>
      </c>
      <c r="BG404" s="3" t="s">
        <v>17310</v>
      </c>
      <c r="BH404" s="3" t="s">
        <v>66</v>
      </c>
      <c r="BJ404" s="3" t="s">
        <v>5112</v>
      </c>
      <c r="BS404" s="3" t="s">
        <v>15814</v>
      </c>
      <c r="CB404" s="3" t="s">
        <v>17306</v>
      </c>
      <c r="CC404" s="3" t="s">
        <v>109</v>
      </c>
      <c r="CD404" s="3" t="s">
        <v>17311</v>
      </c>
      <c r="CS404" s="3" t="s">
        <v>17307</v>
      </c>
    </row>
    <row r="405" spans="1:97" x14ac:dyDescent="0.35">
      <c r="A405" s="3" t="s">
        <v>5816</v>
      </c>
      <c r="B405" s="3" t="s">
        <v>15952</v>
      </c>
      <c r="C405" s="3" t="s">
        <v>15953</v>
      </c>
      <c r="G405" s="3" t="s">
        <v>1149</v>
      </c>
      <c r="M405" s="3" t="s">
        <v>15954</v>
      </c>
      <c r="O405" s="3" t="s">
        <v>3270</v>
      </c>
      <c r="P405" s="3" t="s">
        <v>3271</v>
      </c>
      <c r="Q405" s="3" t="s">
        <v>3272</v>
      </c>
      <c r="R405" s="3" t="s">
        <v>3273</v>
      </c>
      <c r="T405" s="3" t="s">
        <v>15508</v>
      </c>
      <c r="V405" s="3" t="s">
        <v>3270</v>
      </c>
      <c r="W405" s="3" t="s">
        <v>3271</v>
      </c>
      <c r="X405" s="3" t="s">
        <v>3272</v>
      </c>
      <c r="Y405" s="3" t="s">
        <v>3273</v>
      </c>
      <c r="Z405" s="3" t="s">
        <v>15955</v>
      </c>
      <c r="AA405" s="3" t="s">
        <v>15956</v>
      </c>
      <c r="AD405" s="3" t="s">
        <v>15962</v>
      </c>
      <c r="AE405" s="3" t="s">
        <v>3270</v>
      </c>
      <c r="AF405" s="3" t="s">
        <v>3271</v>
      </c>
      <c r="AG405" s="3" t="s">
        <v>3272</v>
      </c>
      <c r="AH405" s="3" t="s">
        <v>3273</v>
      </c>
      <c r="AJ405" s="3" t="s">
        <v>15963</v>
      </c>
      <c r="AZ405" s="3" t="s">
        <v>1258</v>
      </c>
      <c r="BA405" s="3" t="s">
        <v>15432</v>
      </c>
      <c r="BC405" s="3" t="s">
        <v>3270</v>
      </c>
      <c r="BD405" s="3" t="s">
        <v>3271</v>
      </c>
      <c r="BE405" s="3" t="s">
        <v>3272</v>
      </c>
      <c r="BF405" s="3" t="s">
        <v>3273</v>
      </c>
      <c r="BG405" s="3" t="s">
        <v>15957</v>
      </c>
      <c r="BH405" s="3" t="s">
        <v>66</v>
      </c>
      <c r="BI405" s="3" t="s">
        <v>6039</v>
      </c>
      <c r="BJ405" s="3" t="s">
        <v>5120</v>
      </c>
      <c r="BO405" s="3" t="s">
        <v>508</v>
      </c>
      <c r="BP405" s="3" t="s">
        <v>70</v>
      </c>
      <c r="BQ405" s="3" t="s">
        <v>17576</v>
      </c>
      <c r="BR405" s="3" t="s">
        <v>72</v>
      </c>
      <c r="CB405" s="3" t="s">
        <v>15959</v>
      </c>
      <c r="CC405" s="3" t="s">
        <v>109</v>
      </c>
      <c r="CD405" s="3" t="s">
        <v>15960</v>
      </c>
      <c r="CS405" s="3" t="s">
        <v>15961</v>
      </c>
    </row>
    <row r="406" spans="1:97" x14ac:dyDescent="0.35">
      <c r="A406" s="3" t="s">
        <v>5825</v>
      </c>
      <c r="B406" s="3" t="s">
        <v>15965</v>
      </c>
      <c r="C406" s="3" t="s">
        <v>1148</v>
      </c>
      <c r="G406" s="3" t="s">
        <v>15966</v>
      </c>
      <c r="M406" s="3" t="s">
        <v>15967</v>
      </c>
      <c r="T406" s="3" t="s">
        <v>15972</v>
      </c>
      <c r="V406" s="3" t="s">
        <v>3270</v>
      </c>
      <c r="W406" s="3" t="s">
        <v>3271</v>
      </c>
      <c r="X406" s="3" t="s">
        <v>3272</v>
      </c>
      <c r="Y406" s="3" t="s">
        <v>3273</v>
      </c>
      <c r="Z406" s="3" t="s">
        <v>15955</v>
      </c>
      <c r="AA406" s="3" t="s">
        <v>15956</v>
      </c>
      <c r="BA406" s="3" t="s">
        <v>15973</v>
      </c>
      <c r="BC406" s="3" t="s">
        <v>3270</v>
      </c>
      <c r="BD406" s="3" t="s">
        <v>3271</v>
      </c>
      <c r="BE406" s="3" t="s">
        <v>3272</v>
      </c>
      <c r="BF406" s="3" t="s">
        <v>3273</v>
      </c>
      <c r="BG406" s="3" t="s">
        <v>15968</v>
      </c>
      <c r="BH406" s="3" t="s">
        <v>66</v>
      </c>
      <c r="BI406" s="3" t="s">
        <v>6063</v>
      </c>
      <c r="BJ406" s="3" t="s">
        <v>5120</v>
      </c>
      <c r="BN406" s="3" t="s">
        <v>15974</v>
      </c>
      <c r="BO406" s="3" t="s">
        <v>574</v>
      </c>
      <c r="BP406" s="3" t="s">
        <v>70</v>
      </c>
      <c r="BQ406" s="3" t="s">
        <v>17576</v>
      </c>
      <c r="BR406" s="3" t="s">
        <v>72</v>
      </c>
      <c r="CB406" s="3" t="s">
        <v>15969</v>
      </c>
      <c r="CC406" s="3" t="s">
        <v>76</v>
      </c>
      <c r="CD406" s="3" t="s">
        <v>15970</v>
      </c>
      <c r="CS406" s="3" t="s">
        <v>15971</v>
      </c>
    </row>
    <row r="407" spans="1:97" x14ac:dyDescent="0.35">
      <c r="A407" s="3" t="s">
        <v>5833</v>
      </c>
      <c r="B407" s="3" t="s">
        <v>17420</v>
      </c>
      <c r="C407" s="3" t="s">
        <v>17421</v>
      </c>
      <c r="G407" s="3" t="s">
        <v>3287</v>
      </c>
      <c r="Z407" s="3" t="s">
        <v>16969</v>
      </c>
      <c r="AA407" s="3" t="s">
        <v>17422</v>
      </c>
      <c r="BG407" s="3" t="s">
        <v>17423</v>
      </c>
      <c r="BH407" s="3" t="s">
        <v>66</v>
      </c>
      <c r="BJ407" s="3" t="s">
        <v>5141</v>
      </c>
      <c r="BS407" s="3" t="s">
        <v>17424</v>
      </c>
      <c r="CB407" s="3" t="s">
        <v>17418</v>
      </c>
      <c r="CC407" s="3" t="s">
        <v>109</v>
      </c>
      <c r="CD407" s="3" t="s">
        <v>17425</v>
      </c>
      <c r="CS407" s="3" t="s">
        <v>17419</v>
      </c>
    </row>
    <row r="408" spans="1:97" x14ac:dyDescent="0.35">
      <c r="A408" s="3" t="s">
        <v>5838</v>
      </c>
      <c r="B408" s="3" t="s">
        <v>5731</v>
      </c>
      <c r="C408" s="3" t="s">
        <v>3916</v>
      </c>
      <c r="G408" s="3" t="s">
        <v>3325</v>
      </c>
      <c r="M408" s="3" t="s">
        <v>17085</v>
      </c>
      <c r="Z408" s="3" t="s">
        <v>17065</v>
      </c>
      <c r="AA408" s="3" t="s">
        <v>17086</v>
      </c>
      <c r="BA408" s="3" t="s">
        <v>17087</v>
      </c>
      <c r="BC408" s="3" t="s">
        <v>687</v>
      </c>
      <c r="BD408" s="3" t="s">
        <v>688</v>
      </c>
      <c r="BE408" s="3" t="s">
        <v>689</v>
      </c>
      <c r="BF408" s="3" t="s">
        <v>690</v>
      </c>
      <c r="BG408" s="3" t="s">
        <v>5732</v>
      </c>
      <c r="BH408" s="3" t="s">
        <v>66</v>
      </c>
      <c r="BJ408" s="3" t="s">
        <v>5204</v>
      </c>
      <c r="BN408" s="3" t="s">
        <v>17088</v>
      </c>
      <c r="BO408" s="3" t="s">
        <v>508</v>
      </c>
      <c r="BP408" s="3" t="s">
        <v>70</v>
      </c>
      <c r="BQ408" s="3" t="s">
        <v>17576</v>
      </c>
      <c r="BR408" s="3" t="s">
        <v>72</v>
      </c>
      <c r="CB408" s="3" t="s">
        <v>5733</v>
      </c>
      <c r="CC408" s="3" t="s">
        <v>109</v>
      </c>
      <c r="CD408" s="3" t="s">
        <v>3316</v>
      </c>
      <c r="CS408" s="3" t="s">
        <v>5734</v>
      </c>
    </row>
    <row r="409" spans="1:97" x14ac:dyDescent="0.35">
      <c r="A409" s="3" t="s">
        <v>5850</v>
      </c>
      <c r="B409" s="3" t="s">
        <v>17151</v>
      </c>
      <c r="C409" s="3" t="s">
        <v>5290</v>
      </c>
      <c r="G409" s="3" t="s">
        <v>2544</v>
      </c>
      <c r="Z409" s="3" t="s">
        <v>17065</v>
      </c>
      <c r="AA409" s="3" t="s">
        <v>17152</v>
      </c>
      <c r="BG409" s="3" t="s">
        <v>17153</v>
      </c>
      <c r="BH409" s="3" t="s">
        <v>66</v>
      </c>
      <c r="BJ409" s="3" t="s">
        <v>5204</v>
      </c>
      <c r="BN409" s="3" t="s">
        <v>17154</v>
      </c>
      <c r="CB409" s="3" t="s">
        <v>16140</v>
      </c>
      <c r="CC409" s="3" t="s">
        <v>76</v>
      </c>
      <c r="CD409" s="3" t="s">
        <v>3340</v>
      </c>
      <c r="CS409" s="3" t="s">
        <v>17150</v>
      </c>
    </row>
    <row r="410" spans="1:97" x14ac:dyDescent="0.35">
      <c r="A410" s="3" t="s">
        <v>5859</v>
      </c>
      <c r="B410" s="3" t="s">
        <v>5736</v>
      </c>
      <c r="C410" s="3" t="s">
        <v>4816</v>
      </c>
      <c r="G410" s="3" t="s">
        <v>4810</v>
      </c>
      <c r="Z410" s="3" t="s">
        <v>17065</v>
      </c>
      <c r="AA410" s="3" t="s">
        <v>6231</v>
      </c>
      <c r="BG410" s="3" t="s">
        <v>5737</v>
      </c>
      <c r="BH410" s="3" t="s">
        <v>66</v>
      </c>
      <c r="BJ410" s="3" t="s">
        <v>5236</v>
      </c>
      <c r="BN410" s="3" t="s">
        <v>17089</v>
      </c>
      <c r="BO410" s="3" t="s">
        <v>508</v>
      </c>
      <c r="BP410" s="3" t="s">
        <v>70</v>
      </c>
      <c r="BQ410" s="3" t="s">
        <v>17576</v>
      </c>
      <c r="BR410" s="3" t="s">
        <v>72</v>
      </c>
      <c r="CB410" s="3" t="s">
        <v>5738</v>
      </c>
      <c r="CC410" s="3" t="s">
        <v>109</v>
      </c>
      <c r="CS410" s="3" t="s">
        <v>5739</v>
      </c>
    </row>
    <row r="411" spans="1:97" x14ac:dyDescent="0.35">
      <c r="A411" s="3" t="s">
        <v>5872</v>
      </c>
      <c r="B411" s="3" t="s">
        <v>17516</v>
      </c>
      <c r="C411" s="3" t="s">
        <v>3318</v>
      </c>
      <c r="G411" s="3" t="s">
        <v>17495</v>
      </c>
      <c r="Z411" s="3" t="s">
        <v>17485</v>
      </c>
      <c r="AA411" s="3" t="s">
        <v>17517</v>
      </c>
      <c r="BG411" s="3" t="s">
        <v>17518</v>
      </c>
      <c r="BH411" s="3" t="s">
        <v>66</v>
      </c>
      <c r="BJ411" s="3" t="s">
        <v>5255</v>
      </c>
      <c r="BS411" s="3" t="s">
        <v>17519</v>
      </c>
      <c r="CB411" s="3" t="s">
        <v>17514</v>
      </c>
      <c r="CC411" s="3" t="s">
        <v>109</v>
      </c>
      <c r="CD411" s="3" t="s">
        <v>17520</v>
      </c>
      <c r="CS411" s="3" t="s">
        <v>17515</v>
      </c>
    </row>
    <row r="412" spans="1:97" x14ac:dyDescent="0.35">
      <c r="A412" s="3" t="s">
        <v>5885</v>
      </c>
      <c r="B412" s="3" t="s">
        <v>15743</v>
      </c>
      <c r="C412" s="3" t="s">
        <v>15744</v>
      </c>
      <c r="G412" s="3" t="s">
        <v>3361</v>
      </c>
      <c r="M412" s="3" t="s">
        <v>5917</v>
      </c>
      <c r="T412" s="3" t="s">
        <v>15751</v>
      </c>
      <c r="V412" s="3" t="s">
        <v>3363</v>
      </c>
      <c r="W412" s="3" t="s">
        <v>3364</v>
      </c>
      <c r="X412" s="3" t="s">
        <v>3365</v>
      </c>
      <c r="Y412" s="3" t="s">
        <v>3366</v>
      </c>
      <c r="Z412" s="3" t="s">
        <v>15685</v>
      </c>
      <c r="AA412" s="3" t="s">
        <v>15745</v>
      </c>
      <c r="AZ412" s="3" t="s">
        <v>1258</v>
      </c>
      <c r="BA412" s="3" t="s">
        <v>15752</v>
      </c>
      <c r="BC412" s="3" t="s">
        <v>3363</v>
      </c>
      <c r="BD412" s="3" t="s">
        <v>3364</v>
      </c>
      <c r="BE412" s="3" t="s">
        <v>3365</v>
      </c>
      <c r="BF412" s="3" t="s">
        <v>3366</v>
      </c>
      <c r="BG412" s="3" t="s">
        <v>15746</v>
      </c>
      <c r="BH412" s="3" t="s">
        <v>66</v>
      </c>
      <c r="BJ412" s="3" t="s">
        <v>5268</v>
      </c>
      <c r="BN412" s="3" t="s">
        <v>15753</v>
      </c>
      <c r="BO412" s="3" t="s">
        <v>508</v>
      </c>
      <c r="BP412" s="3" t="s">
        <v>70</v>
      </c>
      <c r="BQ412" s="3" t="s">
        <v>17576</v>
      </c>
      <c r="BR412" s="3" t="s">
        <v>72</v>
      </c>
      <c r="BS412" s="3" t="s">
        <v>15747</v>
      </c>
      <c r="CB412" s="3" t="s">
        <v>15748</v>
      </c>
      <c r="CC412" s="3" t="s">
        <v>109</v>
      </c>
      <c r="CD412" s="3" t="s">
        <v>15749</v>
      </c>
      <c r="CS412" s="3" t="s">
        <v>15750</v>
      </c>
    </row>
    <row r="413" spans="1:97" x14ac:dyDescent="0.35">
      <c r="A413" s="3" t="s">
        <v>5894</v>
      </c>
      <c r="B413" s="3" t="s">
        <v>15870</v>
      </c>
      <c r="C413" s="3" t="s">
        <v>1022</v>
      </c>
      <c r="G413" s="3" t="s">
        <v>15871</v>
      </c>
      <c r="M413" s="3" t="s">
        <v>15872</v>
      </c>
      <c r="T413" s="3" t="s">
        <v>15877</v>
      </c>
      <c r="V413" s="3" t="s">
        <v>3363</v>
      </c>
      <c r="W413" s="3" t="s">
        <v>3364</v>
      </c>
      <c r="X413" s="3" t="s">
        <v>3365</v>
      </c>
      <c r="Y413" s="3" t="s">
        <v>3366</v>
      </c>
      <c r="Z413" s="3" t="s">
        <v>15685</v>
      </c>
      <c r="AA413" s="3" t="s">
        <v>15873</v>
      </c>
      <c r="BA413" s="3" t="s">
        <v>15878</v>
      </c>
      <c r="BC413" s="3" t="s">
        <v>3363</v>
      </c>
      <c r="BD413" s="3" t="s">
        <v>3364</v>
      </c>
      <c r="BE413" s="3" t="s">
        <v>3365</v>
      </c>
      <c r="BF413" s="3" t="s">
        <v>3366</v>
      </c>
      <c r="BG413" s="3" t="s">
        <v>15874</v>
      </c>
      <c r="BH413" s="3" t="s">
        <v>66</v>
      </c>
      <c r="BJ413" s="3" t="s">
        <v>5268</v>
      </c>
      <c r="BN413" s="3" t="s">
        <v>15879</v>
      </c>
      <c r="BO413" s="3" t="s">
        <v>574</v>
      </c>
      <c r="BP413" s="3" t="s">
        <v>70</v>
      </c>
      <c r="BQ413" s="3" t="s">
        <v>17576</v>
      </c>
      <c r="BR413" s="3" t="s">
        <v>72</v>
      </c>
      <c r="CB413" s="3" t="s">
        <v>15875</v>
      </c>
      <c r="CC413" s="3" t="s">
        <v>76</v>
      </c>
      <c r="CD413" s="3" t="s">
        <v>15749</v>
      </c>
      <c r="CS413" s="3" t="s">
        <v>15876</v>
      </c>
    </row>
    <row r="414" spans="1:97" x14ac:dyDescent="0.35">
      <c r="A414" s="3" t="s">
        <v>5902</v>
      </c>
      <c r="B414" s="3" t="s">
        <v>15755</v>
      </c>
      <c r="C414" s="3" t="s">
        <v>15756</v>
      </c>
      <c r="G414" s="3" t="s">
        <v>15683</v>
      </c>
      <c r="M414" s="3" t="s">
        <v>15757</v>
      </c>
      <c r="T414" s="3" t="s">
        <v>15763</v>
      </c>
      <c r="V414" s="3" t="s">
        <v>3363</v>
      </c>
      <c r="W414" s="3" t="s">
        <v>3364</v>
      </c>
      <c r="X414" s="3" t="s">
        <v>3365</v>
      </c>
      <c r="Y414" s="3" t="s">
        <v>3366</v>
      </c>
      <c r="Z414" s="3" t="s">
        <v>15685</v>
      </c>
      <c r="AA414" s="3" t="s">
        <v>15758</v>
      </c>
      <c r="BA414" s="3" t="s">
        <v>4254</v>
      </c>
      <c r="BC414" s="3" t="s">
        <v>3363</v>
      </c>
      <c r="BD414" s="3" t="s">
        <v>3364</v>
      </c>
      <c r="BE414" s="3" t="s">
        <v>3365</v>
      </c>
      <c r="BF414" s="3" t="s">
        <v>3366</v>
      </c>
      <c r="BG414" s="3" t="s">
        <v>15759</v>
      </c>
      <c r="BH414" s="3" t="s">
        <v>66</v>
      </c>
      <c r="BI414" s="3" t="s">
        <v>6074</v>
      </c>
      <c r="BJ414" s="3" t="s">
        <v>5945</v>
      </c>
      <c r="BN414" s="3" t="s">
        <v>15764</v>
      </c>
      <c r="BO414" s="3" t="s">
        <v>508</v>
      </c>
      <c r="BP414" s="3" t="s">
        <v>70</v>
      </c>
      <c r="BQ414" s="3" t="s">
        <v>17576</v>
      </c>
      <c r="BR414" s="3" t="s">
        <v>72</v>
      </c>
      <c r="CB414" s="3" t="s">
        <v>15761</v>
      </c>
      <c r="CC414" s="3" t="s">
        <v>109</v>
      </c>
      <c r="CD414" s="3" t="s">
        <v>15749</v>
      </c>
      <c r="CS414" s="3" t="s">
        <v>15762</v>
      </c>
    </row>
    <row r="415" spans="1:97" x14ac:dyDescent="0.35">
      <c r="A415" s="3" t="s">
        <v>5914</v>
      </c>
      <c r="B415" s="3" t="s">
        <v>15821</v>
      </c>
      <c r="C415" s="3" t="s">
        <v>4328</v>
      </c>
      <c r="G415" s="3" t="s">
        <v>3990</v>
      </c>
      <c r="M415" s="3" t="s">
        <v>15822</v>
      </c>
      <c r="O415" s="3" t="s">
        <v>3363</v>
      </c>
      <c r="P415" s="3" t="s">
        <v>3364</v>
      </c>
      <c r="Q415" s="3" t="s">
        <v>3365</v>
      </c>
      <c r="R415" s="3" t="s">
        <v>3366</v>
      </c>
      <c r="T415" s="3" t="s">
        <v>15830</v>
      </c>
      <c r="V415" s="3" t="s">
        <v>3363</v>
      </c>
      <c r="W415" s="3" t="s">
        <v>3364</v>
      </c>
      <c r="X415" s="3" t="s">
        <v>3365</v>
      </c>
      <c r="Y415" s="3" t="s">
        <v>3366</v>
      </c>
      <c r="Z415" s="3" t="s">
        <v>15685</v>
      </c>
      <c r="AA415" s="3" t="s">
        <v>15823</v>
      </c>
      <c r="AD415" s="3" t="s">
        <v>15828</v>
      </c>
      <c r="AE415" s="3" t="s">
        <v>3363</v>
      </c>
      <c r="AF415" s="3" t="s">
        <v>3364</v>
      </c>
      <c r="AG415" s="3" t="s">
        <v>3365</v>
      </c>
      <c r="AH415" s="3" t="s">
        <v>3366</v>
      </c>
      <c r="BA415" s="3" t="s">
        <v>15831</v>
      </c>
      <c r="BC415" s="3" t="s">
        <v>3363</v>
      </c>
      <c r="BD415" s="3" t="s">
        <v>3364</v>
      </c>
      <c r="BE415" s="3" t="s">
        <v>3365</v>
      </c>
      <c r="BF415" s="3" t="s">
        <v>3366</v>
      </c>
      <c r="BG415" s="3" t="s">
        <v>15824</v>
      </c>
      <c r="BH415" s="3" t="s">
        <v>66</v>
      </c>
      <c r="BI415" s="3" t="s">
        <v>6085</v>
      </c>
      <c r="BJ415" s="3" t="s">
        <v>5945</v>
      </c>
      <c r="BO415" s="3" t="s">
        <v>574</v>
      </c>
      <c r="BP415" s="3" t="s">
        <v>70</v>
      </c>
      <c r="BQ415" s="3" t="s">
        <v>17576</v>
      </c>
      <c r="BR415" s="3" t="s">
        <v>72</v>
      </c>
      <c r="CB415" s="3" t="s">
        <v>15826</v>
      </c>
      <c r="CC415" s="3" t="s">
        <v>76</v>
      </c>
      <c r="CD415" s="3" t="s">
        <v>15689</v>
      </c>
      <c r="CJ415" s="3" t="s">
        <v>15784</v>
      </c>
      <c r="CK415" s="3" t="s">
        <v>15829</v>
      </c>
      <c r="CM415" s="3" t="s">
        <v>155</v>
      </c>
      <c r="CN415" s="3" t="s">
        <v>156</v>
      </c>
      <c r="CS415" s="3" t="s">
        <v>15827</v>
      </c>
    </row>
    <row r="416" spans="1:97" x14ac:dyDescent="0.35">
      <c r="A416" s="3" t="s">
        <v>5926</v>
      </c>
      <c r="B416" s="3" t="s">
        <v>5741</v>
      </c>
      <c r="C416" s="3" t="s">
        <v>3809</v>
      </c>
      <c r="G416" s="3" t="s">
        <v>2127</v>
      </c>
      <c r="Z416" s="3" t="s">
        <v>5742</v>
      </c>
      <c r="AA416" s="3" t="s">
        <v>5743</v>
      </c>
      <c r="BG416" s="3" t="s">
        <v>5744</v>
      </c>
      <c r="BH416" s="3" t="s">
        <v>66</v>
      </c>
      <c r="BJ416" s="3" t="s">
        <v>5307</v>
      </c>
      <c r="BO416" s="3" t="s">
        <v>508</v>
      </c>
      <c r="BP416" s="3" t="s">
        <v>70</v>
      </c>
      <c r="BQ416" s="3" t="s">
        <v>17576</v>
      </c>
      <c r="BR416" s="3" t="s">
        <v>72</v>
      </c>
      <c r="CB416" s="3" t="s">
        <v>5745</v>
      </c>
      <c r="CC416" s="3" t="s">
        <v>109</v>
      </c>
      <c r="CD416" s="3" t="s">
        <v>5746</v>
      </c>
      <c r="CF416" s="3" t="s">
        <v>79</v>
      </c>
      <c r="CG416" s="3" t="s">
        <v>79</v>
      </c>
      <c r="CH416" s="3" t="s">
        <v>81</v>
      </c>
      <c r="CI416" s="3" t="s">
        <v>102</v>
      </c>
      <c r="CS416" s="3" t="s">
        <v>5747</v>
      </c>
    </row>
    <row r="417" spans="1:97" x14ac:dyDescent="0.35">
      <c r="A417" s="3" t="s">
        <v>5937</v>
      </c>
      <c r="B417" s="3" t="s">
        <v>5749</v>
      </c>
      <c r="C417" s="3" t="s">
        <v>5750</v>
      </c>
      <c r="G417" s="3" t="s">
        <v>3608</v>
      </c>
      <c r="T417" s="3" t="s">
        <v>5756</v>
      </c>
      <c r="V417" s="3" t="s">
        <v>3590</v>
      </c>
      <c r="W417" s="3" t="s">
        <v>3591</v>
      </c>
      <c r="X417" s="3" t="s">
        <v>3592</v>
      </c>
      <c r="Y417" s="3" t="s">
        <v>3593</v>
      </c>
      <c r="Z417" s="3" t="s">
        <v>169</v>
      </c>
      <c r="AA417" s="3" t="s">
        <v>2998</v>
      </c>
      <c r="BA417" s="3" t="s">
        <v>5757</v>
      </c>
      <c r="BC417" s="3" t="s">
        <v>3590</v>
      </c>
      <c r="BD417" s="3" t="s">
        <v>3591</v>
      </c>
      <c r="BE417" s="3" t="s">
        <v>3592</v>
      </c>
      <c r="BF417" s="3" t="s">
        <v>3593</v>
      </c>
      <c r="BG417" s="3" t="s">
        <v>5751</v>
      </c>
      <c r="BH417" s="3" t="s">
        <v>66</v>
      </c>
      <c r="BJ417" s="3" t="s">
        <v>5336</v>
      </c>
      <c r="BO417" s="3" t="s">
        <v>508</v>
      </c>
      <c r="BP417" s="3" t="s">
        <v>70</v>
      </c>
      <c r="BQ417" s="3" t="s">
        <v>17576</v>
      </c>
      <c r="BR417" s="3" t="s">
        <v>72</v>
      </c>
      <c r="CB417" s="3" t="s">
        <v>5752</v>
      </c>
      <c r="CC417" s="3" t="s">
        <v>109</v>
      </c>
      <c r="CD417" s="3" t="s">
        <v>5753</v>
      </c>
      <c r="CF417" s="3" t="s">
        <v>79</v>
      </c>
      <c r="CG417" s="3" t="s">
        <v>79</v>
      </c>
      <c r="CH417" s="3" t="s">
        <v>848</v>
      </c>
      <c r="CI417" s="3" t="s">
        <v>169</v>
      </c>
      <c r="CJ417" s="3" t="s">
        <v>169</v>
      </c>
      <c r="CK417" s="3" t="s">
        <v>5755</v>
      </c>
      <c r="CM417" s="3" t="s">
        <v>155</v>
      </c>
      <c r="CN417" s="3" t="s">
        <v>156</v>
      </c>
      <c r="CS417" s="3" t="s">
        <v>5754</v>
      </c>
    </row>
    <row r="418" spans="1:97" x14ac:dyDescent="0.35">
      <c r="A418" s="3" t="s">
        <v>5949</v>
      </c>
      <c r="B418" s="3" t="s">
        <v>5759</v>
      </c>
      <c r="C418" s="3" t="s">
        <v>4885</v>
      </c>
      <c r="G418" s="3" t="s">
        <v>2244</v>
      </c>
      <c r="Z418" s="3" t="s">
        <v>5760</v>
      </c>
      <c r="AA418" s="3" t="s">
        <v>5761</v>
      </c>
      <c r="BG418" s="3" t="s">
        <v>5762</v>
      </c>
      <c r="BH418" s="3" t="s">
        <v>66</v>
      </c>
      <c r="BJ418" s="3" t="s">
        <v>5336</v>
      </c>
      <c r="BO418" s="3" t="s">
        <v>574</v>
      </c>
      <c r="BP418" s="3" t="s">
        <v>70</v>
      </c>
      <c r="BQ418" s="3" t="s">
        <v>17576</v>
      </c>
      <c r="BR418" s="3" t="s">
        <v>72</v>
      </c>
      <c r="CB418" s="3" t="s">
        <v>5763</v>
      </c>
      <c r="CC418" s="3" t="s">
        <v>76</v>
      </c>
      <c r="CD418" s="3" t="s">
        <v>4881</v>
      </c>
      <c r="CF418" s="3" t="s">
        <v>79</v>
      </c>
      <c r="CG418" s="3" t="s">
        <v>79</v>
      </c>
      <c r="CH418" s="3" t="s">
        <v>667</v>
      </c>
      <c r="CI418" s="3" t="s">
        <v>170</v>
      </c>
      <c r="CS418" s="3" t="s">
        <v>5764</v>
      </c>
    </row>
    <row r="419" spans="1:97" x14ac:dyDescent="0.35">
      <c r="A419" s="3" t="s">
        <v>5960</v>
      </c>
      <c r="B419" s="3" t="s">
        <v>5766</v>
      </c>
      <c r="C419" s="3" t="s">
        <v>5767</v>
      </c>
      <c r="G419" s="3" t="s">
        <v>2316</v>
      </c>
      <c r="Z419" s="3" t="s">
        <v>4960</v>
      </c>
      <c r="AA419" s="3" t="s">
        <v>5768</v>
      </c>
      <c r="BG419" s="3" t="s">
        <v>5769</v>
      </c>
      <c r="BH419" s="3" t="s">
        <v>66</v>
      </c>
      <c r="BJ419" s="3" t="s">
        <v>5354</v>
      </c>
      <c r="BO419" s="3" t="s">
        <v>508</v>
      </c>
      <c r="BP419" s="3" t="s">
        <v>70</v>
      </c>
      <c r="BQ419" s="3" t="s">
        <v>17576</v>
      </c>
      <c r="BR419" s="3" t="s">
        <v>72</v>
      </c>
      <c r="BS419" s="3" t="s">
        <v>5770</v>
      </c>
      <c r="CB419" s="3" t="s">
        <v>5771</v>
      </c>
      <c r="CC419" s="3" t="s">
        <v>109</v>
      </c>
      <c r="CD419" s="3" t="s">
        <v>4964</v>
      </c>
      <c r="CF419" s="3" t="s">
        <v>79</v>
      </c>
      <c r="CG419" s="3" t="s">
        <v>79</v>
      </c>
      <c r="CH419" s="3" t="s">
        <v>576</v>
      </c>
      <c r="CI419" s="3" t="s">
        <v>170</v>
      </c>
      <c r="CS419" s="3" t="s">
        <v>5772</v>
      </c>
    </row>
    <row r="420" spans="1:97" x14ac:dyDescent="0.35">
      <c r="A420" s="3" t="s">
        <v>5964</v>
      </c>
      <c r="B420" s="3" t="s">
        <v>5774</v>
      </c>
      <c r="C420" s="3" t="s">
        <v>5775</v>
      </c>
      <c r="G420" s="3" t="s">
        <v>2544</v>
      </c>
      <c r="Z420" s="3" t="s">
        <v>4960</v>
      </c>
      <c r="AA420" s="3" t="s">
        <v>5776</v>
      </c>
      <c r="BG420" s="3" t="s">
        <v>5777</v>
      </c>
      <c r="BH420" s="3" t="s">
        <v>66</v>
      </c>
      <c r="BJ420" s="3" t="s">
        <v>5354</v>
      </c>
      <c r="BO420" s="3" t="s">
        <v>574</v>
      </c>
      <c r="BP420" s="3" t="s">
        <v>70</v>
      </c>
      <c r="BQ420" s="3" t="s">
        <v>17576</v>
      </c>
      <c r="BR420" s="3" t="s">
        <v>72</v>
      </c>
      <c r="CB420" s="3" t="s">
        <v>5778</v>
      </c>
      <c r="CC420" s="3" t="s">
        <v>76</v>
      </c>
      <c r="CD420" s="3" t="s">
        <v>4964</v>
      </c>
      <c r="CF420" s="3" t="s">
        <v>79</v>
      </c>
      <c r="CG420" s="3" t="s">
        <v>79</v>
      </c>
      <c r="CH420" s="3" t="s">
        <v>823</v>
      </c>
      <c r="CI420" s="3" t="s">
        <v>170</v>
      </c>
      <c r="CS420" s="3" t="s">
        <v>5779</v>
      </c>
    </row>
    <row r="421" spans="1:97" x14ac:dyDescent="0.35">
      <c r="A421" s="3" t="s">
        <v>5972</v>
      </c>
      <c r="B421" s="3" t="s">
        <v>5781</v>
      </c>
      <c r="C421" s="3" t="s">
        <v>3480</v>
      </c>
      <c r="G421" s="3" t="s">
        <v>1334</v>
      </c>
      <c r="M421" s="3" t="s">
        <v>5782</v>
      </c>
      <c r="O421" s="3" t="s">
        <v>456</v>
      </c>
      <c r="P421" s="3" t="s">
        <v>457</v>
      </c>
      <c r="Q421" s="3" t="s">
        <v>458</v>
      </c>
      <c r="R421" s="3" t="s">
        <v>459</v>
      </c>
      <c r="Z421" s="3" t="s">
        <v>5783</v>
      </c>
      <c r="AA421" s="3" t="s">
        <v>5784</v>
      </c>
      <c r="AD421" s="3" t="s">
        <v>5790</v>
      </c>
      <c r="AE421" s="3" t="s">
        <v>456</v>
      </c>
      <c r="AF421" s="3" t="s">
        <v>457</v>
      </c>
      <c r="AG421" s="3" t="s">
        <v>458</v>
      </c>
      <c r="AH421" s="3" t="s">
        <v>459</v>
      </c>
      <c r="AJ421" s="3" t="s">
        <v>5791</v>
      </c>
      <c r="BG421" s="3" t="s">
        <v>5785</v>
      </c>
      <c r="BH421" s="3" t="s">
        <v>66</v>
      </c>
      <c r="BI421" s="3" t="s">
        <v>6134</v>
      </c>
      <c r="BJ421" s="3" t="s">
        <v>5382</v>
      </c>
      <c r="BO421" s="3" t="s">
        <v>508</v>
      </c>
      <c r="BP421" s="3" t="s">
        <v>70</v>
      </c>
      <c r="BQ421" s="3" t="s">
        <v>17576</v>
      </c>
      <c r="BR421" s="3" t="s">
        <v>72</v>
      </c>
      <c r="BS421" s="3" t="s">
        <v>5787</v>
      </c>
      <c r="CB421" s="3" t="s">
        <v>5788</v>
      </c>
      <c r="CC421" s="3" t="s">
        <v>109</v>
      </c>
      <c r="CD421" s="3" t="s">
        <v>3914</v>
      </c>
      <c r="CF421" s="3" t="s">
        <v>79</v>
      </c>
      <c r="CG421" s="3" t="s">
        <v>79</v>
      </c>
      <c r="CH421" s="3" t="s">
        <v>144</v>
      </c>
      <c r="CI421" s="3" t="s">
        <v>170</v>
      </c>
      <c r="CS421" s="3" t="s">
        <v>5789</v>
      </c>
    </row>
    <row r="422" spans="1:97" x14ac:dyDescent="0.35">
      <c r="A422" s="3" t="s">
        <v>5988</v>
      </c>
      <c r="B422" s="3" t="s">
        <v>5793</v>
      </c>
      <c r="C422" s="3" t="s">
        <v>5794</v>
      </c>
      <c r="G422" s="3" t="s">
        <v>3287</v>
      </c>
      <c r="Z422" s="3" t="s">
        <v>5783</v>
      </c>
      <c r="AA422" s="3" t="s">
        <v>5795</v>
      </c>
      <c r="BG422" s="3" t="s">
        <v>5796</v>
      </c>
      <c r="BH422" s="3" t="s">
        <v>66</v>
      </c>
      <c r="BJ422" s="3" t="s">
        <v>5382</v>
      </c>
      <c r="BO422" s="3" t="s">
        <v>574</v>
      </c>
      <c r="BP422" s="3" t="s">
        <v>70</v>
      </c>
      <c r="BQ422" s="3" t="s">
        <v>17576</v>
      </c>
      <c r="BR422" s="3" t="s">
        <v>72</v>
      </c>
      <c r="CB422" s="3" t="s">
        <v>5797</v>
      </c>
      <c r="CC422" s="3" t="s">
        <v>76</v>
      </c>
      <c r="CD422" s="3" t="s">
        <v>5798</v>
      </c>
      <c r="CF422" s="3" t="s">
        <v>79</v>
      </c>
      <c r="CG422" s="3" t="s">
        <v>79</v>
      </c>
      <c r="CH422" s="3" t="s">
        <v>81</v>
      </c>
      <c r="CI422" s="3" t="s">
        <v>170</v>
      </c>
      <c r="CS422" s="3" t="s">
        <v>5799</v>
      </c>
    </row>
    <row r="423" spans="1:97" x14ac:dyDescent="0.35">
      <c r="A423" s="3" t="s">
        <v>6001</v>
      </c>
      <c r="B423" s="3" t="s">
        <v>6071</v>
      </c>
      <c r="C423" s="3" t="s">
        <v>4853</v>
      </c>
      <c r="G423" s="3" t="s">
        <v>5471</v>
      </c>
      <c r="Z423" s="3" t="s">
        <v>3254</v>
      </c>
      <c r="AA423" s="3" t="s">
        <v>6072</v>
      </c>
      <c r="BG423" s="3" t="s">
        <v>6073</v>
      </c>
      <c r="BH423" s="3" t="s">
        <v>66</v>
      </c>
      <c r="BI423" s="3" t="s">
        <v>6154</v>
      </c>
      <c r="BJ423" s="3" t="s">
        <v>5394</v>
      </c>
      <c r="BN423" s="3" t="s">
        <v>6078</v>
      </c>
      <c r="BO423" s="3" t="s">
        <v>508</v>
      </c>
      <c r="BP423" s="3" t="s">
        <v>70</v>
      </c>
      <c r="BQ423" s="3" t="s">
        <v>17576</v>
      </c>
      <c r="BR423" s="3" t="s">
        <v>72</v>
      </c>
      <c r="CB423" s="3" t="s">
        <v>6075</v>
      </c>
      <c r="CC423" s="3" t="s">
        <v>109</v>
      </c>
      <c r="CD423" s="3" t="s">
        <v>6076</v>
      </c>
      <c r="CF423" s="3" t="s">
        <v>79</v>
      </c>
      <c r="CG423" s="3" t="s">
        <v>79</v>
      </c>
      <c r="CH423" s="3" t="s">
        <v>144</v>
      </c>
      <c r="CI423" s="3" t="s">
        <v>208</v>
      </c>
      <c r="CS423" s="3" t="s">
        <v>6077</v>
      </c>
    </row>
    <row r="424" spans="1:97" x14ac:dyDescent="0.35">
      <c r="A424" s="3" t="s">
        <v>6012</v>
      </c>
      <c r="B424" s="3" t="s">
        <v>6080</v>
      </c>
      <c r="C424" s="3" t="s">
        <v>6081</v>
      </c>
      <c r="G424" s="3" t="s">
        <v>5216</v>
      </c>
      <c r="M424" s="3" t="s">
        <v>6082</v>
      </c>
      <c r="O424" s="3" t="s">
        <v>769</v>
      </c>
      <c r="P424" s="3" t="s">
        <v>770</v>
      </c>
      <c r="Q424" s="3" t="s">
        <v>771</v>
      </c>
      <c r="R424" s="3" t="s">
        <v>772</v>
      </c>
      <c r="Z424" s="3" t="s">
        <v>3254</v>
      </c>
      <c r="AA424" s="3" t="s">
        <v>6083</v>
      </c>
      <c r="AD424" s="3" t="s">
        <v>6088</v>
      </c>
      <c r="AE424" s="3" t="s">
        <v>469</v>
      </c>
      <c r="AF424" s="3" t="s">
        <v>470</v>
      </c>
      <c r="AG424" s="3" t="s">
        <v>471</v>
      </c>
      <c r="AH424" s="3" t="s">
        <v>472</v>
      </c>
      <c r="AJ424" s="3" t="s">
        <v>6089</v>
      </c>
      <c r="BG424" s="3" t="s">
        <v>6084</v>
      </c>
      <c r="BH424" s="3" t="s">
        <v>66</v>
      </c>
      <c r="BI424" s="3" t="s">
        <v>6560</v>
      </c>
      <c r="BJ424" s="3" t="s">
        <v>5394</v>
      </c>
      <c r="BO424" s="3" t="s">
        <v>574</v>
      </c>
      <c r="BP424" s="3" t="s">
        <v>70</v>
      </c>
      <c r="BQ424" s="3" t="s">
        <v>17576</v>
      </c>
      <c r="BR424" s="3" t="s">
        <v>72</v>
      </c>
      <c r="CB424" s="3" t="s">
        <v>6086</v>
      </c>
      <c r="CC424" s="3" t="s">
        <v>76</v>
      </c>
      <c r="CD424" s="3" t="s">
        <v>3931</v>
      </c>
      <c r="CF424" s="3" t="s">
        <v>79</v>
      </c>
      <c r="CG424" s="3" t="s">
        <v>79</v>
      </c>
      <c r="CH424" s="3" t="s">
        <v>81</v>
      </c>
      <c r="CI424" s="3" t="s">
        <v>208</v>
      </c>
      <c r="CS424" s="3" t="s">
        <v>6087</v>
      </c>
    </row>
    <row r="425" spans="1:97" x14ac:dyDescent="0.35">
      <c r="A425" s="3" t="s">
        <v>6031</v>
      </c>
      <c r="B425" s="3" t="s">
        <v>5801</v>
      </c>
      <c r="C425" s="3" t="s">
        <v>553</v>
      </c>
      <c r="G425" s="3" t="s">
        <v>2705</v>
      </c>
      <c r="Z425" s="3" t="s">
        <v>5054</v>
      </c>
      <c r="AA425" s="3" t="s">
        <v>5802</v>
      </c>
      <c r="BG425" s="3" t="s">
        <v>5803</v>
      </c>
      <c r="BH425" s="3" t="s">
        <v>66</v>
      </c>
      <c r="BJ425" s="3" t="s">
        <v>5475</v>
      </c>
      <c r="BN425" s="3" t="s">
        <v>5807</v>
      </c>
      <c r="BO425" s="3" t="s">
        <v>508</v>
      </c>
      <c r="BP425" s="3" t="s">
        <v>70</v>
      </c>
      <c r="BQ425" s="3" t="s">
        <v>17576</v>
      </c>
      <c r="BR425" s="3" t="s">
        <v>72</v>
      </c>
      <c r="CB425" s="3" t="s">
        <v>5804</v>
      </c>
      <c r="CC425" s="3" t="s">
        <v>109</v>
      </c>
      <c r="CD425" s="3" t="s">
        <v>5805</v>
      </c>
      <c r="CF425" s="3" t="s">
        <v>79</v>
      </c>
      <c r="CG425" s="3" t="s">
        <v>79</v>
      </c>
      <c r="CH425" s="3" t="s">
        <v>1077</v>
      </c>
      <c r="CI425" s="3" t="s">
        <v>208</v>
      </c>
      <c r="CS425" s="3" t="s">
        <v>5806</v>
      </c>
    </row>
    <row r="426" spans="1:97" x14ac:dyDescent="0.35">
      <c r="A426" s="3" t="s">
        <v>6046</v>
      </c>
      <c r="B426" s="3" t="s">
        <v>5809</v>
      </c>
      <c r="C426" s="3" t="s">
        <v>4862</v>
      </c>
      <c r="G426" s="3" t="s">
        <v>5810</v>
      </c>
      <c r="Z426" s="3" t="s">
        <v>1072</v>
      </c>
      <c r="AA426" s="3" t="s">
        <v>5811</v>
      </c>
      <c r="BG426" s="3" t="s">
        <v>5812</v>
      </c>
      <c r="BH426" s="3" t="s">
        <v>66</v>
      </c>
      <c r="BJ426" s="3" t="s">
        <v>5475</v>
      </c>
      <c r="BN426" s="3" t="s">
        <v>5815</v>
      </c>
      <c r="BO426" s="3" t="s">
        <v>574</v>
      </c>
      <c r="BP426" s="3" t="s">
        <v>70</v>
      </c>
      <c r="BQ426" s="3" t="s">
        <v>17576</v>
      </c>
      <c r="BR426" s="3" t="s">
        <v>72</v>
      </c>
      <c r="CB426" s="3" t="s">
        <v>5813</v>
      </c>
      <c r="CC426" s="3" t="s">
        <v>76</v>
      </c>
      <c r="CD426" s="3" t="s">
        <v>5805</v>
      </c>
      <c r="CF426" s="3" t="s">
        <v>79</v>
      </c>
      <c r="CG426" s="3" t="s">
        <v>79</v>
      </c>
      <c r="CH426" s="3" t="s">
        <v>81</v>
      </c>
      <c r="CI426" s="3" t="s">
        <v>208</v>
      </c>
      <c r="CS426" s="3" t="s">
        <v>5814</v>
      </c>
    </row>
    <row r="427" spans="1:97" x14ac:dyDescent="0.35">
      <c r="A427" s="3" t="s">
        <v>6056</v>
      </c>
      <c r="B427" s="3" t="s">
        <v>5817</v>
      </c>
      <c r="C427" s="3" t="s">
        <v>2543</v>
      </c>
      <c r="G427" s="3" t="s">
        <v>5818</v>
      </c>
      <c r="T427" s="3" t="s">
        <v>5824</v>
      </c>
      <c r="V427" s="3" t="s">
        <v>2734</v>
      </c>
      <c r="W427" s="3" t="s">
        <v>2735</v>
      </c>
      <c r="X427" s="3" t="s">
        <v>2736</v>
      </c>
      <c r="Y427" s="3" t="s">
        <v>2737</v>
      </c>
      <c r="Z427" s="3" t="s">
        <v>5109</v>
      </c>
      <c r="AA427" s="3" t="s">
        <v>5819</v>
      </c>
      <c r="BA427" s="3" t="s">
        <v>4196</v>
      </c>
      <c r="BC427" s="3" t="s">
        <v>2722</v>
      </c>
      <c r="BD427" s="3" t="s">
        <v>2723</v>
      </c>
      <c r="BE427" s="3" t="s">
        <v>2724</v>
      </c>
      <c r="BF427" s="3" t="s">
        <v>2725</v>
      </c>
      <c r="BG427" s="3" t="s">
        <v>5820</v>
      </c>
      <c r="BH427" s="3" t="s">
        <v>66</v>
      </c>
      <c r="BJ427" s="3" t="s">
        <v>5489</v>
      </c>
      <c r="BO427" s="3" t="s">
        <v>574</v>
      </c>
      <c r="BP427" s="3" t="s">
        <v>70</v>
      </c>
      <c r="BQ427" s="3" t="s">
        <v>17576</v>
      </c>
      <c r="BR427" s="3" t="s">
        <v>72</v>
      </c>
      <c r="CB427" s="3" t="s">
        <v>5821</v>
      </c>
      <c r="CC427" s="3" t="s">
        <v>76</v>
      </c>
      <c r="CD427" s="3" t="s">
        <v>5822</v>
      </c>
      <c r="CF427" s="3" t="s">
        <v>79</v>
      </c>
      <c r="CG427" s="3" t="s">
        <v>79</v>
      </c>
      <c r="CH427" s="3" t="s">
        <v>144</v>
      </c>
      <c r="CI427" s="3" t="s">
        <v>208</v>
      </c>
      <c r="CS427" s="3" t="s">
        <v>5823</v>
      </c>
    </row>
    <row r="428" spans="1:97" x14ac:dyDescent="0.35">
      <c r="A428" s="3" t="s">
        <v>6070</v>
      </c>
      <c r="B428" s="3" t="s">
        <v>5826</v>
      </c>
      <c r="C428" s="3" t="s">
        <v>3451</v>
      </c>
      <c r="G428" s="3" t="s">
        <v>5108</v>
      </c>
      <c r="Z428" s="3" t="s">
        <v>1072</v>
      </c>
      <c r="AA428" s="3" t="s">
        <v>5827</v>
      </c>
      <c r="BG428" s="3" t="s">
        <v>5828</v>
      </c>
      <c r="BH428" s="3" t="s">
        <v>66</v>
      </c>
      <c r="BJ428" s="3" t="s">
        <v>5502</v>
      </c>
      <c r="BO428" s="3" t="s">
        <v>508</v>
      </c>
      <c r="BP428" s="3" t="s">
        <v>70</v>
      </c>
      <c r="BQ428" s="3" t="s">
        <v>17576</v>
      </c>
      <c r="BR428" s="3" t="s">
        <v>72</v>
      </c>
      <c r="BS428" s="3" t="s">
        <v>5829</v>
      </c>
      <c r="CB428" s="3" t="s">
        <v>5830</v>
      </c>
      <c r="CC428" s="3" t="s">
        <v>109</v>
      </c>
      <c r="CD428" s="3" t="s">
        <v>5831</v>
      </c>
      <c r="CF428" s="3" t="s">
        <v>79</v>
      </c>
      <c r="CG428" s="3" t="s">
        <v>79</v>
      </c>
      <c r="CH428" s="3" t="s">
        <v>144</v>
      </c>
      <c r="CI428" s="3" t="s">
        <v>208</v>
      </c>
      <c r="CS428" s="3" t="s">
        <v>5832</v>
      </c>
    </row>
    <row r="429" spans="1:97" x14ac:dyDescent="0.35">
      <c r="A429" s="3" t="s">
        <v>6079</v>
      </c>
      <c r="B429" s="3" t="s">
        <v>5834</v>
      </c>
      <c r="C429" s="3" t="s">
        <v>3848</v>
      </c>
      <c r="G429" s="3" t="s">
        <v>1627</v>
      </c>
      <c r="Z429" s="3" t="s">
        <v>1943</v>
      </c>
      <c r="AA429" s="3" t="s">
        <v>1959</v>
      </c>
      <c r="BG429" s="3" t="s">
        <v>5835</v>
      </c>
      <c r="BH429" s="3" t="s">
        <v>66</v>
      </c>
      <c r="BJ429" s="3" t="s">
        <v>6117</v>
      </c>
      <c r="BO429" s="3" t="s">
        <v>508</v>
      </c>
      <c r="BP429" s="3" t="s">
        <v>70</v>
      </c>
      <c r="BQ429" s="3" t="s">
        <v>17576</v>
      </c>
      <c r="BR429" s="3" t="s">
        <v>72</v>
      </c>
      <c r="CB429" s="3" t="s">
        <v>5836</v>
      </c>
      <c r="CC429" s="3" t="s">
        <v>109</v>
      </c>
      <c r="CD429" s="3" t="s">
        <v>5133</v>
      </c>
      <c r="CF429" s="3" t="s">
        <v>79</v>
      </c>
      <c r="CG429" s="3" t="s">
        <v>79</v>
      </c>
      <c r="CH429" s="3" t="s">
        <v>81</v>
      </c>
      <c r="CI429" s="3" t="s">
        <v>208</v>
      </c>
      <c r="CS429" s="3" t="s">
        <v>5837</v>
      </c>
    </row>
    <row r="430" spans="1:97" x14ac:dyDescent="0.35">
      <c r="A430" s="3" t="s">
        <v>6090</v>
      </c>
      <c r="B430" s="3" t="s">
        <v>5839</v>
      </c>
      <c r="C430" s="3" t="s">
        <v>5840</v>
      </c>
      <c r="G430" s="3" t="s">
        <v>4163</v>
      </c>
      <c r="M430" s="3" t="s">
        <v>5841</v>
      </c>
      <c r="O430" s="3" t="s">
        <v>2791</v>
      </c>
      <c r="P430" s="3" t="s">
        <v>2792</v>
      </c>
      <c r="Q430" s="3" t="s">
        <v>2793</v>
      </c>
      <c r="R430" s="3" t="s">
        <v>2794</v>
      </c>
      <c r="Z430" s="3" t="s">
        <v>2707</v>
      </c>
      <c r="AA430" s="3" t="s">
        <v>5842</v>
      </c>
      <c r="BA430" s="3" t="s">
        <v>5849</v>
      </c>
      <c r="BC430" s="3" t="s">
        <v>2791</v>
      </c>
      <c r="BD430" s="3" t="s">
        <v>2792</v>
      </c>
      <c r="BE430" s="3" t="s">
        <v>2793</v>
      </c>
      <c r="BF430" s="3" t="s">
        <v>2794</v>
      </c>
      <c r="BG430" s="3" t="s">
        <v>5843</v>
      </c>
      <c r="BH430" s="3" t="s">
        <v>66</v>
      </c>
      <c r="BI430" s="3" t="s">
        <v>6192</v>
      </c>
      <c r="BJ430" s="3" t="s">
        <v>5520</v>
      </c>
      <c r="BO430" s="3" t="s">
        <v>508</v>
      </c>
      <c r="BP430" s="3" t="s">
        <v>70</v>
      </c>
      <c r="BQ430" s="3" t="s">
        <v>17576</v>
      </c>
      <c r="BR430" s="3" t="s">
        <v>72</v>
      </c>
      <c r="BS430" s="3" t="s">
        <v>5845</v>
      </c>
      <c r="CB430" s="3" t="s">
        <v>5846</v>
      </c>
      <c r="CC430" s="3" t="s">
        <v>109</v>
      </c>
      <c r="CF430" s="3" t="s">
        <v>79</v>
      </c>
      <c r="CG430" s="3" t="s">
        <v>79</v>
      </c>
      <c r="CH430" s="3" t="s">
        <v>5847</v>
      </c>
      <c r="CI430" s="3" t="s">
        <v>208</v>
      </c>
      <c r="CS430" s="3" t="s">
        <v>5848</v>
      </c>
    </row>
    <row r="431" spans="1:97" x14ac:dyDescent="0.35">
      <c r="A431" s="3" t="s">
        <v>6100</v>
      </c>
      <c r="B431" s="3" t="s">
        <v>5851</v>
      </c>
      <c r="C431" s="3" t="s">
        <v>5852</v>
      </c>
      <c r="G431" s="3" t="s">
        <v>1670</v>
      </c>
      <c r="Z431" s="3" t="s">
        <v>169</v>
      </c>
      <c r="AA431" s="3" t="s">
        <v>5853</v>
      </c>
      <c r="BA431" s="3" t="s">
        <v>5858</v>
      </c>
      <c r="BC431" s="3" t="s">
        <v>2791</v>
      </c>
      <c r="BD431" s="3" t="s">
        <v>2792</v>
      </c>
      <c r="BE431" s="3" t="s">
        <v>2793</v>
      </c>
      <c r="BF431" s="3" t="s">
        <v>2794</v>
      </c>
      <c r="BG431" s="3" t="s">
        <v>5854</v>
      </c>
      <c r="BH431" s="3" t="s">
        <v>66</v>
      </c>
      <c r="BI431" s="3" t="s">
        <v>6297</v>
      </c>
      <c r="BJ431" s="3" t="s">
        <v>5520</v>
      </c>
      <c r="BO431" s="3" t="s">
        <v>574</v>
      </c>
      <c r="BP431" s="3" t="s">
        <v>70</v>
      </c>
      <c r="BQ431" s="3" t="s">
        <v>17576</v>
      </c>
      <c r="BR431" s="3" t="s">
        <v>72</v>
      </c>
      <c r="CB431" s="3" t="s">
        <v>5856</v>
      </c>
      <c r="CC431" s="3" t="s">
        <v>76</v>
      </c>
      <c r="CD431" s="3" t="s">
        <v>5144</v>
      </c>
      <c r="CF431" s="3" t="s">
        <v>79</v>
      </c>
      <c r="CG431" s="3" t="s">
        <v>79</v>
      </c>
      <c r="CH431" s="3" t="s">
        <v>1292</v>
      </c>
      <c r="CI431" s="3" t="s">
        <v>169</v>
      </c>
      <c r="CS431" s="3" t="s">
        <v>5857</v>
      </c>
    </row>
    <row r="432" spans="1:97" x14ac:dyDescent="0.35">
      <c r="A432" s="3" t="s">
        <v>6108</v>
      </c>
      <c r="B432" s="3" t="s">
        <v>5860</v>
      </c>
      <c r="C432" s="3" t="s">
        <v>3809</v>
      </c>
      <c r="G432" s="3" t="s">
        <v>1670</v>
      </c>
      <c r="M432" s="3" t="s">
        <v>5861</v>
      </c>
      <c r="N432" s="3" t="s">
        <v>5871</v>
      </c>
      <c r="O432" s="3" t="s">
        <v>4227</v>
      </c>
      <c r="P432" s="3" t="s">
        <v>1609</v>
      </c>
      <c r="Q432" s="3" t="s">
        <v>4228</v>
      </c>
      <c r="R432" s="3" t="s">
        <v>4229</v>
      </c>
      <c r="T432" s="3" t="s">
        <v>5870</v>
      </c>
      <c r="V432" s="3" t="s">
        <v>1672</v>
      </c>
      <c r="W432" s="3" t="s">
        <v>1673</v>
      </c>
      <c r="X432" s="3" t="s">
        <v>1674</v>
      </c>
      <c r="Y432" s="3" t="s">
        <v>1675</v>
      </c>
      <c r="Z432" s="3" t="s">
        <v>5201</v>
      </c>
      <c r="AA432" s="3" t="s">
        <v>5862</v>
      </c>
      <c r="AD432" s="3" t="s">
        <v>5869</v>
      </c>
      <c r="AE432" s="3" t="s">
        <v>1672</v>
      </c>
      <c r="AF432" s="3" t="s">
        <v>1673</v>
      </c>
      <c r="AG432" s="3" t="s">
        <v>1674</v>
      </c>
      <c r="AH432" s="3" t="s">
        <v>1675</v>
      </c>
      <c r="BA432" s="3" t="s">
        <v>4792</v>
      </c>
      <c r="BC432" s="3" t="s">
        <v>4227</v>
      </c>
      <c r="BD432" s="3" t="s">
        <v>1609</v>
      </c>
      <c r="BE432" s="3" t="s">
        <v>4228</v>
      </c>
      <c r="BF432" s="3" t="s">
        <v>4229</v>
      </c>
      <c r="BG432" s="3" t="s">
        <v>5863</v>
      </c>
      <c r="BH432" s="3" t="s">
        <v>66</v>
      </c>
      <c r="BI432" s="3" t="s">
        <v>6428</v>
      </c>
      <c r="BJ432" s="3" t="s">
        <v>5556</v>
      </c>
      <c r="BO432" s="3" t="s">
        <v>508</v>
      </c>
      <c r="BP432" s="3" t="s">
        <v>70</v>
      </c>
      <c r="BQ432" s="3" t="s">
        <v>17576</v>
      </c>
      <c r="BR432" s="3" t="s">
        <v>72</v>
      </c>
      <c r="CB432" s="3" t="s">
        <v>5865</v>
      </c>
      <c r="CC432" s="3" t="s">
        <v>109</v>
      </c>
      <c r="CD432" s="3" t="s">
        <v>5866</v>
      </c>
      <c r="CE432" s="3" t="s">
        <v>5867</v>
      </c>
      <c r="CF432" s="3" t="s">
        <v>79</v>
      </c>
      <c r="CG432" s="3" t="s">
        <v>138</v>
      </c>
      <c r="CH432" s="3" t="s">
        <v>949</v>
      </c>
      <c r="CI432" s="3" t="s">
        <v>949</v>
      </c>
      <c r="CS432" s="3" t="s">
        <v>5868</v>
      </c>
    </row>
    <row r="433" spans="1:97" x14ac:dyDescent="0.35">
      <c r="A433" s="3" t="s">
        <v>6118</v>
      </c>
      <c r="B433" s="3" t="s">
        <v>5873</v>
      </c>
      <c r="C433" s="3" t="s">
        <v>5874</v>
      </c>
      <c r="G433" s="3" t="s">
        <v>5875</v>
      </c>
      <c r="M433" s="3" t="s">
        <v>5876</v>
      </c>
      <c r="T433" s="3" t="s">
        <v>5882</v>
      </c>
      <c r="V433" s="3" t="s">
        <v>1672</v>
      </c>
      <c r="W433" s="3" t="s">
        <v>1673</v>
      </c>
      <c r="X433" s="3" t="s">
        <v>1674</v>
      </c>
      <c r="Y433" s="3" t="s">
        <v>1675</v>
      </c>
      <c r="Z433" s="3" t="s">
        <v>5201</v>
      </c>
      <c r="AA433" s="3" t="s">
        <v>5877</v>
      </c>
      <c r="BA433" s="3" t="s">
        <v>5883</v>
      </c>
      <c r="BC433" s="3" t="s">
        <v>1672</v>
      </c>
      <c r="BD433" s="3" t="s">
        <v>1673</v>
      </c>
      <c r="BE433" s="3" t="s">
        <v>1674</v>
      </c>
      <c r="BF433" s="3" t="s">
        <v>1675</v>
      </c>
      <c r="BG433" s="3" t="s">
        <v>5878</v>
      </c>
      <c r="BH433" s="3" t="s">
        <v>66</v>
      </c>
      <c r="BJ433" s="3" t="s">
        <v>5556</v>
      </c>
      <c r="BN433" s="3" t="s">
        <v>5884</v>
      </c>
      <c r="BO433" s="3" t="s">
        <v>574</v>
      </c>
      <c r="BP433" s="3" t="s">
        <v>70</v>
      </c>
      <c r="BQ433" s="3" t="s">
        <v>17576</v>
      </c>
      <c r="BR433" s="3" t="s">
        <v>72</v>
      </c>
      <c r="CB433" s="3" t="s">
        <v>5879</v>
      </c>
      <c r="CC433" s="3" t="s">
        <v>76</v>
      </c>
      <c r="CD433" s="3" t="s">
        <v>5880</v>
      </c>
      <c r="CF433" s="3" t="s">
        <v>79</v>
      </c>
      <c r="CG433" s="3" t="s">
        <v>79</v>
      </c>
      <c r="CH433" s="3" t="s">
        <v>81</v>
      </c>
      <c r="CI433" s="3" t="s">
        <v>102</v>
      </c>
      <c r="CS433" s="3" t="s">
        <v>5881</v>
      </c>
    </row>
    <row r="434" spans="1:97" x14ac:dyDescent="0.35">
      <c r="A434" s="3" t="s">
        <v>6127</v>
      </c>
      <c r="B434" s="3" t="s">
        <v>5886</v>
      </c>
      <c r="C434" s="3" t="s">
        <v>5887</v>
      </c>
      <c r="G434" s="3" t="s">
        <v>5234</v>
      </c>
      <c r="Z434" s="3" t="s">
        <v>5224</v>
      </c>
      <c r="AA434" s="3" t="s">
        <v>5888</v>
      </c>
      <c r="BG434" s="3" t="s">
        <v>5889</v>
      </c>
      <c r="BH434" s="3" t="s">
        <v>66</v>
      </c>
      <c r="BJ434" s="3" t="s">
        <v>6155</v>
      </c>
      <c r="BN434" s="3" t="s">
        <v>5893</v>
      </c>
      <c r="BO434" s="3" t="s">
        <v>508</v>
      </c>
      <c r="BP434" s="3" t="s">
        <v>70</v>
      </c>
      <c r="BQ434" s="3" t="s">
        <v>17576</v>
      </c>
      <c r="BR434" s="3" t="s">
        <v>72</v>
      </c>
      <c r="CB434" s="3" t="s">
        <v>5890</v>
      </c>
      <c r="CC434" s="3" t="s">
        <v>109</v>
      </c>
      <c r="CD434" s="3" t="s">
        <v>5891</v>
      </c>
      <c r="CE434" s="3" t="s">
        <v>4902</v>
      </c>
      <c r="CF434" s="3" t="s">
        <v>80</v>
      </c>
      <c r="CG434" s="3" t="s">
        <v>79</v>
      </c>
      <c r="CH434" s="3" t="s">
        <v>169</v>
      </c>
      <c r="CI434" s="3" t="s">
        <v>102</v>
      </c>
      <c r="CS434" s="3" t="s">
        <v>5892</v>
      </c>
    </row>
    <row r="435" spans="1:97" x14ac:dyDescent="0.35">
      <c r="A435" s="3" t="s">
        <v>6143</v>
      </c>
      <c r="B435" s="3" t="s">
        <v>5895</v>
      </c>
      <c r="C435" s="3" t="s">
        <v>5896</v>
      </c>
      <c r="G435" s="3" t="s">
        <v>5897</v>
      </c>
      <c r="Z435" s="3" t="s">
        <v>1943</v>
      </c>
      <c r="AA435" s="3" t="s">
        <v>1944</v>
      </c>
      <c r="BG435" s="3" t="s">
        <v>5898</v>
      </c>
      <c r="BH435" s="3" t="s">
        <v>66</v>
      </c>
      <c r="BJ435" s="3" t="s">
        <v>6155</v>
      </c>
      <c r="BO435" s="3" t="s">
        <v>574</v>
      </c>
      <c r="BP435" s="3" t="s">
        <v>70</v>
      </c>
      <c r="BQ435" s="3" t="s">
        <v>17576</v>
      </c>
      <c r="BR435" s="3" t="s">
        <v>72</v>
      </c>
      <c r="CB435" s="3" t="s">
        <v>5899</v>
      </c>
      <c r="CC435" s="3" t="s">
        <v>76</v>
      </c>
      <c r="CE435" s="3" t="s">
        <v>5900</v>
      </c>
      <c r="CF435" s="3" t="s">
        <v>80</v>
      </c>
      <c r="CG435" s="3" t="s">
        <v>79</v>
      </c>
      <c r="CH435" s="3" t="s">
        <v>102</v>
      </c>
      <c r="CI435" s="3" t="s">
        <v>102</v>
      </c>
      <c r="CS435" s="3" t="s">
        <v>5901</v>
      </c>
    </row>
    <row r="436" spans="1:97" x14ac:dyDescent="0.35">
      <c r="A436" s="3" t="s">
        <v>6161</v>
      </c>
      <c r="B436" s="3" t="s">
        <v>5903</v>
      </c>
      <c r="C436" s="3" t="s">
        <v>3848</v>
      </c>
      <c r="G436" s="3" t="s">
        <v>4288</v>
      </c>
      <c r="M436" s="3" t="s">
        <v>5904</v>
      </c>
      <c r="O436" s="3" t="s">
        <v>1672</v>
      </c>
      <c r="P436" s="3" t="s">
        <v>1673</v>
      </c>
      <c r="Q436" s="3" t="s">
        <v>1674</v>
      </c>
      <c r="R436" s="3" t="s">
        <v>1675</v>
      </c>
      <c r="T436" s="3" t="s">
        <v>5912</v>
      </c>
      <c r="V436" s="3" t="s">
        <v>1672</v>
      </c>
      <c r="W436" s="3" t="s">
        <v>1673</v>
      </c>
      <c r="X436" s="3" t="s">
        <v>1674</v>
      </c>
      <c r="Y436" s="3" t="s">
        <v>1675</v>
      </c>
      <c r="Z436" s="3" t="s">
        <v>5905</v>
      </c>
      <c r="AA436" s="3" t="s">
        <v>5906</v>
      </c>
      <c r="AD436" s="3" t="s">
        <v>5911</v>
      </c>
      <c r="AE436" s="3" t="s">
        <v>1672</v>
      </c>
      <c r="AF436" s="3" t="s">
        <v>1673</v>
      </c>
      <c r="AG436" s="3" t="s">
        <v>1674</v>
      </c>
      <c r="AH436" s="3" t="s">
        <v>1675</v>
      </c>
      <c r="BA436" s="3" t="s">
        <v>5913</v>
      </c>
      <c r="BC436" s="3" t="s">
        <v>1672</v>
      </c>
      <c r="BD436" s="3" t="s">
        <v>1673</v>
      </c>
      <c r="BE436" s="3" t="s">
        <v>1674</v>
      </c>
      <c r="BF436" s="3" t="s">
        <v>1675</v>
      </c>
      <c r="BG436" s="3" t="s">
        <v>5907</v>
      </c>
      <c r="BH436" s="3" t="s">
        <v>66</v>
      </c>
      <c r="BI436" s="3" t="s">
        <v>6470</v>
      </c>
      <c r="BJ436" s="3" t="s">
        <v>5570</v>
      </c>
      <c r="BO436" s="3" t="s">
        <v>508</v>
      </c>
      <c r="BP436" s="3" t="s">
        <v>70</v>
      </c>
      <c r="BQ436" s="3" t="s">
        <v>17576</v>
      </c>
      <c r="BR436" s="3" t="s">
        <v>72</v>
      </c>
      <c r="CB436" s="3" t="s">
        <v>5909</v>
      </c>
      <c r="CC436" s="3" t="s">
        <v>109</v>
      </c>
      <c r="CD436" s="3" t="s">
        <v>4235</v>
      </c>
      <c r="CF436" s="3" t="s">
        <v>79</v>
      </c>
      <c r="CG436" s="3" t="s">
        <v>79</v>
      </c>
      <c r="CH436" s="3" t="s">
        <v>1110</v>
      </c>
      <c r="CI436" s="3" t="s">
        <v>102</v>
      </c>
      <c r="CS436" s="3" t="s">
        <v>5910</v>
      </c>
    </row>
    <row r="437" spans="1:97" x14ac:dyDescent="0.35">
      <c r="A437" s="3" t="s">
        <v>6170</v>
      </c>
      <c r="B437" s="3" t="s">
        <v>5915</v>
      </c>
      <c r="C437" s="3" t="s">
        <v>2085</v>
      </c>
      <c r="G437" s="3" t="s">
        <v>5916</v>
      </c>
      <c r="M437" s="3" t="s">
        <v>5917</v>
      </c>
      <c r="O437" s="3" t="s">
        <v>1672</v>
      </c>
      <c r="P437" s="3" t="s">
        <v>1673</v>
      </c>
      <c r="Q437" s="3" t="s">
        <v>1674</v>
      </c>
      <c r="R437" s="3" t="s">
        <v>1675</v>
      </c>
      <c r="Z437" s="3" t="s">
        <v>5265</v>
      </c>
      <c r="AA437" s="3" t="s">
        <v>5918</v>
      </c>
      <c r="AD437" s="3" t="s">
        <v>5924</v>
      </c>
      <c r="AE437" s="3" t="s">
        <v>1672</v>
      </c>
      <c r="AF437" s="3" t="s">
        <v>1673</v>
      </c>
      <c r="AG437" s="3" t="s">
        <v>1674</v>
      </c>
      <c r="AH437" s="3" t="s">
        <v>1675</v>
      </c>
      <c r="AJ437" s="3" t="s">
        <v>5925</v>
      </c>
      <c r="BG437" s="3" t="s">
        <v>5919</v>
      </c>
      <c r="BH437" s="3" t="s">
        <v>66</v>
      </c>
      <c r="BI437" s="3" t="s">
        <v>6479</v>
      </c>
      <c r="BJ437" s="3" t="s">
        <v>5570</v>
      </c>
      <c r="BO437" s="3" t="s">
        <v>574</v>
      </c>
      <c r="BP437" s="3" t="s">
        <v>70</v>
      </c>
      <c r="BQ437" s="3" t="s">
        <v>17576</v>
      </c>
      <c r="BR437" s="3" t="s">
        <v>72</v>
      </c>
      <c r="CB437" s="3" t="s">
        <v>5921</v>
      </c>
      <c r="CC437" s="3" t="s">
        <v>76</v>
      </c>
      <c r="CD437" s="3" t="s">
        <v>4235</v>
      </c>
      <c r="CE437" s="3" t="s">
        <v>5922</v>
      </c>
      <c r="CF437" s="3" t="s">
        <v>80</v>
      </c>
      <c r="CG437" s="3" t="s">
        <v>79</v>
      </c>
      <c r="CH437" s="3" t="s">
        <v>169</v>
      </c>
      <c r="CI437" s="3" t="s">
        <v>102</v>
      </c>
      <c r="CS437" s="3" t="s">
        <v>5923</v>
      </c>
    </row>
    <row r="438" spans="1:97" x14ac:dyDescent="0.35">
      <c r="A438" s="3" t="s">
        <v>6181</v>
      </c>
      <c r="B438" s="3" t="s">
        <v>5927</v>
      </c>
      <c r="C438" s="3" t="s">
        <v>4934</v>
      </c>
      <c r="G438" s="3" t="s">
        <v>5263</v>
      </c>
      <c r="M438" s="3" t="s">
        <v>5928</v>
      </c>
      <c r="O438" s="3" t="s">
        <v>1672</v>
      </c>
      <c r="P438" s="3" t="s">
        <v>1673</v>
      </c>
      <c r="Q438" s="3" t="s">
        <v>1674</v>
      </c>
      <c r="R438" s="3" t="s">
        <v>1675</v>
      </c>
      <c r="Z438" s="3" t="s">
        <v>5929</v>
      </c>
      <c r="AA438" s="3" t="s">
        <v>5930</v>
      </c>
      <c r="AD438" s="3" t="s">
        <v>5936</v>
      </c>
      <c r="AE438" s="3" t="s">
        <v>1672</v>
      </c>
      <c r="AF438" s="3" t="s">
        <v>1673</v>
      </c>
      <c r="AG438" s="3" t="s">
        <v>1674</v>
      </c>
      <c r="AH438" s="3" t="s">
        <v>1675</v>
      </c>
      <c r="BG438" s="3" t="s">
        <v>5931</v>
      </c>
      <c r="BH438" s="3" t="s">
        <v>66</v>
      </c>
      <c r="BI438" s="3" t="s">
        <v>6528</v>
      </c>
      <c r="BJ438" s="3" t="s">
        <v>5604</v>
      </c>
      <c r="BN438" s="3" t="s">
        <v>3374</v>
      </c>
      <c r="BO438" s="3" t="s">
        <v>508</v>
      </c>
      <c r="BP438" s="3" t="s">
        <v>70</v>
      </c>
      <c r="BQ438" s="3" t="s">
        <v>17576</v>
      </c>
      <c r="BR438" s="3" t="s">
        <v>72</v>
      </c>
      <c r="CB438" s="3" t="s">
        <v>5933</v>
      </c>
      <c r="CC438" s="3" t="s">
        <v>109</v>
      </c>
      <c r="CD438" s="3" t="s">
        <v>5934</v>
      </c>
      <c r="CF438" s="3" t="s">
        <v>79</v>
      </c>
      <c r="CG438" s="3" t="s">
        <v>79</v>
      </c>
      <c r="CH438" s="3" t="s">
        <v>144</v>
      </c>
      <c r="CI438" s="3" t="s">
        <v>5929</v>
      </c>
      <c r="CS438" s="3" t="s">
        <v>5935</v>
      </c>
    </row>
    <row r="439" spans="1:97" x14ac:dyDescent="0.35">
      <c r="A439" s="3" t="s">
        <v>6189</v>
      </c>
      <c r="B439" s="3" t="s">
        <v>5938</v>
      </c>
      <c r="C439" s="3" t="s">
        <v>5939</v>
      </c>
      <c r="G439" s="3" t="s">
        <v>5940</v>
      </c>
      <c r="M439" s="3" t="s">
        <v>5941</v>
      </c>
      <c r="Z439" s="3" t="s">
        <v>5929</v>
      </c>
      <c r="AA439" s="3" t="s">
        <v>5942</v>
      </c>
      <c r="BG439" s="3" t="s">
        <v>5943</v>
      </c>
      <c r="BH439" s="3" t="s">
        <v>66</v>
      </c>
      <c r="BI439" s="3" t="s">
        <v>6537</v>
      </c>
      <c r="BJ439" s="3" t="s">
        <v>5616</v>
      </c>
      <c r="BK439" s="3" t="s">
        <v>5604</v>
      </c>
      <c r="BO439" s="3" t="s">
        <v>574</v>
      </c>
      <c r="BP439" s="3" t="s">
        <v>70</v>
      </c>
      <c r="BQ439" s="3" t="s">
        <v>17576</v>
      </c>
      <c r="BR439" s="3" t="s">
        <v>72</v>
      </c>
      <c r="CB439" s="3" t="s">
        <v>5946</v>
      </c>
      <c r="CC439" s="3" t="s">
        <v>76</v>
      </c>
      <c r="CD439" s="3" t="s">
        <v>5947</v>
      </c>
      <c r="CF439" s="3" t="s">
        <v>79</v>
      </c>
      <c r="CG439" s="3" t="s">
        <v>79</v>
      </c>
      <c r="CH439" s="3" t="s">
        <v>1110</v>
      </c>
      <c r="CI439" s="3" t="s">
        <v>102</v>
      </c>
      <c r="CS439" s="3" t="s">
        <v>5948</v>
      </c>
    </row>
    <row r="440" spans="1:97" x14ac:dyDescent="0.35">
      <c r="A440" s="3" t="s">
        <v>6199</v>
      </c>
      <c r="B440" s="3" t="s">
        <v>5298</v>
      </c>
      <c r="C440" s="3" t="s">
        <v>5299</v>
      </c>
      <c r="G440" s="3" t="s">
        <v>1705</v>
      </c>
      <c r="M440" s="3" t="s">
        <v>5950</v>
      </c>
      <c r="O440" s="3" t="s">
        <v>5301</v>
      </c>
      <c r="P440" s="3" t="s">
        <v>5302</v>
      </c>
      <c r="Q440" s="3" t="s">
        <v>5303</v>
      </c>
      <c r="R440" s="3" t="s">
        <v>5304</v>
      </c>
      <c r="Z440" s="3" t="s">
        <v>1077</v>
      </c>
      <c r="AA440" s="3" t="s">
        <v>5951</v>
      </c>
      <c r="AD440" s="3" t="s">
        <v>5958</v>
      </c>
      <c r="AE440" s="3" t="s">
        <v>1324</v>
      </c>
      <c r="AF440" s="3" t="s">
        <v>1325</v>
      </c>
      <c r="AG440" s="3" t="s">
        <v>1326</v>
      </c>
      <c r="AH440" s="3" t="s">
        <v>1327</v>
      </c>
      <c r="AJ440" s="3" t="s">
        <v>5959</v>
      </c>
      <c r="BG440" s="3" t="s">
        <v>5952</v>
      </c>
      <c r="BH440" s="3" t="s">
        <v>66</v>
      </c>
      <c r="BI440" s="3" t="s">
        <v>6559</v>
      </c>
      <c r="BJ440" s="3" t="s">
        <v>6204</v>
      </c>
      <c r="BO440" s="3" t="s">
        <v>508</v>
      </c>
      <c r="BP440" s="3" t="s">
        <v>70</v>
      </c>
      <c r="BQ440" s="3" t="s">
        <v>17576</v>
      </c>
      <c r="BR440" s="3" t="s">
        <v>72</v>
      </c>
      <c r="BS440" s="3" t="s">
        <v>5954</v>
      </c>
      <c r="CB440" s="3" t="s">
        <v>5955</v>
      </c>
      <c r="CC440" s="3" t="s">
        <v>109</v>
      </c>
      <c r="CD440" s="3" t="s">
        <v>5956</v>
      </c>
      <c r="CF440" s="3" t="s">
        <v>79</v>
      </c>
      <c r="CG440" s="3" t="s">
        <v>79</v>
      </c>
      <c r="CH440" s="3" t="s">
        <v>207</v>
      </c>
      <c r="CI440" s="3" t="s">
        <v>102</v>
      </c>
      <c r="CS440" s="3" t="s">
        <v>5957</v>
      </c>
    </row>
    <row r="441" spans="1:97" x14ac:dyDescent="0.35">
      <c r="A441" s="3" t="s">
        <v>6208</v>
      </c>
      <c r="B441" s="3" t="s">
        <v>2542</v>
      </c>
      <c r="C441" s="3" t="s">
        <v>2543</v>
      </c>
      <c r="G441" s="3" t="s">
        <v>2544</v>
      </c>
      <c r="Z441" s="3" t="s">
        <v>1077</v>
      </c>
      <c r="AA441" s="3" t="s">
        <v>5961</v>
      </c>
      <c r="BG441" s="3" t="s">
        <v>5962</v>
      </c>
      <c r="BH441" s="3" t="s">
        <v>66</v>
      </c>
      <c r="BJ441" s="3" t="s">
        <v>6204</v>
      </c>
      <c r="BO441" s="3" t="s">
        <v>574</v>
      </c>
      <c r="BP441" s="3" t="s">
        <v>70</v>
      </c>
      <c r="BQ441" s="3" t="s">
        <v>17576</v>
      </c>
      <c r="BR441" s="3" t="s">
        <v>72</v>
      </c>
      <c r="CB441" s="3" t="s">
        <v>3430</v>
      </c>
      <c r="CC441" s="3" t="s">
        <v>76</v>
      </c>
      <c r="CF441" s="3" t="s">
        <v>79</v>
      </c>
      <c r="CG441" s="3" t="s">
        <v>79</v>
      </c>
      <c r="CH441" s="3" t="s">
        <v>993</v>
      </c>
      <c r="CI441" s="3" t="s">
        <v>102</v>
      </c>
      <c r="CS441" s="3" t="s">
        <v>5963</v>
      </c>
    </row>
    <row r="442" spans="1:97" x14ac:dyDescent="0.35">
      <c r="A442" s="3" t="s">
        <v>6222</v>
      </c>
      <c r="B442" s="3" t="s">
        <v>5965</v>
      </c>
      <c r="C442" s="3" t="s">
        <v>2504</v>
      </c>
      <c r="G442" s="3" t="s">
        <v>4350</v>
      </c>
      <c r="Z442" s="3" t="s">
        <v>5333</v>
      </c>
      <c r="AA442" s="3" t="s">
        <v>5966</v>
      </c>
      <c r="BG442" s="3" t="s">
        <v>5967</v>
      </c>
      <c r="BH442" s="3" t="s">
        <v>66</v>
      </c>
      <c r="BJ442" s="3" t="s">
        <v>5668</v>
      </c>
      <c r="BO442" s="3" t="s">
        <v>508</v>
      </c>
      <c r="BP442" s="3" t="s">
        <v>70</v>
      </c>
      <c r="BQ442" s="3" t="s">
        <v>17576</v>
      </c>
      <c r="BR442" s="3" t="s">
        <v>72</v>
      </c>
      <c r="BS442" s="3" t="s">
        <v>5968</v>
      </c>
      <c r="CB442" s="3" t="s">
        <v>5969</v>
      </c>
      <c r="CC442" s="3" t="s">
        <v>109</v>
      </c>
      <c r="CD442" s="3" t="s">
        <v>5970</v>
      </c>
      <c r="CF442" s="3" t="s">
        <v>79</v>
      </c>
      <c r="CG442" s="3" t="s">
        <v>79</v>
      </c>
      <c r="CH442" s="3" t="s">
        <v>1077</v>
      </c>
      <c r="CI442" s="3" t="s">
        <v>102</v>
      </c>
      <c r="CS442" s="3" t="s">
        <v>5971</v>
      </c>
    </row>
    <row r="443" spans="1:97" x14ac:dyDescent="0.35">
      <c r="A443" s="3" t="s">
        <v>6249</v>
      </c>
      <c r="B443" s="3" t="s">
        <v>5973</v>
      </c>
      <c r="C443" s="3" t="s">
        <v>5447</v>
      </c>
      <c r="G443" s="3" t="s">
        <v>5974</v>
      </c>
      <c r="M443" s="3" t="s">
        <v>5975</v>
      </c>
      <c r="O443" s="3" t="s">
        <v>5976</v>
      </c>
      <c r="P443" s="3" t="s">
        <v>5977</v>
      </c>
      <c r="Q443" s="3" t="s">
        <v>504</v>
      </c>
      <c r="R443" s="3" t="s">
        <v>5978</v>
      </c>
      <c r="Z443" s="3" t="s">
        <v>5333</v>
      </c>
      <c r="AA443" s="3" t="s">
        <v>5979</v>
      </c>
      <c r="AD443" s="3" t="s">
        <v>5985</v>
      </c>
      <c r="AE443" s="3" t="s">
        <v>5976</v>
      </c>
      <c r="AF443" s="3" t="s">
        <v>5977</v>
      </c>
      <c r="AG443" s="3" t="s">
        <v>504</v>
      </c>
      <c r="AH443" s="3" t="s">
        <v>5978</v>
      </c>
      <c r="AJ443" s="3" t="s">
        <v>5986</v>
      </c>
      <c r="BG443" s="3" t="s">
        <v>5980</v>
      </c>
      <c r="BH443" s="3" t="s">
        <v>66</v>
      </c>
      <c r="BI443" s="3" t="s">
        <v>6659</v>
      </c>
      <c r="BJ443" s="3" t="s">
        <v>5668</v>
      </c>
      <c r="BN443" s="3" t="s">
        <v>5987</v>
      </c>
      <c r="BO443" s="3" t="s">
        <v>574</v>
      </c>
      <c r="BP443" s="3" t="s">
        <v>70</v>
      </c>
      <c r="BQ443" s="3" t="s">
        <v>17576</v>
      </c>
      <c r="BR443" s="3" t="s">
        <v>72</v>
      </c>
      <c r="CB443" s="3" t="s">
        <v>5982</v>
      </c>
      <c r="CC443" s="3" t="s">
        <v>76</v>
      </c>
      <c r="CD443" s="3" t="s">
        <v>5983</v>
      </c>
      <c r="CF443" s="3" t="s">
        <v>79</v>
      </c>
      <c r="CG443" s="3" t="s">
        <v>79</v>
      </c>
      <c r="CH443" s="3" t="s">
        <v>1077</v>
      </c>
      <c r="CI443" s="3" t="s">
        <v>102</v>
      </c>
      <c r="CS443" s="3" t="s">
        <v>5984</v>
      </c>
    </row>
    <row r="444" spans="1:97" x14ac:dyDescent="0.35">
      <c r="A444" s="3" t="s">
        <v>6257</v>
      </c>
      <c r="B444" s="3" t="s">
        <v>5989</v>
      </c>
      <c r="C444" s="3" t="s">
        <v>3848</v>
      </c>
      <c r="G444" s="3" t="s">
        <v>5349</v>
      </c>
      <c r="M444" s="3" t="s">
        <v>5990</v>
      </c>
      <c r="T444" s="3" t="s">
        <v>5998</v>
      </c>
      <c r="V444" s="3" t="s">
        <v>1707</v>
      </c>
      <c r="W444" s="3" t="s">
        <v>1708</v>
      </c>
      <c r="X444" s="3" t="s">
        <v>1709</v>
      </c>
      <c r="Y444" s="3" t="s">
        <v>1710</v>
      </c>
      <c r="Z444" s="3" t="s">
        <v>576</v>
      </c>
      <c r="AA444" s="3" t="s">
        <v>5991</v>
      </c>
      <c r="BA444" s="3" t="s">
        <v>5999</v>
      </c>
      <c r="BC444" s="3" t="s">
        <v>1707</v>
      </c>
      <c r="BD444" s="3" t="s">
        <v>1708</v>
      </c>
      <c r="BE444" s="3" t="s">
        <v>1709</v>
      </c>
      <c r="BF444" s="3" t="s">
        <v>1710</v>
      </c>
      <c r="BG444" s="3" t="s">
        <v>5992</v>
      </c>
      <c r="BH444" s="3" t="s">
        <v>66</v>
      </c>
      <c r="BJ444" s="3" t="s">
        <v>5684</v>
      </c>
      <c r="BN444" s="3" t="s">
        <v>6000</v>
      </c>
      <c r="BO444" s="3" t="s">
        <v>508</v>
      </c>
      <c r="BP444" s="3" t="s">
        <v>70</v>
      </c>
      <c r="BQ444" s="3" t="s">
        <v>17576</v>
      </c>
      <c r="BR444" s="3" t="s">
        <v>72</v>
      </c>
      <c r="CB444" s="3" t="s">
        <v>5993</v>
      </c>
      <c r="CC444" s="3" t="s">
        <v>109</v>
      </c>
      <c r="CD444" s="3" t="s">
        <v>5994</v>
      </c>
      <c r="CE444" s="3" t="s">
        <v>5995</v>
      </c>
      <c r="CF444" s="3" t="s">
        <v>80</v>
      </c>
      <c r="CG444" s="3" t="s">
        <v>79</v>
      </c>
      <c r="CH444" s="3" t="s">
        <v>5996</v>
      </c>
      <c r="CI444" s="3" t="s">
        <v>576</v>
      </c>
      <c r="CS444" s="3" t="s">
        <v>5997</v>
      </c>
    </row>
    <row r="445" spans="1:97" x14ac:dyDescent="0.35">
      <c r="A445" s="3" t="s">
        <v>6263</v>
      </c>
      <c r="B445" s="3" t="s">
        <v>6002</v>
      </c>
      <c r="C445" s="3" t="s">
        <v>6003</v>
      </c>
      <c r="G445" s="3" t="s">
        <v>6004</v>
      </c>
      <c r="M445" s="3" t="s">
        <v>5157</v>
      </c>
      <c r="T445" s="3" t="s">
        <v>6009</v>
      </c>
      <c r="V445" s="3" t="s">
        <v>1707</v>
      </c>
      <c r="W445" s="3" t="s">
        <v>1708</v>
      </c>
      <c r="X445" s="3" t="s">
        <v>1709</v>
      </c>
      <c r="Y445" s="3" t="s">
        <v>1710</v>
      </c>
      <c r="Z445" s="3" t="s">
        <v>576</v>
      </c>
      <c r="AA445" s="3" t="s">
        <v>6005</v>
      </c>
      <c r="BA445" s="3" t="s">
        <v>6010</v>
      </c>
      <c r="BC445" s="3" t="s">
        <v>1707</v>
      </c>
      <c r="BD445" s="3" t="s">
        <v>1708</v>
      </c>
      <c r="BE445" s="3" t="s">
        <v>1709</v>
      </c>
      <c r="BF445" s="3" t="s">
        <v>1710</v>
      </c>
      <c r="BG445" s="3" t="s">
        <v>6006</v>
      </c>
      <c r="BH445" s="3" t="s">
        <v>66</v>
      </c>
      <c r="BJ445" s="3" t="s">
        <v>5684</v>
      </c>
      <c r="BN445" s="3" t="s">
        <v>6011</v>
      </c>
      <c r="BO445" s="3" t="s">
        <v>574</v>
      </c>
      <c r="BP445" s="3" t="s">
        <v>70</v>
      </c>
      <c r="BQ445" s="3" t="s">
        <v>17576</v>
      </c>
      <c r="BR445" s="3" t="s">
        <v>72</v>
      </c>
      <c r="CB445" s="3" t="s">
        <v>6007</v>
      </c>
      <c r="CC445" s="3" t="s">
        <v>76</v>
      </c>
      <c r="CD445" s="3" t="s">
        <v>5994</v>
      </c>
      <c r="CF445" s="3" t="s">
        <v>79</v>
      </c>
      <c r="CG445" s="3" t="s">
        <v>79</v>
      </c>
      <c r="CH445" s="3" t="s">
        <v>144</v>
      </c>
      <c r="CI445" s="3" t="s">
        <v>576</v>
      </c>
      <c r="CS445" s="3" t="s">
        <v>6008</v>
      </c>
    </row>
    <row r="446" spans="1:97" x14ac:dyDescent="0.35">
      <c r="A446" s="3" t="s">
        <v>6274</v>
      </c>
      <c r="B446" s="3" t="s">
        <v>6013</v>
      </c>
      <c r="C446" s="3" t="s">
        <v>6014</v>
      </c>
      <c r="G446" s="3" t="s">
        <v>4405</v>
      </c>
      <c r="T446" s="3" t="s">
        <v>6023</v>
      </c>
      <c r="V446" s="3" t="s">
        <v>1608</v>
      </c>
      <c r="W446" s="3" t="s">
        <v>1609</v>
      </c>
      <c r="X446" s="3" t="s">
        <v>1610</v>
      </c>
      <c r="Y446" s="3" t="s">
        <v>1611</v>
      </c>
      <c r="Z446" s="3" t="s">
        <v>6015</v>
      </c>
      <c r="AA446" s="3" t="s">
        <v>6016</v>
      </c>
      <c r="BA446" s="3" t="s">
        <v>6024</v>
      </c>
      <c r="BB446" s="3" t="s">
        <v>6029</v>
      </c>
      <c r="BC446" s="3" t="s">
        <v>6025</v>
      </c>
      <c r="BD446" s="3" t="s">
        <v>6026</v>
      </c>
      <c r="BE446" s="3" t="s">
        <v>6027</v>
      </c>
      <c r="BF446" s="3" t="s">
        <v>6028</v>
      </c>
      <c r="BG446" s="3" t="s">
        <v>6017</v>
      </c>
      <c r="BH446" s="3" t="s">
        <v>66</v>
      </c>
      <c r="BI446" s="3" t="s">
        <v>6682</v>
      </c>
      <c r="BJ446" s="3" t="s">
        <v>5691</v>
      </c>
      <c r="BN446" s="3" t="s">
        <v>6030</v>
      </c>
      <c r="BO446" s="3" t="s">
        <v>508</v>
      </c>
      <c r="BP446" s="3" t="s">
        <v>70</v>
      </c>
      <c r="BQ446" s="3" t="s">
        <v>17576</v>
      </c>
      <c r="BR446" s="3" t="s">
        <v>72</v>
      </c>
      <c r="BS446" s="3" t="s">
        <v>6019</v>
      </c>
      <c r="CB446" s="3" t="s">
        <v>6020</v>
      </c>
      <c r="CC446" s="3" t="s">
        <v>109</v>
      </c>
      <c r="CD446" s="3" t="s">
        <v>6021</v>
      </c>
      <c r="CE446" s="3" t="s">
        <v>5672</v>
      </c>
      <c r="CF446" s="3" t="s">
        <v>80</v>
      </c>
      <c r="CG446" s="3" t="s">
        <v>79</v>
      </c>
      <c r="CH446" s="3" t="s">
        <v>102</v>
      </c>
      <c r="CI446" s="3" t="s">
        <v>102</v>
      </c>
      <c r="CS446" s="3" t="s">
        <v>6022</v>
      </c>
    </row>
    <row r="447" spans="1:97" x14ac:dyDescent="0.35">
      <c r="A447" s="3" t="s">
        <v>6282</v>
      </c>
      <c r="B447" s="3" t="s">
        <v>6032</v>
      </c>
      <c r="C447" s="3" t="s">
        <v>6033</v>
      </c>
      <c r="G447" s="3" t="s">
        <v>6034</v>
      </c>
      <c r="M447" s="3" t="s">
        <v>6035</v>
      </c>
      <c r="O447" s="3" t="s">
        <v>1730</v>
      </c>
      <c r="P447" s="3" t="s">
        <v>1731</v>
      </c>
      <c r="Q447" s="3" t="s">
        <v>1732</v>
      </c>
      <c r="R447" s="3" t="s">
        <v>1733</v>
      </c>
      <c r="T447" s="3" t="s">
        <v>6044</v>
      </c>
      <c r="V447" s="3" t="s">
        <v>1730</v>
      </c>
      <c r="W447" s="3" t="s">
        <v>1731</v>
      </c>
      <c r="X447" s="3" t="s">
        <v>1732</v>
      </c>
      <c r="Y447" s="3" t="s">
        <v>1733</v>
      </c>
      <c r="Z447" s="3" t="s">
        <v>6036</v>
      </c>
      <c r="AA447" s="3" t="s">
        <v>6037</v>
      </c>
      <c r="AD447" s="3" t="s">
        <v>6042</v>
      </c>
      <c r="AE447" s="3" t="s">
        <v>1730</v>
      </c>
      <c r="AF447" s="3" t="s">
        <v>1731</v>
      </c>
      <c r="AG447" s="3" t="s">
        <v>1732</v>
      </c>
      <c r="AH447" s="3" t="s">
        <v>1733</v>
      </c>
      <c r="AJ447" s="3" t="s">
        <v>6043</v>
      </c>
      <c r="BA447" s="3" t="s">
        <v>6045</v>
      </c>
      <c r="BC447" s="3" t="s">
        <v>1730</v>
      </c>
      <c r="BD447" s="3" t="s">
        <v>1731</v>
      </c>
      <c r="BE447" s="3" t="s">
        <v>1732</v>
      </c>
      <c r="BF447" s="3" t="s">
        <v>1733</v>
      </c>
      <c r="BG447" s="3" t="s">
        <v>6038</v>
      </c>
      <c r="BH447" s="3" t="s">
        <v>66</v>
      </c>
      <c r="BI447" s="3" t="s">
        <v>6762</v>
      </c>
      <c r="BJ447" s="3" t="s">
        <v>5691</v>
      </c>
      <c r="BO447" s="3" t="s">
        <v>574</v>
      </c>
      <c r="BP447" s="3" t="s">
        <v>70</v>
      </c>
      <c r="BQ447" s="3" t="s">
        <v>17576</v>
      </c>
      <c r="BR447" s="3" t="s">
        <v>72</v>
      </c>
      <c r="CB447" s="3" t="s">
        <v>6040</v>
      </c>
      <c r="CC447" s="3" t="s">
        <v>76</v>
      </c>
      <c r="CD447" s="3" t="s">
        <v>5397</v>
      </c>
      <c r="CF447" s="3" t="s">
        <v>79</v>
      </c>
      <c r="CG447" s="3" t="s">
        <v>79</v>
      </c>
      <c r="CH447" s="3" t="s">
        <v>81</v>
      </c>
      <c r="CI447" s="3" t="s">
        <v>102</v>
      </c>
      <c r="CS447" s="3" t="s">
        <v>6041</v>
      </c>
    </row>
    <row r="448" spans="1:97" x14ac:dyDescent="0.35">
      <c r="A448" s="3" t="s">
        <v>6293</v>
      </c>
      <c r="B448" s="3" t="s">
        <v>6047</v>
      </c>
      <c r="C448" s="3" t="s">
        <v>3848</v>
      </c>
      <c r="G448" s="3" t="s">
        <v>4430</v>
      </c>
      <c r="Z448" s="3" t="s">
        <v>5392</v>
      </c>
      <c r="AA448" s="3" t="s">
        <v>6048</v>
      </c>
      <c r="BG448" s="3" t="s">
        <v>6049</v>
      </c>
      <c r="BH448" s="3" t="s">
        <v>66</v>
      </c>
      <c r="BJ448" s="3" t="s">
        <v>5786</v>
      </c>
      <c r="BN448" s="3" t="s">
        <v>6055</v>
      </c>
      <c r="BO448" s="3" t="s">
        <v>508</v>
      </c>
      <c r="BP448" s="3" t="s">
        <v>70</v>
      </c>
      <c r="BQ448" s="3" t="s">
        <v>17576</v>
      </c>
      <c r="BR448" s="3" t="s">
        <v>72</v>
      </c>
      <c r="BS448" s="3" t="s">
        <v>6050</v>
      </c>
      <c r="CB448" s="3" t="s">
        <v>6051</v>
      </c>
      <c r="CC448" s="3" t="s">
        <v>109</v>
      </c>
      <c r="CD448" s="3" t="s">
        <v>6052</v>
      </c>
      <c r="CF448" s="3" t="s">
        <v>79</v>
      </c>
      <c r="CG448" s="3" t="s">
        <v>79</v>
      </c>
      <c r="CH448" s="3" t="s">
        <v>144</v>
      </c>
      <c r="CI448" s="3" t="s">
        <v>102</v>
      </c>
      <c r="CJ448" s="3" t="s">
        <v>4441</v>
      </c>
      <c r="CK448" s="3" t="s">
        <v>3603</v>
      </c>
      <c r="CL448" s="3" t="s">
        <v>6054</v>
      </c>
      <c r="CM448" s="3" t="s">
        <v>155</v>
      </c>
      <c r="CN448" s="3" t="s">
        <v>156</v>
      </c>
      <c r="CS448" s="3" t="s">
        <v>6053</v>
      </c>
    </row>
    <row r="449" spans="1:97" x14ac:dyDescent="0.35">
      <c r="A449" s="3" t="s">
        <v>6301</v>
      </c>
      <c r="B449" s="3" t="s">
        <v>6057</v>
      </c>
      <c r="C449" s="3" t="s">
        <v>578</v>
      </c>
      <c r="G449" s="3" t="s">
        <v>6058</v>
      </c>
      <c r="M449" s="3" t="s">
        <v>6059</v>
      </c>
      <c r="O449" s="3" t="s">
        <v>1730</v>
      </c>
      <c r="P449" s="3" t="s">
        <v>1731</v>
      </c>
      <c r="Q449" s="3" t="s">
        <v>1732</v>
      </c>
      <c r="R449" s="3" t="s">
        <v>1733</v>
      </c>
      <c r="T449" s="3" t="s">
        <v>6068</v>
      </c>
      <c r="V449" s="3" t="s">
        <v>1730</v>
      </c>
      <c r="W449" s="3" t="s">
        <v>1731</v>
      </c>
      <c r="X449" s="3" t="s">
        <v>1732</v>
      </c>
      <c r="Y449" s="3" t="s">
        <v>1733</v>
      </c>
      <c r="Z449" s="3" t="s">
        <v>6060</v>
      </c>
      <c r="AA449" s="3" t="s">
        <v>6061</v>
      </c>
      <c r="AD449" s="3" t="s">
        <v>6066</v>
      </c>
      <c r="AE449" s="3" t="s">
        <v>1730</v>
      </c>
      <c r="AF449" s="3" t="s">
        <v>1731</v>
      </c>
      <c r="AG449" s="3" t="s">
        <v>1732</v>
      </c>
      <c r="AH449" s="3" t="s">
        <v>1733</v>
      </c>
      <c r="AJ449" s="3" t="s">
        <v>6067</v>
      </c>
      <c r="BA449" s="3" t="s">
        <v>6069</v>
      </c>
      <c r="BC449" s="3" t="s">
        <v>1730</v>
      </c>
      <c r="BD449" s="3" t="s">
        <v>1731</v>
      </c>
      <c r="BE449" s="3" t="s">
        <v>1732</v>
      </c>
      <c r="BF449" s="3" t="s">
        <v>1733</v>
      </c>
      <c r="BG449" s="3" t="s">
        <v>6062</v>
      </c>
      <c r="BH449" s="3" t="s">
        <v>66</v>
      </c>
      <c r="BI449" s="3" t="s">
        <v>6699</v>
      </c>
      <c r="BJ449" s="3" t="s">
        <v>5786</v>
      </c>
      <c r="BO449" s="3" t="s">
        <v>574</v>
      </c>
      <c r="BP449" s="3" t="s">
        <v>70</v>
      </c>
      <c r="BQ449" s="3" t="s">
        <v>17576</v>
      </c>
      <c r="BR449" s="3" t="s">
        <v>72</v>
      </c>
      <c r="CB449" s="3" t="s">
        <v>6064</v>
      </c>
      <c r="CC449" s="3" t="s">
        <v>76</v>
      </c>
      <c r="CD449" s="3" t="s">
        <v>5397</v>
      </c>
      <c r="CE449" s="3" t="s">
        <v>2180</v>
      </c>
      <c r="CF449" s="3" t="s">
        <v>79</v>
      </c>
      <c r="CG449" s="3" t="s">
        <v>26</v>
      </c>
      <c r="CH449" s="3" t="s">
        <v>102</v>
      </c>
      <c r="CI449" s="3" t="s">
        <v>102</v>
      </c>
      <c r="CS449" s="3" t="s">
        <v>6065</v>
      </c>
    </row>
    <row r="450" spans="1:97" x14ac:dyDescent="0.35">
      <c r="A450" s="3" t="s">
        <v>6312</v>
      </c>
      <c r="B450" s="3" t="s">
        <v>6091</v>
      </c>
      <c r="C450" s="3" t="s">
        <v>3065</v>
      </c>
      <c r="G450" s="3" t="s">
        <v>4529</v>
      </c>
      <c r="M450" s="3" t="s">
        <v>6092</v>
      </c>
      <c r="Z450" s="3" t="s">
        <v>5486</v>
      </c>
      <c r="AA450" s="3" t="s">
        <v>6093</v>
      </c>
      <c r="BA450" s="3" t="s">
        <v>6099</v>
      </c>
      <c r="BC450" s="3" t="s">
        <v>196</v>
      </c>
      <c r="BD450" s="3" t="s">
        <v>197</v>
      </c>
      <c r="BE450" s="3" t="s">
        <v>198</v>
      </c>
      <c r="BF450" s="3" t="s">
        <v>199</v>
      </c>
      <c r="BG450" s="3" t="s">
        <v>6094</v>
      </c>
      <c r="BH450" s="3" t="s">
        <v>66</v>
      </c>
      <c r="BJ450" s="3" t="s">
        <v>5844</v>
      </c>
      <c r="BO450" s="3" t="s">
        <v>508</v>
      </c>
      <c r="BP450" s="3" t="s">
        <v>70</v>
      </c>
      <c r="BQ450" s="3" t="s">
        <v>17576</v>
      </c>
      <c r="BR450" s="3" t="s">
        <v>72</v>
      </c>
      <c r="BS450" s="3" t="s">
        <v>6095</v>
      </c>
      <c r="CB450" s="3" t="s">
        <v>6096</v>
      </c>
      <c r="CC450" s="3" t="s">
        <v>109</v>
      </c>
      <c r="CD450" s="3" t="s">
        <v>6097</v>
      </c>
      <c r="CF450" s="3" t="s">
        <v>79</v>
      </c>
      <c r="CG450" s="3" t="s">
        <v>79</v>
      </c>
      <c r="CH450" s="3" t="s">
        <v>667</v>
      </c>
      <c r="CI450" s="3" t="s">
        <v>102</v>
      </c>
      <c r="CS450" s="3" t="s">
        <v>6098</v>
      </c>
    </row>
    <row r="451" spans="1:97" x14ac:dyDescent="0.35">
      <c r="A451" s="3" t="s">
        <v>6317</v>
      </c>
      <c r="B451" s="3" t="s">
        <v>6101</v>
      </c>
      <c r="C451" s="3" t="s">
        <v>2504</v>
      </c>
      <c r="G451" s="3" t="s">
        <v>5500</v>
      </c>
      <c r="Z451" s="3" t="s">
        <v>5486</v>
      </c>
      <c r="AA451" s="3" t="s">
        <v>6102</v>
      </c>
      <c r="BG451" s="3" t="s">
        <v>6103</v>
      </c>
      <c r="BH451" s="3" t="s">
        <v>66</v>
      </c>
      <c r="BJ451" s="3" t="s">
        <v>6300</v>
      </c>
      <c r="BO451" s="3" t="s">
        <v>508</v>
      </c>
      <c r="BP451" s="3" t="s">
        <v>70</v>
      </c>
      <c r="BQ451" s="3" t="s">
        <v>17576</v>
      </c>
      <c r="BR451" s="3" t="s">
        <v>72</v>
      </c>
      <c r="BS451" s="3" t="s">
        <v>6104</v>
      </c>
      <c r="CB451" s="3" t="s">
        <v>6105</v>
      </c>
      <c r="CC451" s="3" t="s">
        <v>109</v>
      </c>
      <c r="CD451" s="3" t="s">
        <v>6106</v>
      </c>
      <c r="CF451" s="3" t="s">
        <v>79</v>
      </c>
      <c r="CG451" s="3" t="s">
        <v>79</v>
      </c>
      <c r="CH451" s="3" t="s">
        <v>81</v>
      </c>
      <c r="CI451" s="3" t="s">
        <v>102</v>
      </c>
      <c r="CS451" s="3" t="s">
        <v>6107</v>
      </c>
    </row>
    <row r="452" spans="1:97" x14ac:dyDescent="0.35">
      <c r="A452" s="3" t="s">
        <v>6325</v>
      </c>
      <c r="B452" s="3" t="s">
        <v>6109</v>
      </c>
      <c r="C452" s="3" t="s">
        <v>2022</v>
      </c>
      <c r="G452" s="3" t="s">
        <v>6110</v>
      </c>
      <c r="T452" s="3" t="s">
        <v>6116</v>
      </c>
      <c r="V452" s="3" t="s">
        <v>514</v>
      </c>
      <c r="W452" s="3" t="s">
        <v>515</v>
      </c>
      <c r="X452" s="3" t="s">
        <v>516</v>
      </c>
      <c r="Y452" s="3" t="s">
        <v>517</v>
      </c>
      <c r="Z452" s="3" t="s">
        <v>5486</v>
      </c>
      <c r="AA452" s="3" t="s">
        <v>6111</v>
      </c>
      <c r="BA452" s="3" t="s">
        <v>4073</v>
      </c>
      <c r="BC452" s="3" t="s">
        <v>514</v>
      </c>
      <c r="BD452" s="3" t="s">
        <v>515</v>
      </c>
      <c r="BE452" s="3" t="s">
        <v>516</v>
      </c>
      <c r="BF452" s="3" t="s">
        <v>517</v>
      </c>
      <c r="BG452" s="3" t="s">
        <v>6112</v>
      </c>
      <c r="BH452" s="3" t="s">
        <v>66</v>
      </c>
      <c r="BJ452" s="3" t="s">
        <v>6300</v>
      </c>
      <c r="BK452" s="3" t="s">
        <v>5855</v>
      </c>
      <c r="BO452" s="3" t="s">
        <v>574</v>
      </c>
      <c r="BP452" s="3" t="s">
        <v>70</v>
      </c>
      <c r="BQ452" s="3" t="s">
        <v>17576</v>
      </c>
      <c r="BR452" s="3" t="s">
        <v>72</v>
      </c>
      <c r="CB452" s="3" t="s">
        <v>6113</v>
      </c>
      <c r="CC452" s="3" t="s">
        <v>76</v>
      </c>
      <c r="CD452" s="3" t="s">
        <v>6114</v>
      </c>
      <c r="CF452" s="3" t="s">
        <v>79</v>
      </c>
      <c r="CG452" s="3" t="s">
        <v>79</v>
      </c>
      <c r="CH452" s="3" t="s">
        <v>658</v>
      </c>
      <c r="CI452" s="3" t="s">
        <v>102</v>
      </c>
      <c r="CS452" s="3" t="s">
        <v>6115</v>
      </c>
    </row>
    <row r="453" spans="1:97" x14ac:dyDescent="0.35">
      <c r="A453" s="3" t="s">
        <v>6336</v>
      </c>
      <c r="B453" s="3" t="s">
        <v>6119</v>
      </c>
      <c r="C453" s="3" t="s">
        <v>718</v>
      </c>
      <c r="G453" s="3" t="s">
        <v>3108</v>
      </c>
      <c r="Z453" s="3" t="s">
        <v>6120</v>
      </c>
      <c r="AA453" s="3" t="s">
        <v>6121</v>
      </c>
      <c r="BG453" s="3" t="s">
        <v>6122</v>
      </c>
      <c r="BH453" s="3" t="s">
        <v>66</v>
      </c>
      <c r="BJ453" s="3" t="s">
        <v>5864</v>
      </c>
      <c r="BO453" s="3" t="s">
        <v>508</v>
      </c>
      <c r="BP453" s="3" t="s">
        <v>70</v>
      </c>
      <c r="BQ453" s="3" t="s">
        <v>17576</v>
      </c>
      <c r="BR453" s="3" t="s">
        <v>72</v>
      </c>
      <c r="BS453" s="3" t="s">
        <v>6123</v>
      </c>
      <c r="CB453" s="3" t="s">
        <v>6124</v>
      </c>
      <c r="CC453" s="3" t="s">
        <v>109</v>
      </c>
      <c r="CD453" s="3" t="s">
        <v>6125</v>
      </c>
      <c r="CF453" s="3" t="s">
        <v>79</v>
      </c>
      <c r="CG453" s="3" t="s">
        <v>79</v>
      </c>
      <c r="CH453" s="3" t="s">
        <v>1077</v>
      </c>
      <c r="CI453" s="3" t="s">
        <v>102</v>
      </c>
      <c r="CS453" s="3" t="s">
        <v>6126</v>
      </c>
    </row>
    <row r="454" spans="1:97" x14ac:dyDescent="0.35">
      <c r="A454" s="3" t="s">
        <v>6344</v>
      </c>
      <c r="B454" s="3" t="s">
        <v>6128</v>
      </c>
      <c r="C454" s="3" t="s">
        <v>6129</v>
      </c>
      <c r="G454" s="3" t="s">
        <v>6130</v>
      </c>
      <c r="M454" s="3" t="s">
        <v>6131</v>
      </c>
      <c r="O454" s="3" t="s">
        <v>4608</v>
      </c>
      <c r="P454" s="3" t="s">
        <v>4609</v>
      </c>
      <c r="Q454" s="3" t="s">
        <v>4610</v>
      </c>
      <c r="R454" s="3" t="s">
        <v>4611</v>
      </c>
      <c r="T454" s="3" t="s">
        <v>6141</v>
      </c>
      <c r="V454" s="3" t="s">
        <v>1805</v>
      </c>
      <c r="W454" s="3" t="s">
        <v>1806</v>
      </c>
      <c r="X454" s="3" t="s">
        <v>1807</v>
      </c>
      <c r="Y454" s="3" t="s">
        <v>1808</v>
      </c>
      <c r="Z454" s="3" t="s">
        <v>4960</v>
      </c>
      <c r="AA454" s="3" t="s">
        <v>6132</v>
      </c>
      <c r="AD454" s="3" t="s">
        <v>6139</v>
      </c>
      <c r="AE454" s="3" t="s">
        <v>1805</v>
      </c>
      <c r="AF454" s="3" t="s">
        <v>1806</v>
      </c>
      <c r="AG454" s="3" t="s">
        <v>1807</v>
      </c>
      <c r="AH454" s="3" t="s">
        <v>1808</v>
      </c>
      <c r="AJ454" s="3" t="s">
        <v>6140</v>
      </c>
      <c r="BA454" s="3" t="s">
        <v>6142</v>
      </c>
      <c r="BC454" s="3" t="s">
        <v>1805</v>
      </c>
      <c r="BD454" s="3" t="s">
        <v>1806</v>
      </c>
      <c r="BE454" s="3" t="s">
        <v>1807</v>
      </c>
      <c r="BF454" s="3" t="s">
        <v>1808</v>
      </c>
      <c r="BG454" s="3" t="s">
        <v>6133</v>
      </c>
      <c r="BH454" s="3" t="s">
        <v>66</v>
      </c>
      <c r="BI454" s="3" t="s">
        <v>6776</v>
      </c>
      <c r="BJ454" s="3" t="s">
        <v>5908</v>
      </c>
      <c r="BO454" s="3" t="s">
        <v>508</v>
      </c>
      <c r="BP454" s="3" t="s">
        <v>70</v>
      </c>
      <c r="BQ454" s="3" t="s">
        <v>17576</v>
      </c>
      <c r="BR454" s="3" t="s">
        <v>72</v>
      </c>
      <c r="BS454" s="3" t="s">
        <v>6135</v>
      </c>
      <c r="CB454" s="3" t="s">
        <v>6136</v>
      </c>
      <c r="CC454" s="3" t="s">
        <v>109</v>
      </c>
      <c r="CD454" s="3" t="s">
        <v>6137</v>
      </c>
      <c r="CF454" s="3" t="s">
        <v>79</v>
      </c>
      <c r="CG454" s="3" t="s">
        <v>79</v>
      </c>
      <c r="CH454" s="3" t="s">
        <v>81</v>
      </c>
      <c r="CI454" s="3" t="s">
        <v>102</v>
      </c>
      <c r="CS454" s="3" t="s">
        <v>6138</v>
      </c>
    </row>
    <row r="455" spans="1:97" x14ac:dyDescent="0.35">
      <c r="A455" s="3" t="s">
        <v>6354</v>
      </c>
      <c r="B455" s="3" t="s">
        <v>6144</v>
      </c>
      <c r="C455" s="3" t="s">
        <v>5447</v>
      </c>
      <c r="G455" s="3" t="s">
        <v>6145</v>
      </c>
      <c r="M455" s="3" t="s">
        <v>6146</v>
      </c>
      <c r="O455" s="3" t="s">
        <v>6147</v>
      </c>
      <c r="P455" s="3" t="s">
        <v>6148</v>
      </c>
      <c r="Q455" s="3" t="s">
        <v>6149</v>
      </c>
      <c r="R455" s="3" t="s">
        <v>6150</v>
      </c>
      <c r="Z455" s="3" t="s">
        <v>6151</v>
      </c>
      <c r="AA455" s="3" t="s">
        <v>6152</v>
      </c>
      <c r="AD455" s="3" t="s">
        <v>6159</v>
      </c>
      <c r="AE455" s="3" t="s">
        <v>1805</v>
      </c>
      <c r="AF455" s="3" t="s">
        <v>1806</v>
      </c>
      <c r="AG455" s="3" t="s">
        <v>1807</v>
      </c>
      <c r="AH455" s="3" t="s">
        <v>1808</v>
      </c>
      <c r="BG455" s="3" t="s">
        <v>6153</v>
      </c>
      <c r="BH455" s="3" t="s">
        <v>66</v>
      </c>
      <c r="BI455" s="3" t="s">
        <v>6787</v>
      </c>
      <c r="BJ455" s="3" t="s">
        <v>5920</v>
      </c>
      <c r="BK455" s="3" t="s">
        <v>5908</v>
      </c>
      <c r="BN455" s="3" t="s">
        <v>6160</v>
      </c>
      <c r="BO455" s="3" t="s">
        <v>574</v>
      </c>
      <c r="BP455" s="3" t="s">
        <v>70</v>
      </c>
      <c r="BQ455" s="3" t="s">
        <v>17576</v>
      </c>
      <c r="BR455" s="3" t="s">
        <v>72</v>
      </c>
      <c r="CB455" s="3" t="s">
        <v>6156</v>
      </c>
      <c r="CC455" s="3" t="s">
        <v>76</v>
      </c>
      <c r="CD455" s="3" t="s">
        <v>6157</v>
      </c>
      <c r="CF455" s="3" t="s">
        <v>79</v>
      </c>
      <c r="CG455" s="3" t="s">
        <v>79</v>
      </c>
      <c r="CH455" s="3" t="s">
        <v>1077</v>
      </c>
      <c r="CI455" s="3" t="s">
        <v>102</v>
      </c>
      <c r="CS455" s="3" t="s">
        <v>6158</v>
      </c>
    </row>
    <row r="456" spans="1:97" x14ac:dyDescent="0.35">
      <c r="A456" s="3" t="s">
        <v>6366</v>
      </c>
      <c r="B456" s="3" t="s">
        <v>6162</v>
      </c>
      <c r="C456" s="3" t="s">
        <v>6163</v>
      </c>
      <c r="G456" s="3" t="s">
        <v>5216</v>
      </c>
      <c r="Z456" s="3" t="s">
        <v>6164</v>
      </c>
      <c r="AA456" s="3" t="s">
        <v>6165</v>
      </c>
      <c r="BG456" s="3" t="s">
        <v>6166</v>
      </c>
      <c r="BH456" s="3" t="s">
        <v>66</v>
      </c>
      <c r="BJ456" s="3" t="s">
        <v>6370</v>
      </c>
      <c r="BO456" s="3" t="s">
        <v>508</v>
      </c>
      <c r="BP456" s="3" t="s">
        <v>70</v>
      </c>
      <c r="BQ456" s="3" t="s">
        <v>17576</v>
      </c>
      <c r="BR456" s="3" t="s">
        <v>72</v>
      </c>
      <c r="CB456" s="3" t="s">
        <v>6167</v>
      </c>
      <c r="CC456" s="3" t="s">
        <v>109</v>
      </c>
      <c r="CD456" s="3" t="s">
        <v>6168</v>
      </c>
      <c r="CF456" s="3" t="s">
        <v>79</v>
      </c>
      <c r="CG456" s="3" t="s">
        <v>79</v>
      </c>
      <c r="CH456" s="3" t="s">
        <v>81</v>
      </c>
      <c r="CI456" s="3" t="s">
        <v>102</v>
      </c>
      <c r="CS456" s="3" t="s">
        <v>6169</v>
      </c>
    </row>
    <row r="457" spans="1:97" x14ac:dyDescent="0.35">
      <c r="A457" s="3" t="s">
        <v>6374</v>
      </c>
      <c r="B457" s="3" t="s">
        <v>5611</v>
      </c>
      <c r="C457" s="3" t="s">
        <v>3451</v>
      </c>
      <c r="G457" s="3" t="s">
        <v>4656</v>
      </c>
      <c r="T457" s="3" t="s">
        <v>6196</v>
      </c>
      <c r="V457" s="3" t="s">
        <v>1012</v>
      </c>
      <c r="W457" s="3" t="s">
        <v>1013</v>
      </c>
      <c r="X457" s="3" t="s">
        <v>1014</v>
      </c>
      <c r="Y457" s="3" t="s">
        <v>1015</v>
      </c>
      <c r="Z457" s="3" t="s">
        <v>5613</v>
      </c>
      <c r="AA457" s="3" t="s">
        <v>6190</v>
      </c>
      <c r="BA457" s="3" t="s">
        <v>6197</v>
      </c>
      <c r="BC457" s="3" t="s">
        <v>1012</v>
      </c>
      <c r="BD457" s="3" t="s">
        <v>1013</v>
      </c>
      <c r="BE457" s="3" t="s">
        <v>1014</v>
      </c>
      <c r="BF457" s="3" t="s">
        <v>1015</v>
      </c>
      <c r="BG457" s="3" t="s">
        <v>6191</v>
      </c>
      <c r="BH457" s="3" t="s">
        <v>66</v>
      </c>
      <c r="BI457" s="3" t="s">
        <v>6909</v>
      </c>
      <c r="BJ457" s="3" t="s">
        <v>5932</v>
      </c>
      <c r="BN457" s="3" t="s">
        <v>6198</v>
      </c>
      <c r="BO457" s="3" t="s">
        <v>508</v>
      </c>
      <c r="BP457" s="3" t="s">
        <v>70</v>
      </c>
      <c r="BQ457" s="3" t="s">
        <v>17576</v>
      </c>
      <c r="BR457" s="3" t="s">
        <v>72</v>
      </c>
      <c r="CB457" s="3" t="s">
        <v>6193</v>
      </c>
      <c r="CC457" s="3" t="s">
        <v>109</v>
      </c>
      <c r="CD457" s="3" t="s">
        <v>6194</v>
      </c>
      <c r="CF457" s="3" t="s">
        <v>79</v>
      </c>
      <c r="CG457" s="3" t="s">
        <v>79</v>
      </c>
      <c r="CH457" s="3" t="s">
        <v>144</v>
      </c>
      <c r="CI457" s="3" t="s">
        <v>102</v>
      </c>
      <c r="CS457" s="3" t="s">
        <v>6195</v>
      </c>
    </row>
    <row r="458" spans="1:97" x14ac:dyDescent="0.35">
      <c r="A458" s="3" t="s">
        <v>6382</v>
      </c>
      <c r="B458" s="3" t="s">
        <v>6200</v>
      </c>
      <c r="C458" s="3" t="s">
        <v>578</v>
      </c>
      <c r="G458" s="3" t="s">
        <v>6201</v>
      </c>
      <c r="Z458" s="3" t="s">
        <v>5613</v>
      </c>
      <c r="AA458" s="3" t="s">
        <v>6202</v>
      </c>
      <c r="BA458" s="3" t="s">
        <v>6207</v>
      </c>
      <c r="BC458" s="3" t="s">
        <v>1012</v>
      </c>
      <c r="BD458" s="3" t="s">
        <v>1013</v>
      </c>
      <c r="BE458" s="3" t="s">
        <v>1014</v>
      </c>
      <c r="BF458" s="3" t="s">
        <v>1015</v>
      </c>
      <c r="BG458" s="3" t="s">
        <v>6203</v>
      </c>
      <c r="BH458" s="3" t="s">
        <v>66</v>
      </c>
      <c r="BJ458" s="3" t="s">
        <v>5944</v>
      </c>
      <c r="BK458" s="3" t="s">
        <v>5932</v>
      </c>
      <c r="BO458" s="3" t="s">
        <v>574</v>
      </c>
      <c r="BP458" s="3" t="s">
        <v>70</v>
      </c>
      <c r="BQ458" s="3" t="s">
        <v>17576</v>
      </c>
      <c r="BR458" s="3" t="s">
        <v>72</v>
      </c>
      <c r="CB458" s="3" t="s">
        <v>6205</v>
      </c>
      <c r="CC458" s="3" t="s">
        <v>76</v>
      </c>
      <c r="CD458" s="3" t="s">
        <v>6194</v>
      </c>
      <c r="CF458" s="3" t="s">
        <v>79</v>
      </c>
      <c r="CG458" s="3" t="s">
        <v>79</v>
      </c>
      <c r="CH458" s="3" t="s">
        <v>4410</v>
      </c>
      <c r="CI458" s="3" t="s">
        <v>102</v>
      </c>
      <c r="CS458" s="3" t="s">
        <v>6206</v>
      </c>
    </row>
    <row r="459" spans="1:97" x14ac:dyDescent="0.35">
      <c r="A459" s="3" t="s">
        <v>6389</v>
      </c>
      <c r="B459" s="3" t="s">
        <v>6209</v>
      </c>
      <c r="C459" s="3" t="s">
        <v>3848</v>
      </c>
      <c r="G459" s="3" t="s">
        <v>1856</v>
      </c>
      <c r="T459" s="3" t="s">
        <v>6217</v>
      </c>
      <c r="Z459" s="3" t="s">
        <v>6210</v>
      </c>
      <c r="AA459" s="3" t="s">
        <v>6211</v>
      </c>
      <c r="BA459" s="3" t="s">
        <v>3713</v>
      </c>
      <c r="BC459" s="3" t="s">
        <v>6218</v>
      </c>
      <c r="BD459" s="3" t="s">
        <v>6219</v>
      </c>
      <c r="BE459" s="3" t="s">
        <v>6220</v>
      </c>
      <c r="BF459" s="3" t="s">
        <v>6221</v>
      </c>
      <c r="BG459" s="3" t="s">
        <v>6212</v>
      </c>
      <c r="BH459" s="3" t="s">
        <v>66</v>
      </c>
      <c r="BJ459" s="3" t="s">
        <v>5953</v>
      </c>
      <c r="BO459" s="3" t="s">
        <v>508</v>
      </c>
      <c r="BP459" s="3" t="s">
        <v>70</v>
      </c>
      <c r="BQ459" s="3" t="s">
        <v>17576</v>
      </c>
      <c r="BR459" s="3" t="s">
        <v>72</v>
      </c>
      <c r="BS459" s="3" t="s">
        <v>6213</v>
      </c>
      <c r="CB459" s="3" t="s">
        <v>6214</v>
      </c>
      <c r="CC459" s="3" t="s">
        <v>109</v>
      </c>
      <c r="CD459" s="3" t="s">
        <v>6215</v>
      </c>
      <c r="CF459" s="3" t="s">
        <v>79</v>
      </c>
      <c r="CG459" s="3" t="s">
        <v>79</v>
      </c>
      <c r="CH459" s="3" t="s">
        <v>144</v>
      </c>
      <c r="CI459" s="3" t="s">
        <v>102</v>
      </c>
      <c r="CS459" s="3" t="s">
        <v>6216</v>
      </c>
    </row>
    <row r="460" spans="1:97" x14ac:dyDescent="0.35">
      <c r="A460" s="3" t="s">
        <v>6397</v>
      </c>
      <c r="B460" s="3" t="s">
        <v>6223</v>
      </c>
      <c r="C460" s="3" t="s">
        <v>6224</v>
      </c>
      <c r="G460" s="3" t="s">
        <v>6225</v>
      </c>
      <c r="M460" s="3" t="s">
        <v>6226</v>
      </c>
      <c r="O460" s="3" t="s">
        <v>6227</v>
      </c>
      <c r="P460" s="3" t="s">
        <v>6228</v>
      </c>
      <c r="Q460" s="3" t="s">
        <v>6229</v>
      </c>
      <c r="R460" s="3" t="s">
        <v>6230</v>
      </c>
      <c r="T460" s="3" t="s">
        <v>6243</v>
      </c>
      <c r="V460" s="3" t="s">
        <v>6239</v>
      </c>
      <c r="W460" s="3" t="s">
        <v>6240</v>
      </c>
      <c r="X460" s="3" t="s">
        <v>6241</v>
      </c>
      <c r="Y460" s="3" t="s">
        <v>6242</v>
      </c>
      <c r="Z460" s="3" t="s">
        <v>5665</v>
      </c>
      <c r="AA460" s="3" t="s">
        <v>6231</v>
      </c>
      <c r="AD460" s="3" t="s">
        <v>6238</v>
      </c>
      <c r="AE460" s="3" t="s">
        <v>6239</v>
      </c>
      <c r="AF460" s="3" t="s">
        <v>6240</v>
      </c>
      <c r="AG460" s="3" t="s">
        <v>6241</v>
      </c>
      <c r="AH460" s="3" t="s">
        <v>6242</v>
      </c>
      <c r="BA460" s="3" t="s">
        <v>6244</v>
      </c>
      <c r="BC460" s="3" t="s">
        <v>6245</v>
      </c>
      <c r="BD460" s="3" t="s">
        <v>6246</v>
      </c>
      <c r="BE460" s="3" t="s">
        <v>6247</v>
      </c>
      <c r="BF460" s="3" t="s">
        <v>6248</v>
      </c>
      <c r="BG460" s="3" t="s">
        <v>6232</v>
      </c>
      <c r="BH460" s="3" t="s">
        <v>66</v>
      </c>
      <c r="BI460" s="3" t="s">
        <v>6867</v>
      </c>
      <c r="BJ460" s="3" t="s">
        <v>5953</v>
      </c>
      <c r="BO460" s="3" t="s">
        <v>574</v>
      </c>
      <c r="BP460" s="3" t="s">
        <v>70</v>
      </c>
      <c r="BQ460" s="3" t="s">
        <v>17576</v>
      </c>
      <c r="BR460" s="3" t="s">
        <v>72</v>
      </c>
      <c r="CB460" s="3" t="s">
        <v>6234</v>
      </c>
      <c r="CC460" s="3" t="s">
        <v>76</v>
      </c>
      <c r="CD460" s="3" t="s">
        <v>6235</v>
      </c>
      <c r="CE460" s="3" t="s">
        <v>6236</v>
      </c>
      <c r="CF460" s="3" t="s">
        <v>138</v>
      </c>
      <c r="CG460" s="3" t="s">
        <v>252</v>
      </c>
      <c r="CH460" s="3" t="s">
        <v>257</v>
      </c>
      <c r="CI460" s="3" t="s">
        <v>102</v>
      </c>
      <c r="CS460" s="3" t="s">
        <v>6237</v>
      </c>
    </row>
    <row r="461" spans="1:97" x14ac:dyDescent="0.35">
      <c r="A461" s="3" t="s">
        <v>6407</v>
      </c>
      <c r="B461" s="3" t="s">
        <v>6250</v>
      </c>
      <c r="C461" s="3" t="s">
        <v>6251</v>
      </c>
      <c r="G461" s="3" t="s">
        <v>194</v>
      </c>
      <c r="Z461" s="3" t="s">
        <v>1072</v>
      </c>
      <c r="AA461" s="3" t="s">
        <v>6252</v>
      </c>
      <c r="BG461" s="3" t="s">
        <v>6253</v>
      </c>
      <c r="BH461" s="3" t="s">
        <v>66</v>
      </c>
      <c r="BJ461" s="3" t="s">
        <v>5981</v>
      </c>
      <c r="BN461" s="3" t="s">
        <v>6256</v>
      </c>
      <c r="BO461" s="3" t="s">
        <v>508</v>
      </c>
      <c r="BP461" s="3" t="s">
        <v>70</v>
      </c>
      <c r="BQ461" s="3" t="s">
        <v>17576</v>
      </c>
      <c r="BR461" s="3" t="s">
        <v>72</v>
      </c>
      <c r="CB461" s="3" t="s">
        <v>6254</v>
      </c>
      <c r="CC461" s="3" t="s">
        <v>109</v>
      </c>
      <c r="CF461" s="3" t="s">
        <v>79</v>
      </c>
      <c r="CG461" s="3" t="s">
        <v>79</v>
      </c>
      <c r="CH461" s="3" t="s">
        <v>1110</v>
      </c>
      <c r="CI461" s="3" t="s">
        <v>102</v>
      </c>
      <c r="CS461" s="3" t="s">
        <v>6255</v>
      </c>
    </row>
    <row r="462" spans="1:97" x14ac:dyDescent="0.35">
      <c r="A462" s="3" t="s">
        <v>6422</v>
      </c>
      <c r="B462" s="3" t="s">
        <v>6258</v>
      </c>
      <c r="C462" s="3" t="s">
        <v>553</v>
      </c>
      <c r="G462" s="3" t="s">
        <v>4715</v>
      </c>
      <c r="Z462" s="3" t="s">
        <v>1943</v>
      </c>
      <c r="AA462" s="3" t="s">
        <v>1959</v>
      </c>
      <c r="BG462" s="3" t="s">
        <v>6259</v>
      </c>
      <c r="BH462" s="3" t="s">
        <v>66</v>
      </c>
      <c r="BJ462" s="3" t="s">
        <v>6018</v>
      </c>
      <c r="BN462" s="3" t="s">
        <v>6262</v>
      </c>
      <c r="BO462" s="3" t="s">
        <v>508</v>
      </c>
      <c r="BP462" s="3" t="s">
        <v>70</v>
      </c>
      <c r="BQ462" s="3" t="s">
        <v>17576</v>
      </c>
      <c r="BR462" s="3" t="s">
        <v>72</v>
      </c>
      <c r="CB462" s="3" t="s">
        <v>6260</v>
      </c>
      <c r="CC462" s="3" t="s">
        <v>109</v>
      </c>
      <c r="CD462" s="3" t="s">
        <v>5133</v>
      </c>
      <c r="CF462" s="3" t="s">
        <v>79</v>
      </c>
      <c r="CG462" s="3" t="s">
        <v>79</v>
      </c>
      <c r="CH462" s="3" t="s">
        <v>81</v>
      </c>
      <c r="CI462" s="3" t="s">
        <v>102</v>
      </c>
      <c r="CS462" s="3" t="s">
        <v>6261</v>
      </c>
    </row>
    <row r="463" spans="1:97" x14ac:dyDescent="0.35">
      <c r="A463" s="3" t="s">
        <v>6431</v>
      </c>
      <c r="B463" s="3" t="s">
        <v>6264</v>
      </c>
      <c r="C463" s="3" t="s">
        <v>6265</v>
      </c>
      <c r="G463" s="3" t="s">
        <v>6266</v>
      </c>
      <c r="T463" s="3" t="s">
        <v>6271</v>
      </c>
      <c r="V463" s="3" t="s">
        <v>555</v>
      </c>
      <c r="W463" s="3" t="s">
        <v>556</v>
      </c>
      <c r="X463" s="3" t="s">
        <v>557</v>
      </c>
      <c r="Y463" s="3" t="s">
        <v>558</v>
      </c>
      <c r="Z463" s="3" t="s">
        <v>169</v>
      </c>
      <c r="AA463" s="3" t="s">
        <v>6267</v>
      </c>
      <c r="BA463" s="3" t="s">
        <v>6272</v>
      </c>
      <c r="BC463" s="3" t="s">
        <v>316</v>
      </c>
      <c r="BD463" s="3" t="s">
        <v>317</v>
      </c>
      <c r="BE463" s="3" t="s">
        <v>318</v>
      </c>
      <c r="BF463" s="3" t="s">
        <v>319</v>
      </c>
      <c r="BG463" s="3" t="s">
        <v>6268</v>
      </c>
      <c r="BH463" s="3" t="s">
        <v>66</v>
      </c>
      <c r="BJ463" s="3" t="s">
        <v>6018</v>
      </c>
      <c r="BN463" s="3" t="s">
        <v>6273</v>
      </c>
      <c r="BO463" s="3" t="s">
        <v>574</v>
      </c>
      <c r="BP463" s="3" t="s">
        <v>70</v>
      </c>
      <c r="BQ463" s="3" t="s">
        <v>17576</v>
      </c>
      <c r="BR463" s="3" t="s">
        <v>72</v>
      </c>
      <c r="CB463" s="3" t="s">
        <v>6269</v>
      </c>
      <c r="CC463" s="3" t="s">
        <v>76</v>
      </c>
      <c r="CD463" s="3" t="s">
        <v>5133</v>
      </c>
      <c r="CF463" s="3" t="s">
        <v>79</v>
      </c>
      <c r="CG463" s="3" t="s">
        <v>79</v>
      </c>
      <c r="CH463" s="3" t="s">
        <v>81</v>
      </c>
      <c r="CI463" s="3" t="s">
        <v>169</v>
      </c>
      <c r="CS463" s="3" t="s">
        <v>6270</v>
      </c>
    </row>
    <row r="464" spans="1:97" x14ac:dyDescent="0.35">
      <c r="A464" s="3" t="s">
        <v>6439</v>
      </c>
      <c r="B464" s="3" t="s">
        <v>15976</v>
      </c>
      <c r="C464" s="3" t="s">
        <v>2529</v>
      </c>
      <c r="G464" s="3" t="s">
        <v>1149</v>
      </c>
      <c r="M464" s="3" t="s">
        <v>15977</v>
      </c>
      <c r="T464" s="3" t="s">
        <v>15984</v>
      </c>
      <c r="V464" s="3" t="s">
        <v>3270</v>
      </c>
      <c r="W464" s="3" t="s">
        <v>3271</v>
      </c>
      <c r="X464" s="3" t="s">
        <v>3272</v>
      </c>
      <c r="Y464" s="3" t="s">
        <v>3273</v>
      </c>
      <c r="Z464" s="3" t="s">
        <v>15978</v>
      </c>
      <c r="AA464" s="3" t="s">
        <v>15979</v>
      </c>
      <c r="AZ464" s="3" t="s">
        <v>15985</v>
      </c>
      <c r="BA464" s="3" t="s">
        <v>15986</v>
      </c>
      <c r="BC464" s="3" t="s">
        <v>3270</v>
      </c>
      <c r="BD464" s="3" t="s">
        <v>3271</v>
      </c>
      <c r="BE464" s="3" t="s">
        <v>3272</v>
      </c>
      <c r="BF464" s="3" t="s">
        <v>3273</v>
      </c>
      <c r="BG464" s="3" t="s">
        <v>15980</v>
      </c>
      <c r="BH464" s="3" t="s">
        <v>66</v>
      </c>
      <c r="BJ464" s="3" t="s">
        <v>6039</v>
      </c>
      <c r="BN464" s="3" t="s">
        <v>15987</v>
      </c>
      <c r="BO464" s="3" t="s">
        <v>508</v>
      </c>
      <c r="BP464" s="3" t="s">
        <v>70</v>
      </c>
      <c r="BQ464" s="3" t="s">
        <v>17576</v>
      </c>
      <c r="BR464" s="3" t="s">
        <v>72</v>
      </c>
      <c r="BS464" s="3" t="s">
        <v>15981</v>
      </c>
      <c r="CB464" s="3" t="s">
        <v>15982</v>
      </c>
      <c r="CC464" s="3" t="s">
        <v>109</v>
      </c>
      <c r="CD464" s="3" t="s">
        <v>15931</v>
      </c>
      <c r="CS464" s="3" t="s">
        <v>15983</v>
      </c>
    </row>
    <row r="465" spans="1:97" x14ac:dyDescent="0.35">
      <c r="A465" s="3" t="s">
        <v>6447</v>
      </c>
      <c r="B465" s="3" t="s">
        <v>16001</v>
      </c>
      <c r="C465" s="3" t="s">
        <v>2022</v>
      </c>
      <c r="G465" s="3" t="s">
        <v>3287</v>
      </c>
      <c r="M465" s="3" t="s">
        <v>16002</v>
      </c>
      <c r="O465" s="3" t="s">
        <v>3270</v>
      </c>
      <c r="P465" s="3" t="s">
        <v>3271</v>
      </c>
      <c r="Q465" s="3" t="s">
        <v>3272</v>
      </c>
      <c r="R465" s="3" t="s">
        <v>3273</v>
      </c>
      <c r="T465" s="3" t="s">
        <v>16009</v>
      </c>
      <c r="V465" s="3" t="s">
        <v>3270</v>
      </c>
      <c r="W465" s="3" t="s">
        <v>3271</v>
      </c>
      <c r="X465" s="3" t="s">
        <v>3272</v>
      </c>
      <c r="Y465" s="3" t="s">
        <v>3273</v>
      </c>
      <c r="Z465" s="3" t="s">
        <v>15955</v>
      </c>
      <c r="AA465" s="3" t="s">
        <v>16003</v>
      </c>
      <c r="AD465" s="3" t="s">
        <v>16008</v>
      </c>
      <c r="AE465" s="3" t="s">
        <v>3270</v>
      </c>
      <c r="AF465" s="3" t="s">
        <v>3271</v>
      </c>
      <c r="AG465" s="3" t="s">
        <v>3272</v>
      </c>
      <c r="AH465" s="3" t="s">
        <v>3273</v>
      </c>
      <c r="AZ465" s="3" t="s">
        <v>16010</v>
      </c>
      <c r="BA465" s="3" t="s">
        <v>16011</v>
      </c>
      <c r="BC465" s="3" t="s">
        <v>3270</v>
      </c>
      <c r="BD465" s="3" t="s">
        <v>3271</v>
      </c>
      <c r="BE465" s="3" t="s">
        <v>3272</v>
      </c>
      <c r="BF465" s="3" t="s">
        <v>3273</v>
      </c>
      <c r="BG465" s="3" t="s">
        <v>16004</v>
      </c>
      <c r="BH465" s="3" t="s">
        <v>66</v>
      </c>
      <c r="BI465" s="3" t="s">
        <v>6923</v>
      </c>
      <c r="BJ465" s="3" t="s">
        <v>6039</v>
      </c>
      <c r="BO465" s="3" t="s">
        <v>574</v>
      </c>
      <c r="BP465" s="3" t="s">
        <v>70</v>
      </c>
      <c r="BQ465" s="3" t="s">
        <v>17576</v>
      </c>
      <c r="BR465" s="3" t="s">
        <v>72</v>
      </c>
      <c r="CB465" s="3" t="s">
        <v>16006</v>
      </c>
      <c r="CC465" s="3" t="s">
        <v>76</v>
      </c>
      <c r="CD465" s="3" t="s">
        <v>15960</v>
      </c>
      <c r="CJ465" s="3" t="s">
        <v>15978</v>
      </c>
      <c r="CK465" s="3" t="s">
        <v>2892</v>
      </c>
      <c r="CM465" s="3" t="s">
        <v>155</v>
      </c>
      <c r="CN465" s="3" t="s">
        <v>156</v>
      </c>
      <c r="CS465" s="3" t="s">
        <v>16007</v>
      </c>
    </row>
    <row r="466" spans="1:97" x14ac:dyDescent="0.35">
      <c r="A466" s="3" t="s">
        <v>6456</v>
      </c>
      <c r="B466" s="3" t="s">
        <v>15989</v>
      </c>
      <c r="C466" s="3" t="s">
        <v>1942</v>
      </c>
      <c r="G466" s="3" t="s">
        <v>15966</v>
      </c>
      <c r="T466" s="3" t="s">
        <v>15997</v>
      </c>
      <c r="V466" s="3" t="s">
        <v>426</v>
      </c>
      <c r="W466" s="3" t="s">
        <v>427</v>
      </c>
      <c r="X466" s="3" t="s">
        <v>428</v>
      </c>
      <c r="Y466" s="3" t="s">
        <v>429</v>
      </c>
      <c r="Z466" s="3" t="s">
        <v>15990</v>
      </c>
      <c r="AA466" s="3" t="s">
        <v>15991</v>
      </c>
      <c r="AZ466" s="3" t="s">
        <v>2121</v>
      </c>
      <c r="BA466" s="3" t="s">
        <v>15998</v>
      </c>
      <c r="BC466" s="3" t="s">
        <v>426</v>
      </c>
      <c r="BD466" s="3" t="s">
        <v>427</v>
      </c>
      <c r="BE466" s="3" t="s">
        <v>428</v>
      </c>
      <c r="BF466" s="3" t="s">
        <v>429</v>
      </c>
      <c r="BG466" s="3" t="s">
        <v>15992</v>
      </c>
      <c r="BH466" s="3" t="s">
        <v>66</v>
      </c>
      <c r="BJ466" s="3" t="s">
        <v>6063</v>
      </c>
      <c r="BK466" s="3" t="s">
        <v>6504</v>
      </c>
      <c r="BN466" s="3" t="s">
        <v>15999</v>
      </c>
      <c r="BO466" s="3" t="s">
        <v>508</v>
      </c>
      <c r="BP466" s="3" t="s">
        <v>70</v>
      </c>
      <c r="BQ466" s="3" t="s">
        <v>17576</v>
      </c>
      <c r="BR466" s="3" t="s">
        <v>72</v>
      </c>
      <c r="BS466" s="3" t="s">
        <v>1230</v>
      </c>
      <c r="CB466" s="3" t="s">
        <v>15993</v>
      </c>
      <c r="CC466" s="3" t="s">
        <v>109</v>
      </c>
      <c r="CD466" s="3" t="s">
        <v>15994</v>
      </c>
      <c r="CJ466" s="3" t="s">
        <v>15955</v>
      </c>
      <c r="CK466" s="3" t="s">
        <v>15996</v>
      </c>
      <c r="CM466" s="3" t="s">
        <v>155</v>
      </c>
      <c r="CN466" s="3" t="s">
        <v>156</v>
      </c>
      <c r="CS466" s="3" t="s">
        <v>15995</v>
      </c>
    </row>
    <row r="467" spans="1:97" x14ac:dyDescent="0.35">
      <c r="A467" s="3" t="s">
        <v>6466</v>
      </c>
      <c r="B467" s="3" t="s">
        <v>16084</v>
      </c>
      <c r="C467" s="3" t="s">
        <v>13533</v>
      </c>
      <c r="G467" s="3" t="s">
        <v>16085</v>
      </c>
      <c r="T467" s="3" t="s">
        <v>16091</v>
      </c>
      <c r="V467" s="3" t="s">
        <v>426</v>
      </c>
      <c r="W467" s="3" t="s">
        <v>427</v>
      </c>
      <c r="X467" s="3" t="s">
        <v>428</v>
      </c>
      <c r="Y467" s="3" t="s">
        <v>429</v>
      </c>
      <c r="Z467" s="3" t="s">
        <v>16086</v>
      </c>
      <c r="AA467" s="3" t="s">
        <v>16087</v>
      </c>
      <c r="AZ467" s="3" t="s">
        <v>16092</v>
      </c>
      <c r="BA467" s="3" t="s">
        <v>16093</v>
      </c>
      <c r="BC467" s="3" t="s">
        <v>426</v>
      </c>
      <c r="BD467" s="3" t="s">
        <v>427</v>
      </c>
      <c r="BE467" s="3" t="s">
        <v>428</v>
      </c>
      <c r="BF467" s="3" t="s">
        <v>429</v>
      </c>
      <c r="BG467" s="3" t="s">
        <v>16088</v>
      </c>
      <c r="BH467" s="3" t="s">
        <v>66</v>
      </c>
      <c r="BJ467" s="3" t="s">
        <v>6063</v>
      </c>
      <c r="BO467" s="3" t="s">
        <v>574</v>
      </c>
      <c r="BP467" s="3" t="s">
        <v>70</v>
      </c>
      <c r="BQ467" s="3" t="s">
        <v>17576</v>
      </c>
      <c r="BR467" s="3" t="s">
        <v>72</v>
      </c>
      <c r="CB467" s="3" t="s">
        <v>16089</v>
      </c>
      <c r="CC467" s="3" t="s">
        <v>76</v>
      </c>
      <c r="CD467" s="3" t="s">
        <v>15994</v>
      </c>
      <c r="CS467" s="3" t="s">
        <v>16090</v>
      </c>
    </row>
    <row r="468" spans="1:97" x14ac:dyDescent="0.35">
      <c r="A468" s="3" t="s">
        <v>6474</v>
      </c>
      <c r="B468" s="3" t="s">
        <v>15810</v>
      </c>
      <c r="C468" s="3" t="s">
        <v>5515</v>
      </c>
      <c r="G468" s="3" t="s">
        <v>15683</v>
      </c>
      <c r="M468" s="3" t="s">
        <v>15811</v>
      </c>
      <c r="T468" s="3" t="s">
        <v>15818</v>
      </c>
      <c r="V468" s="3" t="s">
        <v>3363</v>
      </c>
      <c r="W468" s="3" t="s">
        <v>3364</v>
      </c>
      <c r="X468" s="3" t="s">
        <v>3365</v>
      </c>
      <c r="Y468" s="3" t="s">
        <v>3366</v>
      </c>
      <c r="Z468" s="3" t="s">
        <v>15784</v>
      </c>
      <c r="AA468" s="3" t="s">
        <v>15812</v>
      </c>
      <c r="BA468" s="3" t="s">
        <v>15819</v>
      </c>
      <c r="BC468" s="3" t="s">
        <v>3363</v>
      </c>
      <c r="BD468" s="3" t="s">
        <v>3364</v>
      </c>
      <c r="BE468" s="3" t="s">
        <v>3365</v>
      </c>
      <c r="BF468" s="3" t="s">
        <v>3366</v>
      </c>
      <c r="BG468" s="3" t="s">
        <v>15813</v>
      </c>
      <c r="BH468" s="3" t="s">
        <v>66</v>
      </c>
      <c r="BJ468" s="3" t="s">
        <v>6074</v>
      </c>
      <c r="BO468" s="3" t="s">
        <v>508</v>
      </c>
      <c r="BP468" s="3" t="s">
        <v>70</v>
      </c>
      <c r="BQ468" s="3" t="s">
        <v>17576</v>
      </c>
      <c r="BR468" s="3" t="s">
        <v>72</v>
      </c>
      <c r="BS468" s="3" t="s">
        <v>15814</v>
      </c>
      <c r="CB468" s="3" t="s">
        <v>15815</v>
      </c>
      <c r="CC468" s="3" t="s">
        <v>109</v>
      </c>
      <c r="CD468" s="3" t="s">
        <v>15816</v>
      </c>
      <c r="CS468" s="3" t="s">
        <v>15817</v>
      </c>
    </row>
    <row r="469" spans="1:97" x14ac:dyDescent="0.35">
      <c r="A469" s="3" t="s">
        <v>6487</v>
      </c>
      <c r="B469" s="3" t="s">
        <v>3989</v>
      </c>
      <c r="C469" s="3" t="s">
        <v>3848</v>
      </c>
      <c r="G469" s="3" t="s">
        <v>3990</v>
      </c>
      <c r="M469" s="3" t="s">
        <v>15833</v>
      </c>
      <c r="T469" s="3" t="s">
        <v>15839</v>
      </c>
      <c r="V469" s="3" t="s">
        <v>3363</v>
      </c>
      <c r="W469" s="3" t="s">
        <v>3364</v>
      </c>
      <c r="X469" s="3" t="s">
        <v>3365</v>
      </c>
      <c r="Y469" s="3" t="s">
        <v>3366</v>
      </c>
      <c r="Z469" s="3" t="s">
        <v>15784</v>
      </c>
      <c r="AA469" s="3" t="s">
        <v>15834</v>
      </c>
      <c r="BA469" s="3" t="s">
        <v>15840</v>
      </c>
      <c r="BC469" s="3" t="s">
        <v>3363</v>
      </c>
      <c r="BD469" s="3" t="s">
        <v>3364</v>
      </c>
      <c r="BE469" s="3" t="s">
        <v>3365</v>
      </c>
      <c r="BF469" s="3" t="s">
        <v>3366</v>
      </c>
      <c r="BG469" s="3" t="s">
        <v>9741</v>
      </c>
      <c r="BH469" s="3" t="s">
        <v>66</v>
      </c>
      <c r="BJ469" s="3" t="s">
        <v>6085</v>
      </c>
      <c r="BN469" s="3" t="s">
        <v>15841</v>
      </c>
      <c r="BO469" s="3" t="s">
        <v>508</v>
      </c>
      <c r="BP469" s="3" t="s">
        <v>70</v>
      </c>
      <c r="BQ469" s="3" t="s">
        <v>17576</v>
      </c>
      <c r="BR469" s="3" t="s">
        <v>72</v>
      </c>
      <c r="CB469" s="3" t="s">
        <v>15835</v>
      </c>
      <c r="CC469" s="3" t="s">
        <v>109</v>
      </c>
      <c r="CD469" s="3" t="s">
        <v>15836</v>
      </c>
      <c r="CJ469" s="3" t="s">
        <v>15784</v>
      </c>
      <c r="CK469" s="3" t="s">
        <v>15838</v>
      </c>
      <c r="CM469" s="3" t="s">
        <v>155</v>
      </c>
      <c r="CN469" s="3" t="s">
        <v>156</v>
      </c>
      <c r="CS469" s="3" t="s">
        <v>15837</v>
      </c>
    </row>
    <row r="470" spans="1:97" x14ac:dyDescent="0.35">
      <c r="A470" s="3" t="s">
        <v>6507</v>
      </c>
      <c r="B470" s="3" t="s">
        <v>15843</v>
      </c>
      <c r="C470" s="3" t="s">
        <v>12124</v>
      </c>
      <c r="G470" s="3" t="s">
        <v>15844</v>
      </c>
      <c r="T470" s="3" t="s">
        <v>17093</v>
      </c>
      <c r="V470" s="3" t="s">
        <v>3363</v>
      </c>
      <c r="W470" s="3" t="s">
        <v>3364</v>
      </c>
      <c r="X470" s="3" t="s">
        <v>3365</v>
      </c>
      <c r="Y470" s="3" t="s">
        <v>3366</v>
      </c>
      <c r="Z470" s="3" t="s">
        <v>17090</v>
      </c>
      <c r="AA470" s="3" t="s">
        <v>17091</v>
      </c>
      <c r="BA470" s="3" t="s">
        <v>17094</v>
      </c>
      <c r="BC470" s="3" t="s">
        <v>3363</v>
      </c>
      <c r="BD470" s="3" t="s">
        <v>3364</v>
      </c>
      <c r="BE470" s="3" t="s">
        <v>3365</v>
      </c>
      <c r="BF470" s="3" t="s">
        <v>3366</v>
      </c>
      <c r="BG470" s="3" t="s">
        <v>15845</v>
      </c>
      <c r="BH470" s="3" t="s">
        <v>66</v>
      </c>
      <c r="BI470" s="3" t="s">
        <v>6935</v>
      </c>
      <c r="BJ470" s="3" t="s">
        <v>6085</v>
      </c>
      <c r="BN470" s="3" t="s">
        <v>17095</v>
      </c>
      <c r="BO470" s="3" t="s">
        <v>574</v>
      </c>
      <c r="BP470" s="3" t="s">
        <v>70</v>
      </c>
      <c r="BQ470" s="3" t="s">
        <v>17576</v>
      </c>
      <c r="BR470" s="3" t="s">
        <v>72</v>
      </c>
      <c r="CB470" s="3" t="s">
        <v>15846</v>
      </c>
      <c r="CC470" s="3" t="s">
        <v>76</v>
      </c>
      <c r="CD470" s="3" t="s">
        <v>15836</v>
      </c>
      <c r="CS470" s="3" t="s">
        <v>15847</v>
      </c>
    </row>
    <row r="471" spans="1:97" x14ac:dyDescent="0.35">
      <c r="A471" s="3" t="s">
        <v>6515</v>
      </c>
      <c r="B471" s="3" t="s">
        <v>6275</v>
      </c>
      <c r="C471" s="3" t="s">
        <v>3848</v>
      </c>
      <c r="G471" s="3" t="s">
        <v>1334</v>
      </c>
      <c r="Z471" s="3" t="s">
        <v>5783</v>
      </c>
      <c r="AA471" s="3" t="s">
        <v>6276</v>
      </c>
      <c r="BG471" s="3" t="s">
        <v>6277</v>
      </c>
      <c r="BH471" s="3" t="s">
        <v>66</v>
      </c>
      <c r="BJ471" s="3" t="s">
        <v>6134</v>
      </c>
      <c r="BN471" s="3" t="s">
        <v>6281</v>
      </c>
      <c r="BO471" s="3" t="s">
        <v>508</v>
      </c>
      <c r="BP471" s="3" t="s">
        <v>70</v>
      </c>
      <c r="BQ471" s="3" t="s">
        <v>17576</v>
      </c>
      <c r="BR471" s="3" t="s">
        <v>72</v>
      </c>
      <c r="CB471" s="3" t="s">
        <v>6278</v>
      </c>
      <c r="CC471" s="3" t="s">
        <v>109</v>
      </c>
      <c r="CD471" s="3" t="s">
        <v>6279</v>
      </c>
      <c r="CF471" s="3" t="s">
        <v>79</v>
      </c>
      <c r="CG471" s="3" t="s">
        <v>79</v>
      </c>
      <c r="CH471" s="3" t="s">
        <v>144</v>
      </c>
      <c r="CI471" s="3" t="s">
        <v>170</v>
      </c>
      <c r="CS471" s="3" t="s">
        <v>6280</v>
      </c>
    </row>
    <row r="472" spans="1:97" x14ac:dyDescent="0.35">
      <c r="A472" s="3" t="s">
        <v>6523</v>
      </c>
      <c r="B472" s="3" t="s">
        <v>6283</v>
      </c>
      <c r="C472" s="3" t="s">
        <v>578</v>
      </c>
      <c r="G472" s="3" t="s">
        <v>6284</v>
      </c>
      <c r="M472" s="3" t="s">
        <v>6285</v>
      </c>
      <c r="T472" s="3" t="s">
        <v>6291</v>
      </c>
      <c r="V472" s="3" t="s">
        <v>456</v>
      </c>
      <c r="W472" s="3" t="s">
        <v>457</v>
      </c>
      <c r="X472" s="3" t="s">
        <v>458</v>
      </c>
      <c r="Y472" s="3" t="s">
        <v>459</v>
      </c>
      <c r="Z472" s="3" t="s">
        <v>2074</v>
      </c>
      <c r="AA472" s="3" t="s">
        <v>6286</v>
      </c>
      <c r="BA472" s="3" t="s">
        <v>6292</v>
      </c>
      <c r="BC472" s="3" t="s">
        <v>456</v>
      </c>
      <c r="BD472" s="3" t="s">
        <v>457</v>
      </c>
      <c r="BE472" s="3" t="s">
        <v>458</v>
      </c>
      <c r="BF472" s="3" t="s">
        <v>459</v>
      </c>
      <c r="BG472" s="3" t="s">
        <v>6287</v>
      </c>
      <c r="BH472" s="3" t="s">
        <v>66</v>
      </c>
      <c r="BJ472" s="3" t="s">
        <v>6134</v>
      </c>
      <c r="BO472" s="3" t="s">
        <v>574</v>
      </c>
      <c r="BP472" s="3" t="s">
        <v>70</v>
      </c>
      <c r="BQ472" s="3" t="s">
        <v>17576</v>
      </c>
      <c r="BR472" s="3" t="s">
        <v>72</v>
      </c>
      <c r="CB472" s="3" t="s">
        <v>6288</v>
      </c>
      <c r="CC472" s="3" t="s">
        <v>76</v>
      </c>
      <c r="CD472" s="3" t="s">
        <v>6289</v>
      </c>
      <c r="CF472" s="3" t="s">
        <v>79</v>
      </c>
      <c r="CG472" s="3" t="s">
        <v>79</v>
      </c>
      <c r="CH472" s="3" t="s">
        <v>1110</v>
      </c>
      <c r="CI472" s="3" t="s">
        <v>170</v>
      </c>
      <c r="CS472" s="3" t="s">
        <v>6290</v>
      </c>
    </row>
    <row r="473" spans="1:97" x14ac:dyDescent="0.35">
      <c r="A473" s="3" t="s">
        <v>6531</v>
      </c>
      <c r="B473" s="3" t="s">
        <v>6508</v>
      </c>
      <c r="C473" s="3" t="s">
        <v>6509</v>
      </c>
      <c r="G473" s="3" t="s">
        <v>5471</v>
      </c>
      <c r="Z473" s="3" t="s">
        <v>3254</v>
      </c>
      <c r="AA473" s="3" t="s">
        <v>6510</v>
      </c>
      <c r="BG473" s="3" t="s">
        <v>6511</v>
      </c>
      <c r="BH473" s="3" t="s">
        <v>66</v>
      </c>
      <c r="BJ473" s="3" t="s">
        <v>6154</v>
      </c>
      <c r="BO473" s="3" t="s">
        <v>508</v>
      </c>
      <c r="BP473" s="3" t="s">
        <v>70</v>
      </c>
      <c r="BQ473" s="3" t="s">
        <v>17576</v>
      </c>
      <c r="BR473" s="3" t="s">
        <v>72</v>
      </c>
      <c r="CB473" s="3" t="s">
        <v>6512</v>
      </c>
      <c r="CC473" s="3" t="s">
        <v>109</v>
      </c>
      <c r="CD473" s="3" t="s">
        <v>6513</v>
      </c>
      <c r="CF473" s="3" t="s">
        <v>79</v>
      </c>
      <c r="CG473" s="3" t="s">
        <v>79</v>
      </c>
      <c r="CH473" s="3" t="s">
        <v>144</v>
      </c>
      <c r="CI473" s="3" t="s">
        <v>208</v>
      </c>
      <c r="CS473" s="3" t="s">
        <v>6514</v>
      </c>
    </row>
    <row r="474" spans="1:97" x14ac:dyDescent="0.35">
      <c r="A474" s="3" t="s">
        <v>6546</v>
      </c>
      <c r="B474" s="3" t="s">
        <v>6516</v>
      </c>
      <c r="C474" s="3" t="s">
        <v>6517</v>
      </c>
      <c r="G474" s="3" t="s">
        <v>5216</v>
      </c>
      <c r="Z474" s="3" t="s">
        <v>3254</v>
      </c>
      <c r="AA474" s="3" t="s">
        <v>6518</v>
      </c>
      <c r="BG474" s="3" t="s">
        <v>6519</v>
      </c>
      <c r="BH474" s="3" t="s">
        <v>66</v>
      </c>
      <c r="BJ474" s="3" t="s">
        <v>6560</v>
      </c>
      <c r="BN474" s="3" t="s">
        <v>6522</v>
      </c>
      <c r="BO474" s="3" t="s">
        <v>508</v>
      </c>
      <c r="BP474" s="3" t="s">
        <v>70</v>
      </c>
      <c r="BQ474" s="3" t="s">
        <v>17576</v>
      </c>
      <c r="BR474" s="3" t="s">
        <v>72</v>
      </c>
      <c r="CB474" s="3" t="s">
        <v>6520</v>
      </c>
      <c r="CC474" s="3" t="s">
        <v>109</v>
      </c>
      <c r="CD474" s="3" t="s">
        <v>5798</v>
      </c>
      <c r="CF474" s="3" t="s">
        <v>79</v>
      </c>
      <c r="CG474" s="3" t="s">
        <v>79</v>
      </c>
      <c r="CH474" s="3" t="s">
        <v>81</v>
      </c>
      <c r="CI474" s="3" t="s">
        <v>208</v>
      </c>
      <c r="CS474" s="3" t="s">
        <v>6521</v>
      </c>
    </row>
    <row r="475" spans="1:97" x14ac:dyDescent="0.35">
      <c r="A475" s="3" t="s">
        <v>6554</v>
      </c>
      <c r="B475" s="3" t="s">
        <v>6524</v>
      </c>
      <c r="C475" s="3" t="s">
        <v>1022</v>
      </c>
      <c r="G475" s="3" t="s">
        <v>6525</v>
      </c>
      <c r="Z475" s="3" t="s">
        <v>3254</v>
      </c>
      <c r="AA475" s="3" t="s">
        <v>6526</v>
      </c>
      <c r="BG475" s="3" t="s">
        <v>6527</v>
      </c>
      <c r="BH475" s="3" t="s">
        <v>66</v>
      </c>
      <c r="BI475" s="3" t="s">
        <v>6944</v>
      </c>
      <c r="BJ475" s="3" t="s">
        <v>6560</v>
      </c>
      <c r="BO475" s="3" t="s">
        <v>574</v>
      </c>
      <c r="BP475" s="3" t="s">
        <v>70</v>
      </c>
      <c r="BQ475" s="3" t="s">
        <v>17576</v>
      </c>
      <c r="BR475" s="3" t="s">
        <v>72</v>
      </c>
      <c r="CB475" s="3" t="s">
        <v>6529</v>
      </c>
      <c r="CC475" s="3" t="s">
        <v>76</v>
      </c>
      <c r="CD475" s="3" t="s">
        <v>5798</v>
      </c>
      <c r="CF475" s="3" t="s">
        <v>79</v>
      </c>
      <c r="CG475" s="3" t="s">
        <v>79</v>
      </c>
      <c r="CH475" s="3" t="s">
        <v>1077</v>
      </c>
      <c r="CI475" s="3" t="s">
        <v>208</v>
      </c>
      <c r="CS475" s="3" t="s">
        <v>6530</v>
      </c>
    </row>
    <row r="476" spans="1:97" x14ac:dyDescent="0.35">
      <c r="A476" s="3" t="s">
        <v>6566</v>
      </c>
      <c r="B476" s="3" t="s">
        <v>6294</v>
      </c>
      <c r="C476" s="3" t="s">
        <v>3753</v>
      </c>
      <c r="G476" s="3" t="s">
        <v>4163</v>
      </c>
      <c r="Z476" s="3" t="s">
        <v>1072</v>
      </c>
      <c r="AA476" s="3" t="s">
        <v>6295</v>
      </c>
      <c r="BA476" s="3" t="s">
        <v>6299</v>
      </c>
      <c r="BC476" s="3" t="s">
        <v>2791</v>
      </c>
      <c r="BD476" s="3" t="s">
        <v>2792</v>
      </c>
      <c r="BE476" s="3" t="s">
        <v>2793</v>
      </c>
      <c r="BF476" s="3" t="s">
        <v>2794</v>
      </c>
      <c r="BG476" s="3" t="s">
        <v>6296</v>
      </c>
      <c r="BH476" s="3" t="s">
        <v>66</v>
      </c>
      <c r="BI476" s="3" t="s">
        <v>6951</v>
      </c>
      <c r="BJ476" s="3" t="s">
        <v>6192</v>
      </c>
      <c r="BK476" s="3" t="s">
        <v>6233</v>
      </c>
      <c r="BO476" s="3" t="s">
        <v>508</v>
      </c>
      <c r="BP476" s="3" t="s">
        <v>70</v>
      </c>
      <c r="BQ476" s="3" t="s">
        <v>17576</v>
      </c>
      <c r="BR476" s="3" t="s">
        <v>72</v>
      </c>
      <c r="BS476" s="3" t="s">
        <v>5845</v>
      </c>
      <c r="CB476" s="3" t="s">
        <v>5738</v>
      </c>
      <c r="CC476" s="3" t="s">
        <v>109</v>
      </c>
      <c r="CD476" s="3" t="s">
        <v>5144</v>
      </c>
      <c r="CF476" s="3" t="s">
        <v>79</v>
      </c>
      <c r="CG476" s="3" t="s">
        <v>79</v>
      </c>
      <c r="CH476" s="3" t="s">
        <v>5847</v>
      </c>
      <c r="CI476" s="3" t="s">
        <v>208</v>
      </c>
      <c r="CS476" s="3" t="s">
        <v>6298</v>
      </c>
    </row>
    <row r="477" spans="1:97" x14ac:dyDescent="0.35">
      <c r="A477" s="3" t="s">
        <v>6576</v>
      </c>
      <c r="B477" s="3" t="s">
        <v>6302</v>
      </c>
      <c r="C477" s="3" t="s">
        <v>6003</v>
      </c>
      <c r="G477" s="3" t="s">
        <v>5897</v>
      </c>
      <c r="O477" s="3" t="s">
        <v>6303</v>
      </c>
      <c r="P477" s="3" t="s">
        <v>6304</v>
      </c>
      <c r="Q477" s="3" t="s">
        <v>6305</v>
      </c>
      <c r="R477" s="3" t="s">
        <v>6306</v>
      </c>
      <c r="Z477" s="3" t="s">
        <v>1072</v>
      </c>
      <c r="AA477" s="3" t="s">
        <v>6307</v>
      </c>
      <c r="BA477" s="3" t="s">
        <v>6311</v>
      </c>
      <c r="BC477" s="3" t="s">
        <v>2791</v>
      </c>
      <c r="BD477" s="3" t="s">
        <v>2792</v>
      </c>
      <c r="BE477" s="3" t="s">
        <v>2793</v>
      </c>
      <c r="BF477" s="3" t="s">
        <v>2794</v>
      </c>
      <c r="BG477" s="3" t="s">
        <v>6308</v>
      </c>
      <c r="BH477" s="3" t="s">
        <v>66</v>
      </c>
      <c r="BJ477" s="3" t="s">
        <v>6192</v>
      </c>
      <c r="BO477" s="3" t="s">
        <v>574</v>
      </c>
      <c r="BP477" s="3" t="s">
        <v>70</v>
      </c>
      <c r="BQ477" s="3" t="s">
        <v>17576</v>
      </c>
      <c r="BR477" s="3" t="s">
        <v>72</v>
      </c>
      <c r="CB477" s="3" t="s">
        <v>6309</v>
      </c>
      <c r="CC477" s="3" t="s">
        <v>76</v>
      </c>
      <c r="CD477" s="3" t="s">
        <v>5144</v>
      </c>
      <c r="CF477" s="3" t="s">
        <v>79</v>
      </c>
      <c r="CG477" s="3" t="s">
        <v>79</v>
      </c>
      <c r="CH477" s="3" t="s">
        <v>5847</v>
      </c>
      <c r="CI477" s="3" t="s">
        <v>208</v>
      </c>
      <c r="CS477" s="3" t="s">
        <v>6310</v>
      </c>
    </row>
    <row r="478" spans="1:97" x14ac:dyDescent="0.35">
      <c r="A478" s="3" t="s">
        <v>6584</v>
      </c>
      <c r="B478" s="3" t="s">
        <v>5199</v>
      </c>
      <c r="C478" s="3" t="s">
        <v>3451</v>
      </c>
      <c r="G478" s="3" t="s">
        <v>1670</v>
      </c>
      <c r="Z478" s="3" t="s">
        <v>1072</v>
      </c>
      <c r="AA478" s="3" t="s">
        <v>6313</v>
      </c>
      <c r="BG478" s="3" t="s">
        <v>6314</v>
      </c>
      <c r="BH478" s="3" t="s">
        <v>66</v>
      </c>
      <c r="BJ478" s="3" t="s">
        <v>6297</v>
      </c>
      <c r="BN478" s="3" t="s">
        <v>6316</v>
      </c>
      <c r="BO478" s="3" t="s">
        <v>508</v>
      </c>
      <c r="BP478" s="3" t="s">
        <v>70</v>
      </c>
      <c r="BQ478" s="3" t="s">
        <v>17576</v>
      </c>
      <c r="BR478" s="3" t="s">
        <v>72</v>
      </c>
      <c r="CB478" s="3" t="s">
        <v>5733</v>
      </c>
      <c r="CC478" s="3" t="s">
        <v>109</v>
      </c>
      <c r="CD478" s="3" t="s">
        <v>5144</v>
      </c>
      <c r="CF478" s="3" t="s">
        <v>79</v>
      </c>
      <c r="CG478" s="3" t="s">
        <v>79</v>
      </c>
      <c r="CH478" s="3" t="s">
        <v>1363</v>
      </c>
      <c r="CI478" s="3" t="s">
        <v>208</v>
      </c>
      <c r="CS478" s="3" t="s">
        <v>6315</v>
      </c>
    </row>
    <row r="479" spans="1:97" x14ac:dyDescent="0.35">
      <c r="A479" s="3" t="s">
        <v>6593</v>
      </c>
      <c r="B479" s="3" t="s">
        <v>6318</v>
      </c>
      <c r="C479" s="3" t="s">
        <v>764</v>
      </c>
      <c r="G479" s="3" t="s">
        <v>1670</v>
      </c>
      <c r="Z479" s="3" t="s">
        <v>5201</v>
      </c>
      <c r="AA479" s="3" t="s">
        <v>6319</v>
      </c>
      <c r="BG479" s="3" t="s">
        <v>6320</v>
      </c>
      <c r="BH479" s="3" t="s">
        <v>66</v>
      </c>
      <c r="BJ479" s="3" t="s">
        <v>6428</v>
      </c>
      <c r="BN479" s="3" t="s">
        <v>6324</v>
      </c>
      <c r="BO479" s="3" t="s">
        <v>508</v>
      </c>
      <c r="BP479" s="3" t="s">
        <v>70</v>
      </c>
      <c r="BQ479" s="3" t="s">
        <v>17576</v>
      </c>
      <c r="BR479" s="3" t="s">
        <v>72</v>
      </c>
      <c r="CB479" s="3" t="s">
        <v>6321</v>
      </c>
      <c r="CC479" s="3" t="s">
        <v>109</v>
      </c>
      <c r="CD479" s="3" t="s">
        <v>6322</v>
      </c>
      <c r="CF479" s="3" t="s">
        <v>79</v>
      </c>
      <c r="CG479" s="3" t="s">
        <v>79</v>
      </c>
      <c r="CH479" s="3" t="s">
        <v>81</v>
      </c>
      <c r="CI479" s="3" t="s">
        <v>949</v>
      </c>
      <c r="CS479" s="3" t="s">
        <v>6323</v>
      </c>
    </row>
    <row r="480" spans="1:97" x14ac:dyDescent="0.35">
      <c r="A480" s="3" t="s">
        <v>6604</v>
      </c>
      <c r="B480" s="3" t="s">
        <v>6326</v>
      </c>
      <c r="C480" s="3" t="s">
        <v>578</v>
      </c>
      <c r="G480" s="3" t="s">
        <v>4288</v>
      </c>
      <c r="T480" s="3" t="s">
        <v>6333</v>
      </c>
      <c r="V480" s="3" t="s">
        <v>1672</v>
      </c>
      <c r="W480" s="3" t="s">
        <v>1673</v>
      </c>
      <c r="X480" s="3" t="s">
        <v>1674</v>
      </c>
      <c r="Y480" s="3" t="s">
        <v>1675</v>
      </c>
      <c r="Z480" s="3" t="s">
        <v>5201</v>
      </c>
      <c r="AA480" s="3" t="s">
        <v>6327</v>
      </c>
      <c r="BA480" s="3" t="s">
        <v>6334</v>
      </c>
      <c r="BC480" s="3" t="s">
        <v>1672</v>
      </c>
      <c r="BD480" s="3" t="s">
        <v>1673</v>
      </c>
      <c r="BE480" s="3" t="s">
        <v>1674</v>
      </c>
      <c r="BF480" s="3" t="s">
        <v>1675</v>
      </c>
      <c r="BG480" s="3" t="s">
        <v>6328</v>
      </c>
      <c r="BH480" s="3" t="s">
        <v>66</v>
      </c>
      <c r="BJ480" s="3" t="s">
        <v>6428</v>
      </c>
      <c r="BN480" s="3" t="s">
        <v>6335</v>
      </c>
      <c r="BO480" s="3" t="s">
        <v>574</v>
      </c>
      <c r="BP480" s="3" t="s">
        <v>70</v>
      </c>
      <c r="BQ480" s="3" t="s">
        <v>17576</v>
      </c>
      <c r="BR480" s="3" t="s">
        <v>72</v>
      </c>
      <c r="CB480" s="3" t="s">
        <v>6329</v>
      </c>
      <c r="CC480" s="3" t="s">
        <v>76</v>
      </c>
      <c r="CD480" s="3" t="s">
        <v>6330</v>
      </c>
      <c r="CE480" s="3" t="s">
        <v>6331</v>
      </c>
      <c r="CF480" s="3" t="s">
        <v>80</v>
      </c>
      <c r="CG480" s="3" t="s">
        <v>79</v>
      </c>
      <c r="CH480" s="3" t="s">
        <v>349</v>
      </c>
      <c r="CI480" s="3" t="s">
        <v>949</v>
      </c>
      <c r="CS480" s="3" t="s">
        <v>6332</v>
      </c>
    </row>
    <row r="481" spans="1:97" x14ac:dyDescent="0.35">
      <c r="A481" s="3" t="s">
        <v>6616</v>
      </c>
      <c r="B481" s="3" t="s">
        <v>6337</v>
      </c>
      <c r="C481" s="3" t="s">
        <v>3809</v>
      </c>
      <c r="G481" s="3" t="s">
        <v>4288</v>
      </c>
      <c r="Z481" s="3" t="s">
        <v>5905</v>
      </c>
      <c r="AA481" s="3" t="s">
        <v>6338</v>
      </c>
      <c r="BG481" s="3" t="s">
        <v>6339</v>
      </c>
      <c r="BH481" s="3" t="s">
        <v>66</v>
      </c>
      <c r="BJ481" s="3" t="s">
        <v>6470</v>
      </c>
      <c r="BN481" s="3" t="s">
        <v>6343</v>
      </c>
      <c r="BO481" s="3" t="s">
        <v>508</v>
      </c>
      <c r="BP481" s="3" t="s">
        <v>70</v>
      </c>
      <c r="BQ481" s="3" t="s">
        <v>17576</v>
      </c>
      <c r="BR481" s="3" t="s">
        <v>72</v>
      </c>
      <c r="CB481" s="3" t="s">
        <v>6340</v>
      </c>
      <c r="CC481" s="3" t="s">
        <v>109</v>
      </c>
      <c r="CD481" s="3" t="s">
        <v>6341</v>
      </c>
      <c r="CF481" s="3" t="s">
        <v>79</v>
      </c>
      <c r="CG481" s="3" t="s">
        <v>79</v>
      </c>
      <c r="CH481" s="3" t="s">
        <v>1110</v>
      </c>
      <c r="CI481" s="3" t="s">
        <v>102</v>
      </c>
      <c r="CS481" s="3" t="s">
        <v>6342</v>
      </c>
    </row>
    <row r="482" spans="1:97" x14ac:dyDescent="0.35">
      <c r="A482" s="3" t="s">
        <v>6622</v>
      </c>
      <c r="B482" s="3" t="s">
        <v>6345</v>
      </c>
      <c r="C482" s="3" t="s">
        <v>5939</v>
      </c>
      <c r="G482" s="3" t="s">
        <v>6346</v>
      </c>
      <c r="T482" s="3" t="s">
        <v>6352</v>
      </c>
      <c r="V482" s="3" t="s">
        <v>1672</v>
      </c>
      <c r="W482" s="3" t="s">
        <v>1673</v>
      </c>
      <c r="X482" s="3" t="s">
        <v>1674</v>
      </c>
      <c r="Y482" s="3" t="s">
        <v>1675</v>
      </c>
      <c r="Z482" s="3" t="s">
        <v>5905</v>
      </c>
      <c r="AA482" s="3" t="s">
        <v>6347</v>
      </c>
      <c r="BA482" s="3" t="s">
        <v>6353</v>
      </c>
      <c r="BC482" s="3" t="s">
        <v>1672</v>
      </c>
      <c r="BD482" s="3" t="s">
        <v>1673</v>
      </c>
      <c r="BE482" s="3" t="s">
        <v>1674</v>
      </c>
      <c r="BF482" s="3" t="s">
        <v>1675</v>
      </c>
      <c r="BG482" s="3" t="s">
        <v>6348</v>
      </c>
      <c r="BH482" s="3" t="s">
        <v>66</v>
      </c>
      <c r="BJ482" s="3" t="s">
        <v>6470</v>
      </c>
      <c r="BO482" s="3" t="s">
        <v>574</v>
      </c>
      <c r="BP482" s="3" t="s">
        <v>70</v>
      </c>
      <c r="BQ482" s="3" t="s">
        <v>17576</v>
      </c>
      <c r="BR482" s="3" t="s">
        <v>72</v>
      </c>
      <c r="CB482" s="3" t="s">
        <v>6349</v>
      </c>
      <c r="CC482" s="3" t="s">
        <v>76</v>
      </c>
      <c r="CD482" s="3" t="s">
        <v>6350</v>
      </c>
      <c r="CF482" s="3" t="s">
        <v>79</v>
      </c>
      <c r="CG482" s="3" t="s">
        <v>79</v>
      </c>
      <c r="CH482" s="3" t="s">
        <v>144</v>
      </c>
      <c r="CI482" s="3" t="s">
        <v>102</v>
      </c>
      <c r="CS482" s="3" t="s">
        <v>6351</v>
      </c>
    </row>
    <row r="483" spans="1:97" x14ac:dyDescent="0.35">
      <c r="A483" s="3" t="s">
        <v>6630</v>
      </c>
      <c r="B483" s="3" t="s">
        <v>6355</v>
      </c>
      <c r="C483" s="3" t="s">
        <v>6356</v>
      </c>
      <c r="G483" s="3" t="s">
        <v>6357</v>
      </c>
      <c r="T483" s="3" t="s">
        <v>6363</v>
      </c>
      <c r="V483" s="3" t="s">
        <v>1672</v>
      </c>
      <c r="W483" s="3" t="s">
        <v>1673</v>
      </c>
      <c r="X483" s="3" t="s">
        <v>1674</v>
      </c>
      <c r="Y483" s="3" t="s">
        <v>1675</v>
      </c>
      <c r="Z483" s="3" t="s">
        <v>5265</v>
      </c>
      <c r="AA483" s="3" t="s">
        <v>6358</v>
      </c>
      <c r="BA483" s="3" t="s">
        <v>6364</v>
      </c>
      <c r="BC483" s="3" t="s">
        <v>1672</v>
      </c>
      <c r="BD483" s="3" t="s">
        <v>1673</v>
      </c>
      <c r="BE483" s="3" t="s">
        <v>1674</v>
      </c>
      <c r="BF483" s="3" t="s">
        <v>1675</v>
      </c>
      <c r="BG483" s="3" t="s">
        <v>6359</v>
      </c>
      <c r="BH483" s="3" t="s">
        <v>66</v>
      </c>
      <c r="BJ483" s="3" t="s">
        <v>6479</v>
      </c>
      <c r="BN483" s="3" t="s">
        <v>6365</v>
      </c>
      <c r="BO483" s="3" t="s">
        <v>508</v>
      </c>
      <c r="BP483" s="3" t="s">
        <v>70</v>
      </c>
      <c r="BQ483" s="3" t="s">
        <v>17576</v>
      </c>
      <c r="BR483" s="3" t="s">
        <v>72</v>
      </c>
      <c r="CB483" s="3" t="s">
        <v>6360</v>
      </c>
      <c r="CC483" s="3" t="s">
        <v>109</v>
      </c>
      <c r="CD483" s="3" t="s">
        <v>6350</v>
      </c>
      <c r="CE483" s="3" t="s">
        <v>6361</v>
      </c>
      <c r="CF483" s="3" t="s">
        <v>80</v>
      </c>
      <c r="CG483" s="3" t="s">
        <v>79</v>
      </c>
      <c r="CH483" s="3" t="s">
        <v>102</v>
      </c>
      <c r="CI483" s="3" t="s">
        <v>102</v>
      </c>
      <c r="CS483" s="3" t="s">
        <v>6362</v>
      </c>
    </row>
    <row r="484" spans="1:97" x14ac:dyDescent="0.35">
      <c r="A484" s="3" t="s">
        <v>6638</v>
      </c>
      <c r="B484" s="3" t="s">
        <v>6367</v>
      </c>
      <c r="C484" s="3" t="s">
        <v>578</v>
      </c>
      <c r="G484" s="3" t="s">
        <v>6368</v>
      </c>
      <c r="T484" s="3" t="s">
        <v>6363</v>
      </c>
      <c r="V484" s="3" t="s">
        <v>1672</v>
      </c>
      <c r="W484" s="3" t="s">
        <v>1673</v>
      </c>
      <c r="X484" s="3" t="s">
        <v>1674</v>
      </c>
      <c r="Y484" s="3" t="s">
        <v>1675</v>
      </c>
      <c r="Z484" s="3" t="s">
        <v>5265</v>
      </c>
      <c r="AA484" s="3" t="s">
        <v>2055</v>
      </c>
      <c r="BA484" s="3" t="s">
        <v>6364</v>
      </c>
      <c r="BC484" s="3" t="s">
        <v>1672</v>
      </c>
      <c r="BD484" s="3" t="s">
        <v>1673</v>
      </c>
      <c r="BE484" s="3" t="s">
        <v>1674</v>
      </c>
      <c r="BF484" s="3" t="s">
        <v>1675</v>
      </c>
      <c r="BG484" s="3" t="s">
        <v>6369</v>
      </c>
      <c r="BH484" s="3" t="s">
        <v>66</v>
      </c>
      <c r="BJ484" s="3" t="s">
        <v>6497</v>
      </c>
      <c r="BK484" s="3" t="s">
        <v>6479</v>
      </c>
      <c r="BO484" s="3" t="s">
        <v>574</v>
      </c>
      <c r="BP484" s="3" t="s">
        <v>70</v>
      </c>
      <c r="BQ484" s="3" t="s">
        <v>17576</v>
      </c>
      <c r="BR484" s="3" t="s">
        <v>72</v>
      </c>
      <c r="CB484" s="3" t="s">
        <v>6371</v>
      </c>
      <c r="CC484" s="3" t="s">
        <v>76</v>
      </c>
      <c r="CD484" s="3" t="s">
        <v>6350</v>
      </c>
      <c r="CE484" s="3" t="s">
        <v>6372</v>
      </c>
      <c r="CF484" s="3" t="s">
        <v>26</v>
      </c>
      <c r="CG484" s="3" t="s">
        <v>79</v>
      </c>
      <c r="CH484" s="3" t="s">
        <v>102</v>
      </c>
      <c r="CI484" s="3" t="s">
        <v>102</v>
      </c>
      <c r="CS484" s="3" t="s">
        <v>6373</v>
      </c>
    </row>
    <row r="485" spans="1:97" x14ac:dyDescent="0.35">
      <c r="A485" s="3" t="s">
        <v>6646</v>
      </c>
      <c r="B485" s="3" t="s">
        <v>6375</v>
      </c>
      <c r="C485" s="3" t="s">
        <v>5485</v>
      </c>
      <c r="G485" s="3" t="s">
        <v>5263</v>
      </c>
      <c r="T485" s="3" t="s">
        <v>6380</v>
      </c>
      <c r="V485" s="3" t="s">
        <v>1672</v>
      </c>
      <c r="W485" s="3" t="s">
        <v>1673</v>
      </c>
      <c r="X485" s="3" t="s">
        <v>1674</v>
      </c>
      <c r="Y485" s="3" t="s">
        <v>1675</v>
      </c>
      <c r="Z485" s="3" t="s">
        <v>5929</v>
      </c>
      <c r="AA485" s="3" t="s">
        <v>6376</v>
      </c>
      <c r="BA485" s="3" t="s">
        <v>6381</v>
      </c>
      <c r="BC485" s="3" t="s">
        <v>1672</v>
      </c>
      <c r="BD485" s="3" t="s">
        <v>1673</v>
      </c>
      <c r="BE485" s="3" t="s">
        <v>1674</v>
      </c>
      <c r="BF485" s="3" t="s">
        <v>1675</v>
      </c>
      <c r="BG485" s="3" t="s">
        <v>6377</v>
      </c>
      <c r="BH485" s="3" t="s">
        <v>66</v>
      </c>
      <c r="BJ485" s="3" t="s">
        <v>6528</v>
      </c>
      <c r="BO485" s="3" t="s">
        <v>508</v>
      </c>
      <c r="BP485" s="3" t="s">
        <v>70</v>
      </c>
      <c r="BQ485" s="3" t="s">
        <v>17576</v>
      </c>
      <c r="BR485" s="3" t="s">
        <v>72</v>
      </c>
      <c r="CB485" s="3" t="s">
        <v>6378</v>
      </c>
      <c r="CC485" s="3" t="s">
        <v>109</v>
      </c>
      <c r="CD485" s="3" t="s">
        <v>6350</v>
      </c>
      <c r="CF485" s="3" t="s">
        <v>79</v>
      </c>
      <c r="CG485" s="3" t="s">
        <v>79</v>
      </c>
      <c r="CH485" s="3" t="s">
        <v>5929</v>
      </c>
      <c r="CI485" s="3" t="s">
        <v>5929</v>
      </c>
      <c r="CS485" s="3" t="s">
        <v>6379</v>
      </c>
    </row>
    <row r="486" spans="1:97" x14ac:dyDescent="0.35">
      <c r="A486" s="3" t="s">
        <v>6654</v>
      </c>
      <c r="B486" s="3" t="s">
        <v>6383</v>
      </c>
      <c r="C486" s="3" t="s">
        <v>3425</v>
      </c>
      <c r="G486" s="3" t="s">
        <v>6384</v>
      </c>
      <c r="Z486" s="3" t="s">
        <v>5929</v>
      </c>
      <c r="AA486" s="3" t="s">
        <v>6376</v>
      </c>
      <c r="BG486" s="3" t="s">
        <v>6385</v>
      </c>
      <c r="BH486" s="3" t="s">
        <v>66</v>
      </c>
      <c r="BJ486" s="3" t="s">
        <v>6528</v>
      </c>
      <c r="BO486" s="3" t="s">
        <v>574</v>
      </c>
      <c r="BP486" s="3" t="s">
        <v>70</v>
      </c>
      <c r="BQ486" s="3" t="s">
        <v>17576</v>
      </c>
      <c r="BR486" s="3" t="s">
        <v>72</v>
      </c>
      <c r="CB486" s="3" t="s">
        <v>6386</v>
      </c>
      <c r="CC486" s="3" t="s">
        <v>76</v>
      </c>
      <c r="CD486" s="3" t="s">
        <v>6387</v>
      </c>
      <c r="CF486" s="3" t="s">
        <v>79</v>
      </c>
      <c r="CG486" s="3" t="s">
        <v>79</v>
      </c>
      <c r="CH486" s="3" t="s">
        <v>1077</v>
      </c>
      <c r="CI486" s="3" t="s">
        <v>102</v>
      </c>
      <c r="CS486" s="3" t="s">
        <v>6388</v>
      </c>
    </row>
    <row r="487" spans="1:97" x14ac:dyDescent="0.35">
      <c r="A487" s="3" t="s">
        <v>6665</v>
      </c>
      <c r="B487" s="3" t="s">
        <v>6390</v>
      </c>
      <c r="C487" s="3" t="s">
        <v>4934</v>
      </c>
      <c r="G487" s="3" t="s">
        <v>5940</v>
      </c>
      <c r="M487" s="3" t="s">
        <v>6391</v>
      </c>
      <c r="Z487" s="3" t="s">
        <v>5929</v>
      </c>
      <c r="AA487" s="3" t="s">
        <v>6392</v>
      </c>
      <c r="BG487" s="3" t="s">
        <v>6393</v>
      </c>
      <c r="BH487" s="3" t="s">
        <v>66</v>
      </c>
      <c r="BJ487" s="3" t="s">
        <v>6537</v>
      </c>
      <c r="BO487" s="3" t="s">
        <v>508</v>
      </c>
      <c r="BP487" s="3" t="s">
        <v>70</v>
      </c>
      <c r="BQ487" s="3" t="s">
        <v>17576</v>
      </c>
      <c r="BR487" s="3" t="s">
        <v>72</v>
      </c>
      <c r="CB487" s="3" t="s">
        <v>6394</v>
      </c>
      <c r="CC487" s="3" t="s">
        <v>109</v>
      </c>
      <c r="CD487" s="3" t="s">
        <v>6395</v>
      </c>
      <c r="CF487" s="3" t="s">
        <v>79</v>
      </c>
      <c r="CG487" s="3" t="s">
        <v>79</v>
      </c>
      <c r="CH487" s="3" t="s">
        <v>1110</v>
      </c>
      <c r="CI487" s="3" t="s">
        <v>102</v>
      </c>
      <c r="CS487" s="3" t="s">
        <v>6396</v>
      </c>
    </row>
    <row r="488" spans="1:97" x14ac:dyDescent="0.35">
      <c r="A488" s="3" t="s">
        <v>6676</v>
      </c>
      <c r="B488" s="3" t="s">
        <v>6398</v>
      </c>
      <c r="C488" s="3" t="s">
        <v>5939</v>
      </c>
      <c r="G488" s="3" t="s">
        <v>6399</v>
      </c>
      <c r="T488" s="3" t="s">
        <v>6404</v>
      </c>
      <c r="V488" s="3" t="s">
        <v>1672</v>
      </c>
      <c r="W488" s="3" t="s">
        <v>1673</v>
      </c>
      <c r="X488" s="3" t="s">
        <v>1674</v>
      </c>
      <c r="Y488" s="3" t="s">
        <v>1675</v>
      </c>
      <c r="Z488" s="3" t="s">
        <v>5929</v>
      </c>
      <c r="AA488" s="3" t="s">
        <v>6392</v>
      </c>
      <c r="BA488" s="3" t="s">
        <v>6405</v>
      </c>
      <c r="BG488" s="3" t="s">
        <v>6400</v>
      </c>
      <c r="BH488" s="3" t="s">
        <v>66</v>
      </c>
      <c r="BJ488" s="3" t="s">
        <v>6537</v>
      </c>
      <c r="BN488" s="3" t="s">
        <v>6406</v>
      </c>
      <c r="BO488" s="3" t="s">
        <v>574</v>
      </c>
      <c r="BP488" s="3" t="s">
        <v>70</v>
      </c>
      <c r="BQ488" s="3" t="s">
        <v>17576</v>
      </c>
      <c r="BR488" s="3" t="s">
        <v>72</v>
      </c>
      <c r="CB488" s="3" t="s">
        <v>6401</v>
      </c>
      <c r="CC488" s="3" t="s">
        <v>76</v>
      </c>
      <c r="CD488" s="3" t="s">
        <v>6402</v>
      </c>
      <c r="CF488" s="3" t="s">
        <v>79</v>
      </c>
      <c r="CG488" s="3" t="s">
        <v>79</v>
      </c>
      <c r="CH488" s="3" t="s">
        <v>1077</v>
      </c>
      <c r="CI488" s="3" t="s">
        <v>102</v>
      </c>
      <c r="CS488" s="3" t="s">
        <v>6403</v>
      </c>
    </row>
    <row r="489" spans="1:97" x14ac:dyDescent="0.35">
      <c r="A489" s="3" t="s">
        <v>6692</v>
      </c>
      <c r="B489" s="3" t="s">
        <v>6408</v>
      </c>
      <c r="C489" s="3" t="s">
        <v>3809</v>
      </c>
      <c r="G489" s="3" t="s">
        <v>1705</v>
      </c>
      <c r="M489" s="3" t="s">
        <v>6409</v>
      </c>
      <c r="T489" s="3" t="s">
        <v>6416</v>
      </c>
      <c r="V489" s="3" t="s">
        <v>6417</v>
      </c>
      <c r="W489" s="3" t="s">
        <v>6418</v>
      </c>
      <c r="X489" s="3" t="s">
        <v>6419</v>
      </c>
      <c r="Y489" s="3" t="s">
        <v>6420</v>
      </c>
      <c r="Z489" s="3" t="s">
        <v>1077</v>
      </c>
      <c r="AA489" s="3" t="s">
        <v>6410</v>
      </c>
      <c r="BA489" s="3" t="s">
        <v>6421</v>
      </c>
      <c r="BC489" s="3" t="s">
        <v>5301</v>
      </c>
      <c r="BD489" s="3" t="s">
        <v>5302</v>
      </c>
      <c r="BE489" s="3" t="s">
        <v>5303</v>
      </c>
      <c r="BF489" s="3" t="s">
        <v>5304</v>
      </c>
      <c r="BG489" s="3" t="s">
        <v>6411</v>
      </c>
      <c r="BH489" s="3" t="s">
        <v>66</v>
      </c>
      <c r="BJ489" s="3" t="s">
        <v>6559</v>
      </c>
      <c r="BO489" s="3" t="s">
        <v>508</v>
      </c>
      <c r="BP489" s="3" t="s">
        <v>70</v>
      </c>
      <c r="BQ489" s="3" t="s">
        <v>17576</v>
      </c>
      <c r="BR489" s="3" t="s">
        <v>72</v>
      </c>
      <c r="BS489" s="3" t="s">
        <v>6412</v>
      </c>
      <c r="CB489" s="3" t="s">
        <v>6413</v>
      </c>
      <c r="CC489" s="3" t="s">
        <v>109</v>
      </c>
      <c r="CD489" s="3" t="s">
        <v>6414</v>
      </c>
      <c r="CF489" s="3" t="s">
        <v>79</v>
      </c>
      <c r="CG489" s="3" t="s">
        <v>79</v>
      </c>
      <c r="CH489" s="3" t="s">
        <v>207</v>
      </c>
      <c r="CI489" s="3" t="s">
        <v>102</v>
      </c>
      <c r="CS489" s="3" t="s">
        <v>6415</v>
      </c>
    </row>
    <row r="490" spans="1:97" x14ac:dyDescent="0.35">
      <c r="A490" s="3" t="s">
        <v>6703</v>
      </c>
      <c r="B490" s="3" t="s">
        <v>6423</v>
      </c>
      <c r="C490" s="3" t="s">
        <v>6424</v>
      </c>
      <c r="G490" s="3" t="s">
        <v>6425</v>
      </c>
      <c r="Z490" s="3" t="s">
        <v>1077</v>
      </c>
      <c r="AA490" s="3" t="s">
        <v>6426</v>
      </c>
      <c r="BG490" s="3" t="s">
        <v>6427</v>
      </c>
      <c r="BH490" s="3" t="s">
        <v>66</v>
      </c>
      <c r="BI490" s="3" t="s">
        <v>6984</v>
      </c>
      <c r="BJ490" s="3" t="s">
        <v>6559</v>
      </c>
      <c r="BN490" s="3" t="s">
        <v>6430</v>
      </c>
      <c r="BO490" s="3" t="s">
        <v>574</v>
      </c>
      <c r="BP490" s="3" t="s">
        <v>70</v>
      </c>
      <c r="BQ490" s="3" t="s">
        <v>17576</v>
      </c>
      <c r="BR490" s="3" t="s">
        <v>72</v>
      </c>
      <c r="CB490" s="3" t="s">
        <v>4829</v>
      </c>
      <c r="CC490" s="3" t="s">
        <v>76</v>
      </c>
      <c r="CD490" s="3" t="s">
        <v>6414</v>
      </c>
      <c r="CF490" s="3" t="s">
        <v>79</v>
      </c>
      <c r="CG490" s="3" t="s">
        <v>79</v>
      </c>
      <c r="CH490" s="3" t="s">
        <v>5327</v>
      </c>
      <c r="CI490" s="3" t="s">
        <v>102</v>
      </c>
      <c r="CS490" s="3" t="s">
        <v>6429</v>
      </c>
    </row>
    <row r="491" spans="1:97" x14ac:dyDescent="0.35">
      <c r="A491" s="3" t="s">
        <v>6712</v>
      </c>
      <c r="B491" s="3" t="s">
        <v>6432</v>
      </c>
      <c r="C491" s="3" t="s">
        <v>3809</v>
      </c>
      <c r="G491" s="3" t="s">
        <v>5974</v>
      </c>
      <c r="M491" s="3" t="s">
        <v>5941</v>
      </c>
      <c r="T491" s="3" t="s">
        <v>6437</v>
      </c>
      <c r="V491" s="3" t="s">
        <v>5976</v>
      </c>
      <c r="W491" s="3" t="s">
        <v>5977</v>
      </c>
      <c r="X491" s="3" t="s">
        <v>504</v>
      </c>
      <c r="Y491" s="3" t="s">
        <v>5978</v>
      </c>
      <c r="Z491" s="3" t="s">
        <v>5333</v>
      </c>
      <c r="AA491" s="3" t="s">
        <v>6433</v>
      </c>
      <c r="BA491" s="3" t="s">
        <v>6438</v>
      </c>
      <c r="BC491" s="3" t="s">
        <v>5976</v>
      </c>
      <c r="BD491" s="3" t="s">
        <v>5977</v>
      </c>
      <c r="BE491" s="3" t="s">
        <v>504</v>
      </c>
      <c r="BF491" s="3" t="s">
        <v>5978</v>
      </c>
      <c r="BG491" s="3" t="s">
        <v>6434</v>
      </c>
      <c r="BH491" s="3" t="s">
        <v>66</v>
      </c>
      <c r="BJ491" s="3" t="s">
        <v>6659</v>
      </c>
      <c r="BO491" s="3" t="s">
        <v>508</v>
      </c>
      <c r="BP491" s="3" t="s">
        <v>70</v>
      </c>
      <c r="BQ491" s="3" t="s">
        <v>17576</v>
      </c>
      <c r="BR491" s="3" t="s">
        <v>72</v>
      </c>
      <c r="CB491" s="3" t="s">
        <v>6435</v>
      </c>
      <c r="CC491" s="3" t="s">
        <v>109</v>
      </c>
      <c r="CD491" s="3" t="s">
        <v>5994</v>
      </c>
      <c r="CF491" s="3" t="s">
        <v>79</v>
      </c>
      <c r="CG491" s="3" t="s">
        <v>79</v>
      </c>
      <c r="CH491" s="3" t="s">
        <v>1077</v>
      </c>
      <c r="CI491" s="3" t="s">
        <v>102</v>
      </c>
      <c r="CS491" s="3" t="s">
        <v>6436</v>
      </c>
    </row>
    <row r="492" spans="1:97" x14ac:dyDescent="0.35">
      <c r="A492" s="3" t="s">
        <v>6720</v>
      </c>
      <c r="B492" s="3" t="s">
        <v>6440</v>
      </c>
      <c r="C492" s="3" t="s">
        <v>3652</v>
      </c>
      <c r="G492" s="3" t="s">
        <v>6441</v>
      </c>
      <c r="Z492" s="3" t="s">
        <v>5333</v>
      </c>
      <c r="AA492" s="3" t="s">
        <v>6442</v>
      </c>
      <c r="BG492" s="3" t="s">
        <v>6443</v>
      </c>
      <c r="BH492" s="3" t="s">
        <v>66</v>
      </c>
      <c r="BJ492" s="3" t="s">
        <v>6659</v>
      </c>
      <c r="BO492" s="3" t="s">
        <v>574</v>
      </c>
      <c r="BP492" s="3" t="s">
        <v>70</v>
      </c>
      <c r="BQ492" s="3" t="s">
        <v>17576</v>
      </c>
      <c r="BR492" s="3" t="s">
        <v>72</v>
      </c>
      <c r="CB492" s="3" t="s">
        <v>6444</v>
      </c>
      <c r="CC492" s="3" t="s">
        <v>76</v>
      </c>
      <c r="CD492" s="3" t="s">
        <v>6445</v>
      </c>
      <c r="CF492" s="3" t="s">
        <v>79</v>
      </c>
      <c r="CG492" s="3" t="s">
        <v>79</v>
      </c>
      <c r="CH492" s="3" t="s">
        <v>81</v>
      </c>
      <c r="CI492" s="3" t="s">
        <v>102</v>
      </c>
      <c r="CS492" s="3" t="s">
        <v>6446</v>
      </c>
    </row>
    <row r="493" spans="1:97" x14ac:dyDescent="0.35">
      <c r="A493" s="3" t="s">
        <v>6725</v>
      </c>
      <c r="B493" s="3" t="s">
        <v>2542</v>
      </c>
      <c r="C493" s="3" t="s">
        <v>2543</v>
      </c>
      <c r="G493" s="3" t="s">
        <v>2544</v>
      </c>
      <c r="O493" s="3" t="s">
        <v>6448</v>
      </c>
      <c r="P493" s="3" t="s">
        <v>6449</v>
      </c>
      <c r="Q493" s="3" t="s">
        <v>6450</v>
      </c>
      <c r="R493" s="3" t="s">
        <v>6451</v>
      </c>
      <c r="Z493" s="3" t="s">
        <v>1285</v>
      </c>
      <c r="AA493" s="3" t="s">
        <v>6452</v>
      </c>
      <c r="BG493" s="3" t="s">
        <v>6453</v>
      </c>
      <c r="BH493" s="3" t="s">
        <v>66</v>
      </c>
      <c r="BJ493" s="3" t="s">
        <v>6682</v>
      </c>
      <c r="BO493" s="3" t="s">
        <v>508</v>
      </c>
      <c r="BP493" s="3" t="s">
        <v>70</v>
      </c>
      <c r="BQ493" s="3" t="s">
        <v>17576</v>
      </c>
      <c r="BR493" s="3" t="s">
        <v>72</v>
      </c>
      <c r="CB493" s="3" t="s">
        <v>6454</v>
      </c>
      <c r="CC493" s="3" t="s">
        <v>109</v>
      </c>
      <c r="CF493" s="3" t="s">
        <v>79</v>
      </c>
      <c r="CG493" s="3" t="s">
        <v>79</v>
      </c>
      <c r="CH493" s="3" t="s">
        <v>848</v>
      </c>
      <c r="CI493" s="3" t="s">
        <v>102</v>
      </c>
      <c r="CS493" s="3" t="s">
        <v>6455</v>
      </c>
    </row>
    <row r="494" spans="1:97" x14ac:dyDescent="0.35">
      <c r="A494" s="3" t="s">
        <v>6733</v>
      </c>
      <c r="B494" s="3" t="s">
        <v>6457</v>
      </c>
      <c r="C494" s="3" t="s">
        <v>3753</v>
      </c>
      <c r="G494" s="3" t="s">
        <v>6034</v>
      </c>
      <c r="Z494" s="3" t="s">
        <v>169</v>
      </c>
      <c r="AA494" s="3" t="s">
        <v>6458</v>
      </c>
      <c r="BA494" s="3" t="s">
        <v>6464</v>
      </c>
      <c r="BC494" s="3" t="s">
        <v>1730</v>
      </c>
      <c r="BD494" s="3" t="s">
        <v>1731</v>
      </c>
      <c r="BE494" s="3" t="s">
        <v>1732</v>
      </c>
      <c r="BF494" s="3" t="s">
        <v>1733</v>
      </c>
      <c r="BG494" s="3" t="s">
        <v>6459</v>
      </c>
      <c r="BH494" s="3" t="s">
        <v>66</v>
      </c>
      <c r="BJ494" s="3" t="s">
        <v>6762</v>
      </c>
      <c r="BN494" s="3" t="s">
        <v>6465</v>
      </c>
      <c r="BO494" s="3" t="s">
        <v>508</v>
      </c>
      <c r="BP494" s="3" t="s">
        <v>70</v>
      </c>
      <c r="BQ494" s="3" t="s">
        <v>17576</v>
      </c>
      <c r="BR494" s="3" t="s">
        <v>72</v>
      </c>
      <c r="BS494" s="3" t="s">
        <v>6460</v>
      </c>
      <c r="CB494" s="3" t="s">
        <v>6461</v>
      </c>
      <c r="CC494" s="3" t="s">
        <v>109</v>
      </c>
      <c r="CD494" s="3" t="s">
        <v>4409</v>
      </c>
      <c r="CF494" s="3" t="s">
        <v>79</v>
      </c>
      <c r="CG494" s="3" t="s">
        <v>79</v>
      </c>
      <c r="CH494" s="3" t="s">
        <v>81</v>
      </c>
      <c r="CI494" s="3" t="s">
        <v>169</v>
      </c>
      <c r="CJ494" s="3" t="s">
        <v>6015</v>
      </c>
      <c r="CK494" s="3" t="s">
        <v>6463</v>
      </c>
      <c r="CM494" s="3" t="s">
        <v>155</v>
      </c>
      <c r="CN494" s="3" t="s">
        <v>156</v>
      </c>
      <c r="CS494" s="3" t="s">
        <v>6462</v>
      </c>
    </row>
    <row r="495" spans="1:97" x14ac:dyDescent="0.35">
      <c r="A495" s="3" t="s">
        <v>6744</v>
      </c>
      <c r="B495" s="3" t="s">
        <v>6467</v>
      </c>
      <c r="C495" s="3" t="s">
        <v>4119</v>
      </c>
      <c r="G495" s="3" t="s">
        <v>1591</v>
      </c>
      <c r="Z495" s="3" t="s">
        <v>5070</v>
      </c>
      <c r="AA495" s="3" t="s">
        <v>6468</v>
      </c>
      <c r="BG495" s="3" t="s">
        <v>6469</v>
      </c>
      <c r="BH495" s="3" t="s">
        <v>66</v>
      </c>
      <c r="BI495" s="3" t="s">
        <v>6998</v>
      </c>
      <c r="BJ495" s="3" t="s">
        <v>6762</v>
      </c>
      <c r="BN495" s="3" t="s">
        <v>6473</v>
      </c>
      <c r="BO495" s="3" t="s">
        <v>574</v>
      </c>
      <c r="BP495" s="3" t="s">
        <v>70</v>
      </c>
      <c r="BQ495" s="3" t="s">
        <v>17576</v>
      </c>
      <c r="BR495" s="3" t="s">
        <v>72</v>
      </c>
      <c r="CB495" s="3" t="s">
        <v>6471</v>
      </c>
      <c r="CC495" s="3" t="s">
        <v>76</v>
      </c>
      <c r="CF495" s="3" t="s">
        <v>79</v>
      </c>
      <c r="CG495" s="3" t="s">
        <v>79</v>
      </c>
      <c r="CH495" s="3" t="s">
        <v>1077</v>
      </c>
      <c r="CI495" s="3" t="s">
        <v>102</v>
      </c>
      <c r="CS495" s="3" t="s">
        <v>6472</v>
      </c>
    </row>
    <row r="496" spans="1:97" x14ac:dyDescent="0.35">
      <c r="A496" s="3" t="s">
        <v>6752</v>
      </c>
      <c r="B496" s="3" t="s">
        <v>6475</v>
      </c>
      <c r="C496" s="3" t="s">
        <v>4934</v>
      </c>
      <c r="G496" s="3" t="s">
        <v>6058</v>
      </c>
      <c r="M496" s="3" t="s">
        <v>6476</v>
      </c>
      <c r="O496" s="3" t="s">
        <v>1730</v>
      </c>
      <c r="P496" s="3" t="s">
        <v>1731</v>
      </c>
      <c r="Q496" s="3" t="s">
        <v>1732</v>
      </c>
      <c r="R496" s="3" t="s">
        <v>1733</v>
      </c>
      <c r="Z496" s="3" t="s">
        <v>4441</v>
      </c>
      <c r="AA496" s="3" t="s">
        <v>6477</v>
      </c>
      <c r="AD496" s="3" t="s">
        <v>6483</v>
      </c>
      <c r="AE496" s="3" t="s">
        <v>1730</v>
      </c>
      <c r="AF496" s="3" t="s">
        <v>1731</v>
      </c>
      <c r="AG496" s="3" t="s">
        <v>1732</v>
      </c>
      <c r="AH496" s="3" t="s">
        <v>1733</v>
      </c>
      <c r="AJ496" s="3" t="s">
        <v>6484</v>
      </c>
      <c r="BB496" s="3" t="s">
        <v>6485</v>
      </c>
      <c r="BG496" s="3" t="s">
        <v>6478</v>
      </c>
      <c r="BH496" s="3" t="s">
        <v>66</v>
      </c>
      <c r="BI496" s="3" t="s">
        <v>7081</v>
      </c>
      <c r="BJ496" s="3" t="s">
        <v>6699</v>
      </c>
      <c r="BN496" s="3" t="s">
        <v>6486</v>
      </c>
      <c r="BO496" s="3" t="s">
        <v>508</v>
      </c>
      <c r="BP496" s="3" t="s">
        <v>70</v>
      </c>
      <c r="BQ496" s="3" t="s">
        <v>17576</v>
      </c>
      <c r="BR496" s="3" t="s">
        <v>72</v>
      </c>
      <c r="CA496" s="3" t="s">
        <v>246</v>
      </c>
      <c r="CB496" s="3" t="s">
        <v>6480</v>
      </c>
      <c r="CC496" s="3" t="s">
        <v>109</v>
      </c>
      <c r="CD496" s="3" t="s">
        <v>6481</v>
      </c>
      <c r="CE496" s="3" t="s">
        <v>4236</v>
      </c>
      <c r="CF496" s="3" t="s">
        <v>79</v>
      </c>
      <c r="CG496" s="3" t="s">
        <v>138</v>
      </c>
      <c r="CH496" s="3" t="s">
        <v>102</v>
      </c>
      <c r="CI496" s="3" t="s">
        <v>102</v>
      </c>
      <c r="CS496" s="3" t="s">
        <v>6482</v>
      </c>
    </row>
    <row r="497" spans="1:97" x14ac:dyDescent="0.35">
      <c r="A497" s="3" t="s">
        <v>6771</v>
      </c>
      <c r="B497" s="3" t="s">
        <v>6488</v>
      </c>
      <c r="C497" s="3" t="s">
        <v>5215</v>
      </c>
      <c r="G497" s="3" t="s">
        <v>6489</v>
      </c>
      <c r="M497" s="3" t="s">
        <v>6490</v>
      </c>
      <c r="O497" s="3" t="s">
        <v>6491</v>
      </c>
      <c r="P497" s="3" t="s">
        <v>6492</v>
      </c>
      <c r="Q497" s="3" t="s">
        <v>6493</v>
      </c>
      <c r="R497" s="3" t="s">
        <v>6494</v>
      </c>
      <c r="Z497" s="3" t="s">
        <v>4441</v>
      </c>
      <c r="AA497" s="3" t="s">
        <v>6495</v>
      </c>
      <c r="AD497" s="3" t="s">
        <v>6501</v>
      </c>
      <c r="AE497" s="3" t="s">
        <v>6491</v>
      </c>
      <c r="AF497" s="3" t="s">
        <v>6492</v>
      </c>
      <c r="AG497" s="3" t="s">
        <v>6493</v>
      </c>
      <c r="AH497" s="3" t="s">
        <v>6494</v>
      </c>
      <c r="AJ497" s="3" t="s">
        <v>6502</v>
      </c>
      <c r="AZ497" s="3" t="s">
        <v>2346</v>
      </c>
      <c r="BA497" s="3" t="s">
        <v>6503</v>
      </c>
      <c r="BB497" s="3" t="s">
        <v>6505</v>
      </c>
      <c r="BC497" s="3" t="s">
        <v>6491</v>
      </c>
      <c r="BD497" s="3" t="s">
        <v>6492</v>
      </c>
      <c r="BE497" s="3" t="s">
        <v>6493</v>
      </c>
      <c r="BF497" s="3" t="s">
        <v>6494</v>
      </c>
      <c r="BG497" s="3" t="s">
        <v>6496</v>
      </c>
      <c r="BH497" s="3" t="s">
        <v>66</v>
      </c>
      <c r="BI497" s="3" t="s">
        <v>7111</v>
      </c>
      <c r="BJ497" s="3" t="s">
        <v>6699</v>
      </c>
      <c r="BK497" s="3" t="s">
        <v>6761</v>
      </c>
      <c r="BN497" s="3" t="s">
        <v>6506</v>
      </c>
      <c r="BO497" s="3" t="s">
        <v>574</v>
      </c>
      <c r="BP497" s="3" t="s">
        <v>70</v>
      </c>
      <c r="BQ497" s="3" t="s">
        <v>17576</v>
      </c>
      <c r="BR497" s="3" t="s">
        <v>72</v>
      </c>
      <c r="CB497" s="3" t="s">
        <v>6498</v>
      </c>
      <c r="CC497" s="3" t="s">
        <v>76</v>
      </c>
      <c r="CD497" s="3" t="s">
        <v>6499</v>
      </c>
      <c r="CF497" s="3" t="s">
        <v>79</v>
      </c>
      <c r="CG497" s="3" t="s">
        <v>79</v>
      </c>
      <c r="CH497" s="3" t="s">
        <v>81</v>
      </c>
      <c r="CI497" s="3" t="s">
        <v>102</v>
      </c>
      <c r="CS497" s="3" t="s">
        <v>6500</v>
      </c>
    </row>
    <row r="498" spans="1:97" x14ac:dyDescent="0.35">
      <c r="A498" s="3" t="s">
        <v>6782</v>
      </c>
      <c r="B498" s="3" t="s">
        <v>6532</v>
      </c>
      <c r="C498" s="3" t="s">
        <v>6509</v>
      </c>
      <c r="G498" s="3" t="s">
        <v>6130</v>
      </c>
      <c r="M498" s="3" t="s">
        <v>6533</v>
      </c>
      <c r="O498" s="3" t="s">
        <v>4608</v>
      </c>
      <c r="P498" s="3" t="s">
        <v>4609</v>
      </c>
      <c r="Q498" s="3" t="s">
        <v>4610</v>
      </c>
      <c r="R498" s="3" t="s">
        <v>4611</v>
      </c>
      <c r="T498" s="3" t="s">
        <v>6543</v>
      </c>
      <c r="V498" s="3" t="s">
        <v>1805</v>
      </c>
      <c r="W498" s="3" t="s">
        <v>1806</v>
      </c>
      <c r="X498" s="3" t="s">
        <v>1807</v>
      </c>
      <c r="Y498" s="3" t="s">
        <v>1808</v>
      </c>
      <c r="Z498" s="3" t="s">
        <v>6534</v>
      </c>
      <c r="AA498" s="3" t="s">
        <v>6535</v>
      </c>
      <c r="AD498" s="3" t="s">
        <v>6542</v>
      </c>
      <c r="AE498" s="3" t="s">
        <v>1805</v>
      </c>
      <c r="AF498" s="3" t="s">
        <v>1806</v>
      </c>
      <c r="AG498" s="3" t="s">
        <v>1807</v>
      </c>
      <c r="AH498" s="3" t="s">
        <v>1808</v>
      </c>
      <c r="BA498" s="3" t="s">
        <v>6544</v>
      </c>
      <c r="BC498" s="3" t="s">
        <v>4608</v>
      </c>
      <c r="BD498" s="3" t="s">
        <v>4609</v>
      </c>
      <c r="BE498" s="3" t="s">
        <v>4610</v>
      </c>
      <c r="BF498" s="3" t="s">
        <v>4611</v>
      </c>
      <c r="BG498" s="3" t="s">
        <v>6536</v>
      </c>
      <c r="BH498" s="3" t="s">
        <v>66</v>
      </c>
      <c r="BI498" s="3" t="s">
        <v>7214</v>
      </c>
      <c r="BJ498" s="3" t="s">
        <v>6776</v>
      </c>
      <c r="BN498" s="3" t="s">
        <v>6545</v>
      </c>
      <c r="BO498" s="3" t="s">
        <v>508</v>
      </c>
      <c r="BP498" s="3" t="s">
        <v>70</v>
      </c>
      <c r="BQ498" s="3" t="s">
        <v>17576</v>
      </c>
      <c r="BR498" s="3" t="s">
        <v>72</v>
      </c>
      <c r="BS498" s="3" t="s">
        <v>6538</v>
      </c>
      <c r="CB498" s="3" t="s">
        <v>6539</v>
      </c>
      <c r="CC498" s="3" t="s">
        <v>109</v>
      </c>
      <c r="CD498" s="3" t="s">
        <v>6540</v>
      </c>
      <c r="CF498" s="3" t="s">
        <v>79</v>
      </c>
      <c r="CG498" s="3" t="s">
        <v>79</v>
      </c>
      <c r="CH498" s="3" t="s">
        <v>81</v>
      </c>
      <c r="CI498" s="3" t="s">
        <v>102</v>
      </c>
      <c r="CS498" s="3" t="s">
        <v>6541</v>
      </c>
    </row>
    <row r="499" spans="1:97" x14ac:dyDescent="0.35">
      <c r="A499" s="3" t="s">
        <v>6796</v>
      </c>
      <c r="B499" s="3" t="s">
        <v>6547</v>
      </c>
      <c r="C499" s="3" t="s">
        <v>5068</v>
      </c>
      <c r="G499" s="3" t="s">
        <v>6548</v>
      </c>
      <c r="Z499" s="3" t="s">
        <v>5996</v>
      </c>
      <c r="AA499" s="3" t="s">
        <v>6549</v>
      </c>
      <c r="BG499" s="3" t="s">
        <v>6550</v>
      </c>
      <c r="BH499" s="3" t="s">
        <v>66</v>
      </c>
      <c r="BJ499" s="3" t="s">
        <v>6776</v>
      </c>
      <c r="BO499" s="3" t="s">
        <v>574</v>
      </c>
      <c r="BP499" s="3" t="s">
        <v>70</v>
      </c>
      <c r="BQ499" s="3" t="s">
        <v>17576</v>
      </c>
      <c r="BR499" s="3" t="s">
        <v>72</v>
      </c>
      <c r="CB499" s="3" t="s">
        <v>6551</v>
      </c>
      <c r="CC499" s="3" t="s">
        <v>76</v>
      </c>
      <c r="CD499" s="3" t="s">
        <v>4635</v>
      </c>
      <c r="CF499" s="3" t="s">
        <v>79</v>
      </c>
      <c r="CG499" s="3" t="s">
        <v>79</v>
      </c>
      <c r="CH499" s="3" t="s">
        <v>6552</v>
      </c>
      <c r="CI499" s="3" t="s">
        <v>5996</v>
      </c>
      <c r="CS499" s="3" t="s">
        <v>6553</v>
      </c>
    </row>
    <row r="500" spans="1:97" x14ac:dyDescent="0.35">
      <c r="A500" s="3" t="s">
        <v>6804</v>
      </c>
      <c r="B500" s="3" t="s">
        <v>6555</v>
      </c>
      <c r="C500" s="3" t="s">
        <v>3451</v>
      </c>
      <c r="G500" s="3" t="s">
        <v>6145</v>
      </c>
      <c r="M500" s="3" t="s">
        <v>6556</v>
      </c>
      <c r="O500" s="3" t="s">
        <v>6147</v>
      </c>
      <c r="P500" s="3" t="s">
        <v>6148</v>
      </c>
      <c r="Q500" s="3" t="s">
        <v>6149</v>
      </c>
      <c r="R500" s="3" t="s">
        <v>6150</v>
      </c>
      <c r="Z500" s="3" t="s">
        <v>6151</v>
      </c>
      <c r="AA500" s="3" t="s">
        <v>6557</v>
      </c>
      <c r="AD500" s="3" t="s">
        <v>6564</v>
      </c>
      <c r="AE500" s="3" t="s">
        <v>1805</v>
      </c>
      <c r="AF500" s="3" t="s">
        <v>1806</v>
      </c>
      <c r="AG500" s="3" t="s">
        <v>1807</v>
      </c>
      <c r="AH500" s="3" t="s">
        <v>1808</v>
      </c>
      <c r="AJ500" s="3" t="s">
        <v>6565</v>
      </c>
      <c r="BG500" s="3" t="s">
        <v>6558</v>
      </c>
      <c r="BH500" s="3" t="s">
        <v>66</v>
      </c>
      <c r="BI500" s="3" t="s">
        <v>7284</v>
      </c>
      <c r="BJ500" s="3" t="s">
        <v>6878</v>
      </c>
      <c r="BK500" s="3" t="s">
        <v>6787</v>
      </c>
      <c r="BO500" s="3" t="s">
        <v>508</v>
      </c>
      <c r="BP500" s="3" t="s">
        <v>70</v>
      </c>
      <c r="BQ500" s="3" t="s">
        <v>17576</v>
      </c>
      <c r="BR500" s="3" t="s">
        <v>72</v>
      </c>
      <c r="CB500" s="3" t="s">
        <v>6561</v>
      </c>
      <c r="CC500" s="3" t="s">
        <v>109</v>
      </c>
      <c r="CD500" s="3" t="s">
        <v>6562</v>
      </c>
      <c r="CF500" s="3" t="s">
        <v>79</v>
      </c>
      <c r="CG500" s="3" t="s">
        <v>79</v>
      </c>
      <c r="CH500" s="3" t="s">
        <v>1077</v>
      </c>
      <c r="CI500" s="3" t="s">
        <v>102</v>
      </c>
      <c r="CS500" s="3" t="s">
        <v>6563</v>
      </c>
    </row>
    <row r="501" spans="1:97" x14ac:dyDescent="0.35">
      <c r="A501" s="3" t="s">
        <v>6810</v>
      </c>
      <c r="B501" s="3" t="s">
        <v>6567</v>
      </c>
      <c r="C501" s="3" t="s">
        <v>6003</v>
      </c>
      <c r="G501" s="3" t="s">
        <v>6568</v>
      </c>
      <c r="T501" s="3" t="s">
        <v>6574</v>
      </c>
      <c r="V501" s="3" t="s">
        <v>1805</v>
      </c>
      <c r="W501" s="3" t="s">
        <v>1806</v>
      </c>
      <c r="X501" s="3" t="s">
        <v>1807</v>
      </c>
      <c r="Y501" s="3" t="s">
        <v>1808</v>
      </c>
      <c r="Z501" s="3" t="s">
        <v>169</v>
      </c>
      <c r="AA501" s="3" t="s">
        <v>6569</v>
      </c>
      <c r="BA501" s="3" t="s">
        <v>6575</v>
      </c>
      <c r="BC501" s="3" t="s">
        <v>6147</v>
      </c>
      <c r="BD501" s="3" t="s">
        <v>6148</v>
      </c>
      <c r="BE501" s="3" t="s">
        <v>6149</v>
      </c>
      <c r="BF501" s="3" t="s">
        <v>6150</v>
      </c>
      <c r="BG501" s="3" t="s">
        <v>6570</v>
      </c>
      <c r="BH501" s="3" t="s">
        <v>66</v>
      </c>
      <c r="BJ501" s="3" t="s">
        <v>6787</v>
      </c>
      <c r="BO501" s="3" t="s">
        <v>574</v>
      </c>
      <c r="BP501" s="3" t="s">
        <v>70</v>
      </c>
      <c r="BQ501" s="3" t="s">
        <v>17576</v>
      </c>
      <c r="BR501" s="3" t="s">
        <v>72</v>
      </c>
      <c r="CB501" s="3" t="s">
        <v>6571</v>
      </c>
      <c r="CC501" s="3" t="s">
        <v>76</v>
      </c>
      <c r="CD501" s="3" t="s">
        <v>6572</v>
      </c>
      <c r="CF501" s="3" t="s">
        <v>79</v>
      </c>
      <c r="CG501" s="3" t="s">
        <v>79</v>
      </c>
      <c r="CH501" s="3" t="s">
        <v>6552</v>
      </c>
      <c r="CI501" s="3" t="s">
        <v>169</v>
      </c>
      <c r="CS501" s="3" t="s">
        <v>6573</v>
      </c>
    </row>
    <row r="502" spans="1:97" x14ac:dyDescent="0.35">
      <c r="A502" s="3" t="s">
        <v>6818</v>
      </c>
      <c r="B502" s="3" t="s">
        <v>6577</v>
      </c>
      <c r="C502" s="3" t="s">
        <v>6578</v>
      </c>
      <c r="G502" s="3" t="s">
        <v>4656</v>
      </c>
      <c r="Z502" s="3" t="s">
        <v>5613</v>
      </c>
      <c r="AA502" s="3" t="s">
        <v>6579</v>
      </c>
      <c r="BA502" s="3" t="s">
        <v>6583</v>
      </c>
      <c r="BC502" s="3" t="s">
        <v>1012</v>
      </c>
      <c r="BD502" s="3" t="s">
        <v>1013</v>
      </c>
      <c r="BE502" s="3" t="s">
        <v>1014</v>
      </c>
      <c r="BF502" s="3" t="s">
        <v>1015</v>
      </c>
      <c r="BG502" s="3" t="s">
        <v>6580</v>
      </c>
      <c r="BH502" s="3" t="s">
        <v>66</v>
      </c>
      <c r="BJ502" s="3" t="s">
        <v>6909</v>
      </c>
      <c r="BO502" s="3" t="s">
        <v>508</v>
      </c>
      <c r="BP502" s="3" t="s">
        <v>70</v>
      </c>
      <c r="BQ502" s="3" t="s">
        <v>17576</v>
      </c>
      <c r="BR502" s="3" t="s">
        <v>72</v>
      </c>
      <c r="CB502" s="3" t="s">
        <v>6581</v>
      </c>
      <c r="CC502" s="3" t="s">
        <v>109</v>
      </c>
      <c r="CF502" s="3" t="s">
        <v>79</v>
      </c>
      <c r="CG502" s="3" t="s">
        <v>79</v>
      </c>
      <c r="CH502" s="3" t="s">
        <v>144</v>
      </c>
      <c r="CI502" s="3" t="s">
        <v>102</v>
      </c>
      <c r="CS502" s="3" t="s">
        <v>6582</v>
      </c>
    </row>
    <row r="503" spans="1:97" x14ac:dyDescent="0.35">
      <c r="A503" s="3" t="s">
        <v>6828</v>
      </c>
      <c r="B503" s="3" t="s">
        <v>6585</v>
      </c>
      <c r="C503" s="3" t="s">
        <v>6003</v>
      </c>
      <c r="G503" s="3" t="s">
        <v>6586</v>
      </c>
      <c r="Z503" s="3" t="s">
        <v>5613</v>
      </c>
      <c r="AA503" s="3" t="s">
        <v>6587</v>
      </c>
      <c r="BA503" s="3" t="s">
        <v>6591</v>
      </c>
      <c r="BC503" s="3" t="s">
        <v>1012</v>
      </c>
      <c r="BD503" s="3" t="s">
        <v>1013</v>
      </c>
      <c r="BE503" s="3" t="s">
        <v>1014</v>
      </c>
      <c r="BF503" s="3" t="s">
        <v>1015</v>
      </c>
      <c r="BG503" s="3" t="s">
        <v>6588</v>
      </c>
      <c r="BH503" s="3" t="s">
        <v>66</v>
      </c>
      <c r="BJ503" s="3" t="s">
        <v>6909</v>
      </c>
      <c r="BN503" s="3" t="s">
        <v>6592</v>
      </c>
      <c r="BO503" s="3" t="s">
        <v>574</v>
      </c>
      <c r="BP503" s="3" t="s">
        <v>70</v>
      </c>
      <c r="BQ503" s="3" t="s">
        <v>17576</v>
      </c>
      <c r="BR503" s="3" t="s">
        <v>72</v>
      </c>
      <c r="CB503" s="3" t="s">
        <v>6589</v>
      </c>
      <c r="CC503" s="3" t="s">
        <v>76</v>
      </c>
      <c r="CF503" s="3" t="s">
        <v>79</v>
      </c>
      <c r="CG503" s="3" t="s">
        <v>79</v>
      </c>
      <c r="CH503" s="3" t="s">
        <v>658</v>
      </c>
      <c r="CI503" s="3" t="s">
        <v>102</v>
      </c>
      <c r="CS503" s="3" t="s">
        <v>6590</v>
      </c>
    </row>
    <row r="504" spans="1:97" x14ac:dyDescent="0.35">
      <c r="A504" s="3" t="s">
        <v>6837</v>
      </c>
      <c r="B504" s="3" t="s">
        <v>6594</v>
      </c>
      <c r="C504" s="3" t="s">
        <v>5362</v>
      </c>
      <c r="G504" s="3" t="s">
        <v>6225</v>
      </c>
      <c r="M504" s="3" t="s">
        <v>6409</v>
      </c>
      <c r="Z504" s="3" t="s">
        <v>6595</v>
      </c>
      <c r="AA504" s="3" t="s">
        <v>6596</v>
      </c>
      <c r="BA504" s="3" t="s">
        <v>3563</v>
      </c>
      <c r="BC504" s="3" t="s">
        <v>6227</v>
      </c>
      <c r="BD504" s="3" t="s">
        <v>6228</v>
      </c>
      <c r="BE504" s="3" t="s">
        <v>6229</v>
      </c>
      <c r="BF504" s="3" t="s">
        <v>6230</v>
      </c>
      <c r="BG504" s="3" t="s">
        <v>6597</v>
      </c>
      <c r="BH504" s="3" t="s">
        <v>66</v>
      </c>
      <c r="BJ504" s="3" t="s">
        <v>6867</v>
      </c>
      <c r="BN504" s="3" t="s">
        <v>6603</v>
      </c>
      <c r="BO504" s="3" t="s">
        <v>508</v>
      </c>
      <c r="BP504" s="3" t="s">
        <v>70</v>
      </c>
      <c r="BQ504" s="3" t="s">
        <v>17576</v>
      </c>
      <c r="BR504" s="3" t="s">
        <v>72</v>
      </c>
      <c r="BS504" s="3" t="s">
        <v>6598</v>
      </c>
      <c r="CB504" s="3" t="s">
        <v>6599</v>
      </c>
      <c r="CC504" s="3" t="s">
        <v>109</v>
      </c>
      <c r="CD504" s="3" t="s">
        <v>6600</v>
      </c>
      <c r="CE504" s="3" t="s">
        <v>6601</v>
      </c>
      <c r="CF504" s="3" t="s">
        <v>26</v>
      </c>
      <c r="CG504" s="3" t="s">
        <v>79</v>
      </c>
      <c r="CH504" s="3" t="s">
        <v>63</v>
      </c>
      <c r="CI504" s="3" t="s">
        <v>102</v>
      </c>
      <c r="CS504" s="3" t="s">
        <v>6602</v>
      </c>
    </row>
    <row r="505" spans="1:97" x14ac:dyDescent="0.35">
      <c r="A505" s="3" t="s">
        <v>6848</v>
      </c>
      <c r="B505" s="3" t="s">
        <v>6605</v>
      </c>
      <c r="C505" s="3" t="s">
        <v>6606</v>
      </c>
      <c r="G505" s="3" t="s">
        <v>6607</v>
      </c>
      <c r="M505" s="3" t="s">
        <v>6608</v>
      </c>
      <c r="T505" s="3" t="s">
        <v>6614</v>
      </c>
      <c r="V505" s="3" t="s">
        <v>6239</v>
      </c>
      <c r="W505" s="3" t="s">
        <v>6240</v>
      </c>
      <c r="X505" s="3" t="s">
        <v>6241</v>
      </c>
      <c r="Y505" s="3" t="s">
        <v>6242</v>
      </c>
      <c r="Z505" s="3" t="s">
        <v>6595</v>
      </c>
      <c r="AA505" s="3" t="s">
        <v>6609</v>
      </c>
      <c r="BA505" s="3" t="s">
        <v>6615</v>
      </c>
      <c r="BC505" s="3" t="s">
        <v>6227</v>
      </c>
      <c r="BD505" s="3" t="s">
        <v>6228</v>
      </c>
      <c r="BE505" s="3" t="s">
        <v>6229</v>
      </c>
      <c r="BF505" s="3" t="s">
        <v>6230</v>
      </c>
      <c r="BG505" s="3" t="s">
        <v>6610</v>
      </c>
      <c r="BH505" s="3" t="s">
        <v>66</v>
      </c>
      <c r="BJ505" s="3" t="s">
        <v>6867</v>
      </c>
      <c r="BO505" s="3" t="s">
        <v>574</v>
      </c>
      <c r="BP505" s="3" t="s">
        <v>70</v>
      </c>
      <c r="BQ505" s="3" t="s">
        <v>17576</v>
      </c>
      <c r="BR505" s="3" t="s">
        <v>72</v>
      </c>
      <c r="CB505" s="3" t="s">
        <v>6611</v>
      </c>
      <c r="CC505" s="3" t="s">
        <v>76</v>
      </c>
      <c r="CD505" s="3" t="s">
        <v>6612</v>
      </c>
      <c r="CF505" s="3" t="s">
        <v>79</v>
      </c>
      <c r="CG505" s="3" t="s">
        <v>79</v>
      </c>
      <c r="CH505" s="3" t="s">
        <v>658</v>
      </c>
      <c r="CI505" s="3" t="s">
        <v>102</v>
      </c>
      <c r="CS505" s="3" t="s">
        <v>6613</v>
      </c>
    </row>
    <row r="506" spans="1:97" x14ac:dyDescent="0.35">
      <c r="A506" s="3" t="s">
        <v>6857</v>
      </c>
      <c r="B506" s="3" t="s">
        <v>16038</v>
      </c>
      <c r="C506" s="3" t="s">
        <v>16039</v>
      </c>
      <c r="G506" s="3" t="s">
        <v>3287</v>
      </c>
      <c r="M506" s="3" t="s">
        <v>17096</v>
      </c>
      <c r="T506" s="3" t="s">
        <v>17101</v>
      </c>
      <c r="V506" s="3" t="s">
        <v>3270</v>
      </c>
      <c r="W506" s="3" t="s">
        <v>3271</v>
      </c>
      <c r="X506" s="3" t="s">
        <v>3272</v>
      </c>
      <c r="Y506" s="3" t="s">
        <v>3273</v>
      </c>
      <c r="Z506" s="3" t="s">
        <v>17097</v>
      </c>
      <c r="AA506" s="3" t="s">
        <v>17098</v>
      </c>
      <c r="BA506" s="3" t="s">
        <v>17102</v>
      </c>
      <c r="BC506" s="3" t="s">
        <v>3270</v>
      </c>
      <c r="BD506" s="3" t="s">
        <v>3271</v>
      </c>
      <c r="BE506" s="3" t="s">
        <v>3272</v>
      </c>
      <c r="BF506" s="3" t="s">
        <v>3273</v>
      </c>
      <c r="BG506" s="3" t="s">
        <v>16040</v>
      </c>
      <c r="BH506" s="3" t="s">
        <v>66</v>
      </c>
      <c r="BJ506" s="3" t="s">
        <v>6923</v>
      </c>
      <c r="BN506" s="3" t="s">
        <v>17103</v>
      </c>
      <c r="BO506" s="3" t="s">
        <v>508</v>
      </c>
      <c r="BP506" s="3" t="s">
        <v>70</v>
      </c>
      <c r="BQ506" s="3" t="s">
        <v>17576</v>
      </c>
      <c r="BR506" s="3" t="s">
        <v>72</v>
      </c>
      <c r="BS506" s="3" t="s">
        <v>17099</v>
      </c>
      <c r="CB506" s="3" t="s">
        <v>16041</v>
      </c>
      <c r="CC506" s="3" t="s">
        <v>109</v>
      </c>
      <c r="CD506" s="3" t="s">
        <v>17100</v>
      </c>
      <c r="CS506" s="3" t="s">
        <v>16042</v>
      </c>
    </row>
    <row r="507" spans="1:97" x14ac:dyDescent="0.35">
      <c r="A507" s="3" t="s">
        <v>6874</v>
      </c>
      <c r="B507" s="3" t="s">
        <v>17104</v>
      </c>
      <c r="C507" s="3" t="s">
        <v>3607</v>
      </c>
      <c r="G507" s="3" t="s">
        <v>17105</v>
      </c>
      <c r="M507" s="3" t="s">
        <v>17106</v>
      </c>
      <c r="Z507" s="3" t="s">
        <v>17097</v>
      </c>
      <c r="AA507" s="3" t="s">
        <v>17107</v>
      </c>
      <c r="BA507" s="3" t="s">
        <v>17108</v>
      </c>
      <c r="BC507" s="3" t="s">
        <v>3270</v>
      </c>
      <c r="BD507" s="3" t="s">
        <v>3271</v>
      </c>
      <c r="BE507" s="3" t="s">
        <v>3272</v>
      </c>
      <c r="BF507" s="3" t="s">
        <v>3273</v>
      </c>
      <c r="BG507" s="3" t="s">
        <v>16053</v>
      </c>
      <c r="BH507" s="3" t="s">
        <v>66</v>
      </c>
      <c r="BI507" s="3" t="s">
        <v>7295</v>
      </c>
      <c r="BJ507" s="3" t="s">
        <v>6923</v>
      </c>
      <c r="BN507" s="3" t="s">
        <v>17109</v>
      </c>
      <c r="BO507" s="3" t="s">
        <v>574</v>
      </c>
      <c r="BP507" s="3" t="s">
        <v>70</v>
      </c>
      <c r="BQ507" s="3" t="s">
        <v>17576</v>
      </c>
      <c r="BR507" s="3" t="s">
        <v>72</v>
      </c>
      <c r="CB507" s="3" t="s">
        <v>16054</v>
      </c>
      <c r="CC507" s="3" t="s">
        <v>76</v>
      </c>
      <c r="CD507" s="3" t="s">
        <v>17100</v>
      </c>
      <c r="CS507" s="3" t="s">
        <v>16055</v>
      </c>
    </row>
    <row r="508" spans="1:97" x14ac:dyDescent="0.35">
      <c r="A508" s="3" t="s">
        <v>6885</v>
      </c>
      <c r="B508" s="3" t="s">
        <v>17217</v>
      </c>
      <c r="C508" s="3" t="s">
        <v>3916</v>
      </c>
      <c r="G508" s="3" t="s">
        <v>15844</v>
      </c>
      <c r="Z508" s="3" t="s">
        <v>17218</v>
      </c>
      <c r="AA508" s="3" t="s">
        <v>16901</v>
      </c>
      <c r="BG508" s="3" t="s">
        <v>17219</v>
      </c>
      <c r="BH508" s="3" t="s">
        <v>66</v>
      </c>
      <c r="BJ508" s="3" t="s">
        <v>6935</v>
      </c>
      <c r="BS508" s="3" t="s">
        <v>17220</v>
      </c>
      <c r="CB508" s="3" t="s">
        <v>17215</v>
      </c>
      <c r="CC508" s="3" t="s">
        <v>109</v>
      </c>
      <c r="CD508" s="3" t="s">
        <v>17221</v>
      </c>
      <c r="CS508" s="3" t="s">
        <v>17216</v>
      </c>
    </row>
    <row r="509" spans="1:97" x14ac:dyDescent="0.35">
      <c r="A509" s="3" t="s">
        <v>6903</v>
      </c>
      <c r="B509" s="3" t="s">
        <v>6704</v>
      </c>
      <c r="C509" s="3" t="s">
        <v>6705</v>
      </c>
      <c r="G509" s="3" t="s">
        <v>6525</v>
      </c>
      <c r="Z509" s="3" t="s">
        <v>1072</v>
      </c>
      <c r="AA509" s="3" t="s">
        <v>6706</v>
      </c>
      <c r="BG509" s="3" t="s">
        <v>6707</v>
      </c>
      <c r="BH509" s="3" t="s">
        <v>66</v>
      </c>
      <c r="BJ509" s="3" t="s">
        <v>6944</v>
      </c>
      <c r="BO509" s="3" t="s">
        <v>508</v>
      </c>
      <c r="BP509" s="3" t="s">
        <v>70</v>
      </c>
      <c r="BQ509" s="3" t="s">
        <v>17576</v>
      </c>
      <c r="BR509" s="3" t="s">
        <v>72</v>
      </c>
      <c r="BS509" s="3" t="s">
        <v>6708</v>
      </c>
      <c r="CB509" s="3" t="s">
        <v>6709</v>
      </c>
      <c r="CC509" s="3" t="s">
        <v>109</v>
      </c>
      <c r="CD509" s="3" t="s">
        <v>6710</v>
      </c>
      <c r="CF509" s="3" t="s">
        <v>79</v>
      </c>
      <c r="CG509" s="3" t="s">
        <v>79</v>
      </c>
      <c r="CH509" s="3" t="s">
        <v>1077</v>
      </c>
      <c r="CI509" s="3" t="s">
        <v>208</v>
      </c>
      <c r="CS509" s="3" t="s">
        <v>6711</v>
      </c>
    </row>
    <row r="510" spans="1:97" x14ac:dyDescent="0.35">
      <c r="A510" s="3" t="s">
        <v>6912</v>
      </c>
      <c r="B510" s="3" t="s">
        <v>6294</v>
      </c>
      <c r="C510" s="3" t="s">
        <v>3753</v>
      </c>
      <c r="G510" s="3" t="s">
        <v>4163</v>
      </c>
      <c r="Z510" s="3" t="s">
        <v>1072</v>
      </c>
      <c r="AA510" s="3" t="s">
        <v>6617</v>
      </c>
      <c r="BA510" s="3" t="s">
        <v>6621</v>
      </c>
      <c r="BC510" s="3" t="s">
        <v>2791</v>
      </c>
      <c r="BD510" s="3" t="s">
        <v>2792</v>
      </c>
      <c r="BE510" s="3" t="s">
        <v>2793</v>
      </c>
      <c r="BF510" s="3" t="s">
        <v>2794</v>
      </c>
      <c r="BG510" s="3" t="s">
        <v>6618</v>
      </c>
      <c r="BH510" s="3" t="s">
        <v>66</v>
      </c>
      <c r="BJ510" s="3" t="s">
        <v>6951</v>
      </c>
      <c r="BO510" s="3" t="s">
        <v>508</v>
      </c>
      <c r="BP510" s="3" t="s">
        <v>70</v>
      </c>
      <c r="BQ510" s="3" t="s">
        <v>17576</v>
      </c>
      <c r="BR510" s="3" t="s">
        <v>72</v>
      </c>
      <c r="BS510" s="3" t="s">
        <v>5845</v>
      </c>
      <c r="CB510" s="3" t="s">
        <v>6619</v>
      </c>
      <c r="CC510" s="3" t="s">
        <v>109</v>
      </c>
      <c r="CF510" s="3" t="s">
        <v>79</v>
      </c>
      <c r="CG510" s="3" t="s">
        <v>79</v>
      </c>
      <c r="CH510" s="3" t="s">
        <v>5847</v>
      </c>
      <c r="CI510" s="3" t="s">
        <v>208</v>
      </c>
      <c r="CS510" s="3" t="s">
        <v>6620</v>
      </c>
    </row>
    <row r="511" spans="1:97" x14ac:dyDescent="0.35">
      <c r="A511" s="3" t="s">
        <v>6916</v>
      </c>
      <c r="B511" s="3" t="s">
        <v>6623</v>
      </c>
      <c r="C511" s="3" t="s">
        <v>6003</v>
      </c>
      <c r="G511" s="3" t="s">
        <v>6624</v>
      </c>
      <c r="Z511" s="3" t="s">
        <v>169</v>
      </c>
      <c r="AA511" s="3" t="s">
        <v>6625</v>
      </c>
      <c r="BA511" s="3" t="s">
        <v>6629</v>
      </c>
      <c r="BC511" s="3" t="s">
        <v>2791</v>
      </c>
      <c r="BD511" s="3" t="s">
        <v>2792</v>
      </c>
      <c r="BE511" s="3" t="s">
        <v>2793</v>
      </c>
      <c r="BF511" s="3" t="s">
        <v>2794</v>
      </c>
      <c r="BG511" s="3" t="s">
        <v>6626</v>
      </c>
      <c r="BH511" s="3" t="s">
        <v>66</v>
      </c>
      <c r="BJ511" s="3" t="s">
        <v>6951</v>
      </c>
      <c r="BO511" s="3" t="s">
        <v>574</v>
      </c>
      <c r="BP511" s="3" t="s">
        <v>70</v>
      </c>
      <c r="BQ511" s="3" t="s">
        <v>17576</v>
      </c>
      <c r="BR511" s="3" t="s">
        <v>72</v>
      </c>
      <c r="CB511" s="3" t="s">
        <v>6627</v>
      </c>
      <c r="CC511" s="3" t="s">
        <v>76</v>
      </c>
      <c r="CD511" s="3" t="s">
        <v>5144</v>
      </c>
      <c r="CF511" s="3" t="s">
        <v>79</v>
      </c>
      <c r="CG511" s="3" t="s">
        <v>79</v>
      </c>
      <c r="CH511" s="3" t="s">
        <v>1363</v>
      </c>
      <c r="CI511" s="3" t="s">
        <v>169</v>
      </c>
      <c r="CS511" s="3" t="s">
        <v>6628</v>
      </c>
    </row>
    <row r="512" spans="1:97" x14ac:dyDescent="0.35">
      <c r="A512" s="3" t="s">
        <v>6928</v>
      </c>
      <c r="B512" s="3" t="s">
        <v>6631</v>
      </c>
      <c r="C512" s="3" t="s">
        <v>2543</v>
      </c>
      <c r="G512" s="3" t="s">
        <v>6632</v>
      </c>
      <c r="Z512" s="3" t="s">
        <v>1077</v>
      </c>
      <c r="AA512" s="3" t="s">
        <v>6633</v>
      </c>
      <c r="BG512" s="3" t="s">
        <v>6634</v>
      </c>
      <c r="BH512" s="3" t="s">
        <v>66</v>
      </c>
      <c r="BJ512" s="3" t="s">
        <v>6984</v>
      </c>
      <c r="BO512" s="3" t="s">
        <v>508</v>
      </c>
      <c r="BP512" s="3" t="s">
        <v>70</v>
      </c>
      <c r="BQ512" s="3" t="s">
        <v>17576</v>
      </c>
      <c r="BR512" s="3" t="s">
        <v>72</v>
      </c>
      <c r="CB512" s="3" t="s">
        <v>6635</v>
      </c>
      <c r="CC512" s="3" t="s">
        <v>109</v>
      </c>
      <c r="CD512" s="3" t="s">
        <v>6636</v>
      </c>
      <c r="CF512" s="3" t="s">
        <v>79</v>
      </c>
      <c r="CG512" s="3" t="s">
        <v>79</v>
      </c>
      <c r="CH512" s="3" t="s">
        <v>5327</v>
      </c>
      <c r="CI512" s="3" t="s">
        <v>102</v>
      </c>
      <c r="CS512" s="3" t="s">
        <v>6637</v>
      </c>
    </row>
    <row r="513" spans="1:97" x14ac:dyDescent="0.35">
      <c r="A513" s="3" t="s">
        <v>6940</v>
      </c>
      <c r="B513" s="3" t="s">
        <v>6639</v>
      </c>
      <c r="C513" s="3" t="s">
        <v>6640</v>
      </c>
      <c r="G513" s="3" t="s">
        <v>1591</v>
      </c>
      <c r="Z513" s="3" t="s">
        <v>1072</v>
      </c>
      <c r="AA513" s="3" t="s">
        <v>6641</v>
      </c>
      <c r="BG513" s="3" t="s">
        <v>6642</v>
      </c>
      <c r="BH513" s="3" t="s">
        <v>66</v>
      </c>
      <c r="BJ513" s="3" t="s">
        <v>6998</v>
      </c>
      <c r="BO513" s="3" t="s">
        <v>508</v>
      </c>
      <c r="BP513" s="3" t="s">
        <v>70</v>
      </c>
      <c r="BQ513" s="3" t="s">
        <v>17576</v>
      </c>
      <c r="BR513" s="3" t="s">
        <v>72</v>
      </c>
      <c r="CB513" s="3" t="s">
        <v>6643</v>
      </c>
      <c r="CC513" s="3" t="s">
        <v>109</v>
      </c>
      <c r="CD513" s="3" t="s">
        <v>6644</v>
      </c>
      <c r="CF513" s="3" t="s">
        <v>79</v>
      </c>
      <c r="CG513" s="3" t="s">
        <v>79</v>
      </c>
      <c r="CH513" s="3" t="s">
        <v>1077</v>
      </c>
      <c r="CI513" s="3" t="s">
        <v>102</v>
      </c>
      <c r="CS513" s="3" t="s">
        <v>6645</v>
      </c>
    </row>
    <row r="514" spans="1:97" x14ac:dyDescent="0.35">
      <c r="A514" s="3" t="s">
        <v>6947</v>
      </c>
      <c r="B514" s="3" t="s">
        <v>6647</v>
      </c>
      <c r="C514" s="3" t="s">
        <v>6648</v>
      </c>
      <c r="G514" s="3" t="s">
        <v>2544</v>
      </c>
      <c r="Z514" s="3" t="s">
        <v>1072</v>
      </c>
      <c r="AA514" s="3" t="s">
        <v>6649</v>
      </c>
      <c r="BG514" s="3" t="s">
        <v>6650</v>
      </c>
      <c r="BH514" s="3" t="s">
        <v>66</v>
      </c>
      <c r="BJ514" s="3" t="s">
        <v>6998</v>
      </c>
      <c r="BO514" s="3" t="s">
        <v>574</v>
      </c>
      <c r="BP514" s="3" t="s">
        <v>70</v>
      </c>
      <c r="BQ514" s="3" t="s">
        <v>17576</v>
      </c>
      <c r="BR514" s="3" t="s">
        <v>72</v>
      </c>
      <c r="CB514" s="3" t="s">
        <v>6651</v>
      </c>
      <c r="CC514" s="3" t="s">
        <v>76</v>
      </c>
      <c r="CD514" s="3" t="s">
        <v>6652</v>
      </c>
      <c r="CF514" s="3" t="s">
        <v>79</v>
      </c>
      <c r="CG514" s="3" t="s">
        <v>79</v>
      </c>
      <c r="CH514" s="3" t="s">
        <v>81</v>
      </c>
      <c r="CI514" s="3" t="s">
        <v>102</v>
      </c>
      <c r="CS514" s="3" t="s">
        <v>6653</v>
      </c>
    </row>
    <row r="515" spans="1:97" x14ac:dyDescent="0.35">
      <c r="A515" s="3" t="s">
        <v>6955</v>
      </c>
      <c r="B515" s="3" t="s">
        <v>6475</v>
      </c>
      <c r="C515" s="3" t="s">
        <v>4934</v>
      </c>
      <c r="G515" s="3" t="s">
        <v>6058</v>
      </c>
      <c r="M515" s="3" t="s">
        <v>6655</v>
      </c>
      <c r="O515" s="3" t="s">
        <v>1730</v>
      </c>
      <c r="P515" s="3" t="s">
        <v>1731</v>
      </c>
      <c r="Q515" s="3" t="s">
        <v>1732</v>
      </c>
      <c r="R515" s="3" t="s">
        <v>1733</v>
      </c>
      <c r="Z515" s="3" t="s">
        <v>6656</v>
      </c>
      <c r="AA515" s="3" t="s">
        <v>6657</v>
      </c>
      <c r="BG515" s="3" t="s">
        <v>6658</v>
      </c>
      <c r="BH515" s="3" t="s">
        <v>66</v>
      </c>
      <c r="BI515" s="3" t="s">
        <v>7308</v>
      </c>
      <c r="BJ515" s="3" t="s">
        <v>7081</v>
      </c>
      <c r="BN515" s="3" t="s">
        <v>6664</v>
      </c>
      <c r="BO515" s="3" t="s">
        <v>508</v>
      </c>
      <c r="BP515" s="3" t="s">
        <v>70</v>
      </c>
      <c r="BQ515" s="3" t="s">
        <v>17576</v>
      </c>
      <c r="BR515" s="3" t="s">
        <v>72</v>
      </c>
      <c r="BS515" s="3" t="s">
        <v>6660</v>
      </c>
      <c r="CA515" s="3" t="s">
        <v>246</v>
      </c>
      <c r="CB515" s="3" t="s">
        <v>6661</v>
      </c>
      <c r="CC515" s="3" t="s">
        <v>109</v>
      </c>
      <c r="CD515" s="3" t="s">
        <v>6662</v>
      </c>
      <c r="CF515" s="3" t="s">
        <v>79</v>
      </c>
      <c r="CG515" s="3" t="s">
        <v>79</v>
      </c>
      <c r="CH515" s="3" t="s">
        <v>81</v>
      </c>
      <c r="CI515" s="3" t="s">
        <v>102</v>
      </c>
      <c r="CS515" s="3" t="s">
        <v>6663</v>
      </c>
    </row>
    <row r="516" spans="1:97" x14ac:dyDescent="0.35">
      <c r="A516" s="3" t="s">
        <v>6969</v>
      </c>
      <c r="B516" s="3" t="s">
        <v>6666</v>
      </c>
      <c r="C516" s="3" t="s">
        <v>578</v>
      </c>
      <c r="G516" s="3" t="s">
        <v>6667</v>
      </c>
      <c r="M516" s="3" t="s">
        <v>6668</v>
      </c>
      <c r="T516" s="3" t="s">
        <v>6674</v>
      </c>
      <c r="V516" s="3" t="s">
        <v>1730</v>
      </c>
      <c r="W516" s="3" t="s">
        <v>1731</v>
      </c>
      <c r="X516" s="3" t="s">
        <v>1732</v>
      </c>
      <c r="Y516" s="3" t="s">
        <v>1733</v>
      </c>
      <c r="Z516" s="3" t="s">
        <v>6669</v>
      </c>
      <c r="AA516" s="3" t="s">
        <v>6670</v>
      </c>
      <c r="BA516" s="3" t="s">
        <v>6675</v>
      </c>
      <c r="BC516" s="3" t="s">
        <v>1730</v>
      </c>
      <c r="BD516" s="3" t="s">
        <v>1731</v>
      </c>
      <c r="BE516" s="3" t="s">
        <v>1732</v>
      </c>
      <c r="BF516" s="3" t="s">
        <v>1733</v>
      </c>
      <c r="BG516" s="3" t="s">
        <v>6671</v>
      </c>
      <c r="BH516" s="3" t="s">
        <v>66</v>
      </c>
      <c r="BJ516" s="3" t="s">
        <v>7081</v>
      </c>
      <c r="BO516" s="3" t="s">
        <v>574</v>
      </c>
      <c r="BP516" s="3" t="s">
        <v>70</v>
      </c>
      <c r="BQ516" s="3" t="s">
        <v>17576</v>
      </c>
      <c r="BR516" s="3" t="s">
        <v>72</v>
      </c>
      <c r="CB516" s="3" t="s">
        <v>6672</v>
      </c>
      <c r="CC516" s="3" t="s">
        <v>76</v>
      </c>
      <c r="CD516" s="3" t="s">
        <v>4419</v>
      </c>
      <c r="CF516" s="3" t="s">
        <v>79</v>
      </c>
      <c r="CG516" s="3" t="s">
        <v>79</v>
      </c>
      <c r="CH516" s="3" t="s">
        <v>144</v>
      </c>
      <c r="CI516" s="3" t="s">
        <v>102</v>
      </c>
      <c r="CS516" s="3" t="s">
        <v>6673</v>
      </c>
    </row>
    <row r="517" spans="1:97" x14ac:dyDescent="0.35">
      <c r="A517" s="3" t="s">
        <v>6977</v>
      </c>
      <c r="B517" s="3" t="s">
        <v>6677</v>
      </c>
      <c r="C517" s="3" t="s">
        <v>3848</v>
      </c>
      <c r="G517" s="3" t="s">
        <v>6489</v>
      </c>
      <c r="M517" s="3" t="s">
        <v>6678</v>
      </c>
      <c r="Z517" s="3" t="s">
        <v>6679</v>
      </c>
      <c r="AA517" s="3" t="s">
        <v>6680</v>
      </c>
      <c r="AZ517" s="3" t="s">
        <v>6688</v>
      </c>
      <c r="BA517" s="3" t="s">
        <v>6689</v>
      </c>
      <c r="BC517" s="3" t="s">
        <v>6491</v>
      </c>
      <c r="BD517" s="3" t="s">
        <v>6492</v>
      </c>
      <c r="BE517" s="3" t="s">
        <v>6493</v>
      </c>
      <c r="BF517" s="3" t="s">
        <v>6494</v>
      </c>
      <c r="BG517" s="3" t="s">
        <v>6681</v>
      </c>
      <c r="BH517" s="3" t="s">
        <v>66</v>
      </c>
      <c r="BI517" s="3" t="s">
        <v>7333</v>
      </c>
      <c r="BJ517" s="3" t="s">
        <v>7111</v>
      </c>
      <c r="BO517" s="3" t="s">
        <v>508</v>
      </c>
      <c r="BP517" s="3" t="s">
        <v>70</v>
      </c>
      <c r="BQ517" s="3" t="s">
        <v>17576</v>
      </c>
      <c r="BR517" s="3" t="s">
        <v>72</v>
      </c>
      <c r="BS517" s="3" t="s">
        <v>6683</v>
      </c>
      <c r="BT517" s="3" t="s">
        <v>6691</v>
      </c>
      <c r="BU517" s="3" t="s">
        <v>6690</v>
      </c>
      <c r="BW517" s="3" t="s">
        <v>6491</v>
      </c>
      <c r="BX517" s="3" t="s">
        <v>6492</v>
      </c>
      <c r="BY517" s="3" t="s">
        <v>6493</v>
      </c>
      <c r="BZ517" s="3" t="s">
        <v>6494</v>
      </c>
      <c r="CB517" s="3" t="s">
        <v>6684</v>
      </c>
      <c r="CC517" s="3" t="s">
        <v>109</v>
      </c>
      <c r="CD517" s="3" t="s">
        <v>6685</v>
      </c>
      <c r="CE517" s="3" t="s">
        <v>6686</v>
      </c>
      <c r="CF517" s="3" t="s">
        <v>80</v>
      </c>
      <c r="CG517" s="3" t="s">
        <v>26</v>
      </c>
      <c r="CH517" s="3" t="s">
        <v>208</v>
      </c>
      <c r="CI517" s="3" t="s">
        <v>102</v>
      </c>
      <c r="CS517" s="3" t="s">
        <v>6687</v>
      </c>
    </row>
    <row r="518" spans="1:97" x14ac:dyDescent="0.35">
      <c r="A518" s="3" t="s">
        <v>6988</v>
      </c>
      <c r="B518" s="3" t="s">
        <v>6693</v>
      </c>
      <c r="C518" s="3" t="s">
        <v>6694</v>
      </c>
      <c r="G518" s="3" t="s">
        <v>6695</v>
      </c>
      <c r="M518" s="3" t="s">
        <v>6696</v>
      </c>
      <c r="Z518" s="3" t="s">
        <v>4441</v>
      </c>
      <c r="AA518" s="3" t="s">
        <v>6697</v>
      </c>
      <c r="AZ518" s="3" t="s">
        <v>1065</v>
      </c>
      <c r="BA518" s="3" t="s">
        <v>6702</v>
      </c>
      <c r="BC518" s="3" t="s">
        <v>6491</v>
      </c>
      <c r="BD518" s="3" t="s">
        <v>6492</v>
      </c>
      <c r="BE518" s="3" t="s">
        <v>6493</v>
      </c>
      <c r="BF518" s="3" t="s">
        <v>6494</v>
      </c>
      <c r="BG518" s="3" t="s">
        <v>6698</v>
      </c>
      <c r="BH518" s="3" t="s">
        <v>66</v>
      </c>
      <c r="BI518" s="3" t="s">
        <v>7459</v>
      </c>
      <c r="BJ518" s="3" t="s">
        <v>7111</v>
      </c>
      <c r="BO518" s="3" t="s">
        <v>574</v>
      </c>
      <c r="BP518" s="3" t="s">
        <v>70</v>
      </c>
      <c r="BQ518" s="3" t="s">
        <v>17576</v>
      </c>
      <c r="BR518" s="3" t="s">
        <v>72</v>
      </c>
      <c r="CB518" s="3" t="s">
        <v>6700</v>
      </c>
      <c r="CC518" s="3" t="s">
        <v>76</v>
      </c>
      <c r="CD518" s="3" t="s">
        <v>6685</v>
      </c>
      <c r="CE518" s="3" t="s">
        <v>6601</v>
      </c>
      <c r="CF518" s="3" t="s">
        <v>79</v>
      </c>
      <c r="CG518" s="3" t="s">
        <v>80</v>
      </c>
      <c r="CH518" s="3" t="s">
        <v>1285</v>
      </c>
      <c r="CI518" s="3" t="s">
        <v>102</v>
      </c>
      <c r="CS518" s="3" t="s">
        <v>6701</v>
      </c>
    </row>
    <row r="519" spans="1:97" x14ac:dyDescent="0.35">
      <c r="A519" s="3" t="s">
        <v>6994</v>
      </c>
      <c r="B519" s="3" t="s">
        <v>6713</v>
      </c>
      <c r="C519" s="3" t="s">
        <v>3451</v>
      </c>
      <c r="G519" s="3" t="s">
        <v>6130</v>
      </c>
      <c r="T519" s="3" t="s">
        <v>6718</v>
      </c>
      <c r="V519" s="3" t="s">
        <v>1805</v>
      </c>
      <c r="W519" s="3" t="s">
        <v>1806</v>
      </c>
      <c r="X519" s="3" t="s">
        <v>1807</v>
      </c>
      <c r="Y519" s="3" t="s">
        <v>1808</v>
      </c>
      <c r="Z519" s="3" t="s">
        <v>6534</v>
      </c>
      <c r="AA519" s="3" t="s">
        <v>6714</v>
      </c>
      <c r="BA519" s="3" t="s">
        <v>6719</v>
      </c>
      <c r="BC519" s="3" t="s">
        <v>4608</v>
      </c>
      <c r="BD519" s="3" t="s">
        <v>4609</v>
      </c>
      <c r="BE519" s="3" t="s">
        <v>4610</v>
      </c>
      <c r="BF519" s="3" t="s">
        <v>4611</v>
      </c>
      <c r="BG519" s="3" t="s">
        <v>6715</v>
      </c>
      <c r="BH519" s="3" t="s">
        <v>66</v>
      </c>
      <c r="BJ519" s="3" t="s">
        <v>7214</v>
      </c>
      <c r="BO519" s="3" t="s">
        <v>508</v>
      </c>
      <c r="BP519" s="3" t="s">
        <v>70</v>
      </c>
      <c r="BQ519" s="3" t="s">
        <v>17576</v>
      </c>
      <c r="BR519" s="3" t="s">
        <v>72</v>
      </c>
      <c r="CB519" s="3" t="s">
        <v>6716</v>
      </c>
      <c r="CC519" s="3" t="s">
        <v>109</v>
      </c>
      <c r="CF519" s="3" t="s">
        <v>79</v>
      </c>
      <c r="CG519" s="3" t="s">
        <v>79</v>
      </c>
      <c r="CH519" s="3" t="s">
        <v>81</v>
      </c>
      <c r="CI519" s="3" t="s">
        <v>102</v>
      </c>
      <c r="CS519" s="3" t="s">
        <v>6717</v>
      </c>
    </row>
    <row r="520" spans="1:97" x14ac:dyDescent="0.35">
      <c r="A520" s="3" t="s">
        <v>7001</v>
      </c>
      <c r="B520" s="3" t="s">
        <v>2542</v>
      </c>
      <c r="C520" s="3" t="s">
        <v>2543</v>
      </c>
      <c r="G520" s="3" t="s">
        <v>2544</v>
      </c>
      <c r="Z520" s="3" t="s">
        <v>1072</v>
      </c>
      <c r="AA520" s="3" t="s">
        <v>6721</v>
      </c>
      <c r="BG520" s="3" t="s">
        <v>6722</v>
      </c>
      <c r="BH520" s="3" t="s">
        <v>66</v>
      </c>
      <c r="BJ520" s="3" t="s">
        <v>7214</v>
      </c>
      <c r="BO520" s="3" t="s">
        <v>574</v>
      </c>
      <c r="BP520" s="3" t="s">
        <v>70</v>
      </c>
      <c r="BQ520" s="3" t="s">
        <v>17576</v>
      </c>
      <c r="BR520" s="3" t="s">
        <v>72</v>
      </c>
      <c r="CB520" s="3" t="s">
        <v>6723</v>
      </c>
      <c r="CC520" s="3" t="s">
        <v>76</v>
      </c>
      <c r="CF520" s="3" t="s">
        <v>79</v>
      </c>
      <c r="CG520" s="3" t="s">
        <v>79</v>
      </c>
      <c r="CH520" s="3" t="s">
        <v>823</v>
      </c>
      <c r="CI520" s="3" t="s">
        <v>102</v>
      </c>
      <c r="CS520" s="3" t="s">
        <v>6724</v>
      </c>
    </row>
    <row r="521" spans="1:97" x14ac:dyDescent="0.35">
      <c r="A521" s="3" t="s">
        <v>7008</v>
      </c>
      <c r="B521" s="3" t="s">
        <v>6726</v>
      </c>
      <c r="C521" s="3" t="s">
        <v>6705</v>
      </c>
      <c r="G521" s="3" t="s">
        <v>6145</v>
      </c>
      <c r="M521" s="3" t="s">
        <v>6727</v>
      </c>
      <c r="Z521" s="3" t="s">
        <v>6151</v>
      </c>
      <c r="AA521" s="3" t="s">
        <v>6728</v>
      </c>
      <c r="BG521" s="3" t="s">
        <v>6729</v>
      </c>
      <c r="BH521" s="3" t="s">
        <v>66</v>
      </c>
      <c r="BJ521" s="3" t="s">
        <v>7284</v>
      </c>
      <c r="BO521" s="3" t="s">
        <v>508</v>
      </c>
      <c r="BP521" s="3" t="s">
        <v>70</v>
      </c>
      <c r="BQ521" s="3" t="s">
        <v>17576</v>
      </c>
      <c r="BR521" s="3" t="s">
        <v>72</v>
      </c>
      <c r="CB521" s="3" t="s">
        <v>6730</v>
      </c>
      <c r="CC521" s="3" t="s">
        <v>109</v>
      </c>
      <c r="CD521" s="3" t="s">
        <v>6731</v>
      </c>
      <c r="CF521" s="3" t="s">
        <v>79</v>
      </c>
      <c r="CG521" s="3" t="s">
        <v>79</v>
      </c>
      <c r="CH521" s="3" t="s">
        <v>81</v>
      </c>
      <c r="CI521" s="3" t="s">
        <v>102</v>
      </c>
      <c r="CS521" s="3" t="s">
        <v>6732</v>
      </c>
    </row>
    <row r="522" spans="1:97" x14ac:dyDescent="0.35">
      <c r="A522" s="3" t="s">
        <v>7019</v>
      </c>
      <c r="B522" s="3" t="s">
        <v>6734</v>
      </c>
      <c r="C522" s="3" t="s">
        <v>6735</v>
      </c>
      <c r="G522" s="3" t="s">
        <v>6736</v>
      </c>
      <c r="T522" s="3" t="s">
        <v>6742</v>
      </c>
      <c r="V522" s="3" t="s">
        <v>1805</v>
      </c>
      <c r="W522" s="3" t="s">
        <v>1806</v>
      </c>
      <c r="X522" s="3" t="s">
        <v>1807</v>
      </c>
      <c r="Y522" s="3" t="s">
        <v>1808</v>
      </c>
      <c r="Z522" s="3" t="s">
        <v>6151</v>
      </c>
      <c r="AA522" s="3" t="s">
        <v>6737</v>
      </c>
      <c r="BA522" s="3" t="s">
        <v>6743</v>
      </c>
      <c r="BC522" s="3" t="s">
        <v>6147</v>
      </c>
      <c r="BD522" s="3" t="s">
        <v>6148</v>
      </c>
      <c r="BE522" s="3" t="s">
        <v>6149</v>
      </c>
      <c r="BF522" s="3" t="s">
        <v>6150</v>
      </c>
      <c r="BG522" s="3" t="s">
        <v>6738</v>
      </c>
      <c r="BH522" s="3" t="s">
        <v>66</v>
      </c>
      <c r="BJ522" s="3" t="s">
        <v>7284</v>
      </c>
      <c r="BO522" s="3" t="s">
        <v>574</v>
      </c>
      <c r="BP522" s="3" t="s">
        <v>70</v>
      </c>
      <c r="BQ522" s="3" t="s">
        <v>17576</v>
      </c>
      <c r="BR522" s="3" t="s">
        <v>72</v>
      </c>
      <c r="CB522" s="3" t="s">
        <v>6739</v>
      </c>
      <c r="CC522" s="3" t="s">
        <v>76</v>
      </c>
      <c r="CD522" s="3" t="s">
        <v>6572</v>
      </c>
      <c r="CF522" s="3" t="s">
        <v>79</v>
      </c>
      <c r="CG522" s="3" t="s">
        <v>79</v>
      </c>
      <c r="CH522" s="3" t="s">
        <v>6740</v>
      </c>
      <c r="CI522" s="3" t="s">
        <v>102</v>
      </c>
      <c r="CS522" s="3" t="s">
        <v>6741</v>
      </c>
    </row>
    <row r="523" spans="1:97" x14ac:dyDescent="0.35">
      <c r="A523" s="3" t="s">
        <v>7035</v>
      </c>
      <c r="B523" s="3" t="s">
        <v>16057</v>
      </c>
      <c r="C523" s="3" t="s">
        <v>553</v>
      </c>
      <c r="G523" s="3" t="s">
        <v>16052</v>
      </c>
      <c r="Z523" s="3" t="s">
        <v>17110</v>
      </c>
      <c r="AA523" s="3" t="s">
        <v>17111</v>
      </c>
      <c r="BG523" s="3" t="s">
        <v>17112</v>
      </c>
      <c r="BH523" s="3" t="s">
        <v>66</v>
      </c>
      <c r="BJ523" s="3" t="s">
        <v>7295</v>
      </c>
      <c r="BO523" s="3" t="s">
        <v>508</v>
      </c>
      <c r="BP523" s="3" t="s">
        <v>70</v>
      </c>
      <c r="BQ523" s="3" t="s">
        <v>17576</v>
      </c>
      <c r="BR523" s="3" t="s">
        <v>72</v>
      </c>
      <c r="BS523" s="3" t="s">
        <v>10237</v>
      </c>
      <c r="CB523" s="3" t="s">
        <v>16058</v>
      </c>
      <c r="CC523" s="3" t="s">
        <v>109</v>
      </c>
      <c r="CS523" s="3" t="s">
        <v>16059</v>
      </c>
    </row>
    <row r="524" spans="1:97" x14ac:dyDescent="0.35">
      <c r="A524" s="3" t="s">
        <v>7045</v>
      </c>
      <c r="B524" s="3" t="s">
        <v>6475</v>
      </c>
      <c r="C524" s="3" t="s">
        <v>4934</v>
      </c>
      <c r="G524" s="3" t="s">
        <v>6058</v>
      </c>
      <c r="Z524" s="3" t="s">
        <v>6745</v>
      </c>
      <c r="AA524" s="3" t="s">
        <v>6746</v>
      </c>
      <c r="BG524" s="3" t="s">
        <v>6747</v>
      </c>
      <c r="BH524" s="3" t="s">
        <v>66</v>
      </c>
      <c r="BJ524" s="3" t="s">
        <v>7308</v>
      </c>
      <c r="BN524" s="3" t="s">
        <v>6751</v>
      </c>
      <c r="BO524" s="3" t="s">
        <v>508</v>
      </c>
      <c r="BP524" s="3" t="s">
        <v>70</v>
      </c>
      <c r="BQ524" s="3" t="s">
        <v>17576</v>
      </c>
      <c r="BR524" s="3" t="s">
        <v>72</v>
      </c>
      <c r="CB524" s="3" t="s">
        <v>6748</v>
      </c>
      <c r="CC524" s="3" t="s">
        <v>109</v>
      </c>
      <c r="CD524" s="3" t="s">
        <v>6749</v>
      </c>
      <c r="CF524" s="3" t="s">
        <v>79</v>
      </c>
      <c r="CG524" s="3" t="s">
        <v>79</v>
      </c>
      <c r="CH524" s="3" t="s">
        <v>81</v>
      </c>
      <c r="CI524" s="3" t="s">
        <v>102</v>
      </c>
      <c r="CS524" s="3" t="s">
        <v>6750</v>
      </c>
    </row>
    <row r="525" spans="1:97" x14ac:dyDescent="0.35">
      <c r="A525" s="3" t="s">
        <v>7054</v>
      </c>
      <c r="B525" s="3" t="s">
        <v>6753</v>
      </c>
      <c r="C525" s="3" t="s">
        <v>3809</v>
      </c>
      <c r="G525" s="3" t="s">
        <v>6489</v>
      </c>
      <c r="M525" s="3" t="s">
        <v>6754</v>
      </c>
      <c r="N525" s="3" t="s">
        <v>6770</v>
      </c>
      <c r="O525" s="3" t="s">
        <v>6755</v>
      </c>
      <c r="P525" s="3" t="s">
        <v>6756</v>
      </c>
      <c r="Q525" s="3" t="s">
        <v>6757</v>
      </c>
      <c r="R525" s="3" t="s">
        <v>6758</v>
      </c>
      <c r="T525" s="3" t="s">
        <v>6767</v>
      </c>
      <c r="V525" s="3" t="s">
        <v>6491</v>
      </c>
      <c r="W525" s="3" t="s">
        <v>6492</v>
      </c>
      <c r="X525" s="3" t="s">
        <v>6493</v>
      </c>
      <c r="Y525" s="3" t="s">
        <v>6494</v>
      </c>
      <c r="Z525" s="3" t="s">
        <v>5665</v>
      </c>
      <c r="AA525" s="3" t="s">
        <v>6759</v>
      </c>
      <c r="BA525" s="3" t="s">
        <v>6768</v>
      </c>
      <c r="BC525" s="3" t="s">
        <v>6491</v>
      </c>
      <c r="BD525" s="3" t="s">
        <v>6492</v>
      </c>
      <c r="BE525" s="3" t="s">
        <v>6493</v>
      </c>
      <c r="BF525" s="3" t="s">
        <v>6494</v>
      </c>
      <c r="BG525" s="3" t="s">
        <v>6760</v>
      </c>
      <c r="BH525" s="3" t="s">
        <v>66</v>
      </c>
      <c r="BI525" s="3" t="s">
        <v>7491</v>
      </c>
      <c r="BJ525" s="3" t="s">
        <v>7388</v>
      </c>
      <c r="BK525" s="3" t="s">
        <v>7333</v>
      </c>
      <c r="BO525" s="3" t="s">
        <v>508</v>
      </c>
      <c r="BP525" s="3" t="s">
        <v>70</v>
      </c>
      <c r="BQ525" s="3" t="s">
        <v>17576</v>
      </c>
      <c r="BR525" s="3" t="s">
        <v>72</v>
      </c>
      <c r="BS525" s="3" t="s">
        <v>6763</v>
      </c>
      <c r="BV525" s="3" t="s">
        <v>6769</v>
      </c>
      <c r="CA525" s="3" t="s">
        <v>246</v>
      </c>
      <c r="CB525" s="3" t="s">
        <v>6764</v>
      </c>
      <c r="CC525" s="3" t="s">
        <v>109</v>
      </c>
      <c r="CD525" s="3" t="s">
        <v>6765</v>
      </c>
      <c r="CE525" s="3" t="s">
        <v>168</v>
      </c>
      <c r="CF525" s="3" t="s">
        <v>79</v>
      </c>
      <c r="CG525" s="3" t="s">
        <v>138</v>
      </c>
      <c r="CH525" s="3" t="s">
        <v>102</v>
      </c>
      <c r="CI525" s="3" t="s">
        <v>102</v>
      </c>
      <c r="CS525" s="3" t="s">
        <v>6766</v>
      </c>
    </row>
    <row r="526" spans="1:97" x14ac:dyDescent="0.35">
      <c r="A526" s="3" t="s">
        <v>7062</v>
      </c>
      <c r="B526" s="3" t="s">
        <v>6772</v>
      </c>
      <c r="C526" s="3" t="s">
        <v>5874</v>
      </c>
      <c r="G526" s="3" t="s">
        <v>733</v>
      </c>
      <c r="M526" s="3" t="s">
        <v>6754</v>
      </c>
      <c r="O526" s="3" t="s">
        <v>6491</v>
      </c>
      <c r="P526" s="3" t="s">
        <v>6492</v>
      </c>
      <c r="Q526" s="3" t="s">
        <v>6493</v>
      </c>
      <c r="R526" s="3" t="s">
        <v>6494</v>
      </c>
      <c r="T526" s="3" t="s">
        <v>6780</v>
      </c>
      <c r="V526" s="3" t="s">
        <v>6491</v>
      </c>
      <c r="W526" s="3" t="s">
        <v>6492</v>
      </c>
      <c r="X526" s="3" t="s">
        <v>6493</v>
      </c>
      <c r="Y526" s="3" t="s">
        <v>6494</v>
      </c>
      <c r="Z526" s="3" t="s">
        <v>6773</v>
      </c>
      <c r="AA526" s="3" t="s">
        <v>6774</v>
      </c>
      <c r="BA526" s="3" t="s">
        <v>6781</v>
      </c>
      <c r="BC526" s="3" t="s">
        <v>6491</v>
      </c>
      <c r="BD526" s="3" t="s">
        <v>6492</v>
      </c>
      <c r="BE526" s="3" t="s">
        <v>6493</v>
      </c>
      <c r="BF526" s="3" t="s">
        <v>6494</v>
      </c>
      <c r="BG526" s="3" t="s">
        <v>6775</v>
      </c>
      <c r="BH526" s="3" t="s">
        <v>66</v>
      </c>
      <c r="BI526" s="3" t="s">
        <v>7657</v>
      </c>
      <c r="BJ526" s="3" t="s">
        <v>7333</v>
      </c>
      <c r="BO526" s="3" t="s">
        <v>574</v>
      </c>
      <c r="BP526" s="3" t="s">
        <v>70</v>
      </c>
      <c r="BQ526" s="3" t="s">
        <v>17576</v>
      </c>
      <c r="BR526" s="3" t="s">
        <v>72</v>
      </c>
      <c r="CA526" s="3" t="s">
        <v>246</v>
      </c>
      <c r="CB526" s="3" t="s">
        <v>6777</v>
      </c>
      <c r="CC526" s="3" t="s">
        <v>76</v>
      </c>
      <c r="CD526" s="3" t="s">
        <v>6778</v>
      </c>
      <c r="CE526" s="3" t="s">
        <v>168</v>
      </c>
      <c r="CF526" s="3" t="s">
        <v>79</v>
      </c>
      <c r="CG526" s="3" t="s">
        <v>138</v>
      </c>
      <c r="CH526" s="3" t="s">
        <v>271</v>
      </c>
      <c r="CI526" s="3" t="s">
        <v>102</v>
      </c>
      <c r="CS526" s="3" t="s">
        <v>6779</v>
      </c>
    </row>
    <row r="527" spans="1:97" x14ac:dyDescent="0.35">
      <c r="A527" s="3" t="s">
        <v>7071</v>
      </c>
      <c r="B527" s="3" t="s">
        <v>6783</v>
      </c>
      <c r="C527" s="3" t="s">
        <v>3848</v>
      </c>
      <c r="E527" s="3" t="s">
        <v>6795</v>
      </c>
      <c r="G527" s="3" t="s">
        <v>6695</v>
      </c>
      <c r="M527" s="3" t="s">
        <v>6784</v>
      </c>
      <c r="O527" s="3" t="s">
        <v>6491</v>
      </c>
      <c r="P527" s="3" t="s">
        <v>6492</v>
      </c>
      <c r="Q527" s="3" t="s">
        <v>6493</v>
      </c>
      <c r="R527" s="3" t="s">
        <v>6494</v>
      </c>
      <c r="T527" s="3" t="s">
        <v>6792</v>
      </c>
      <c r="V527" s="3" t="s">
        <v>6491</v>
      </c>
      <c r="W527" s="3" t="s">
        <v>6492</v>
      </c>
      <c r="X527" s="3" t="s">
        <v>6493</v>
      </c>
      <c r="Y527" s="3" t="s">
        <v>6494</v>
      </c>
      <c r="Z527" s="3" t="s">
        <v>6595</v>
      </c>
      <c r="AA527" s="3" t="s">
        <v>6785</v>
      </c>
      <c r="BA527" s="3" t="s">
        <v>6793</v>
      </c>
      <c r="BC527" s="3" t="s">
        <v>6491</v>
      </c>
      <c r="BD527" s="3" t="s">
        <v>6492</v>
      </c>
      <c r="BE527" s="3" t="s">
        <v>6493</v>
      </c>
      <c r="BF527" s="3" t="s">
        <v>6494</v>
      </c>
      <c r="BG527" s="3" t="s">
        <v>6786</v>
      </c>
      <c r="BH527" s="3" t="s">
        <v>66</v>
      </c>
      <c r="BI527" s="3" t="s">
        <v>7770</v>
      </c>
      <c r="BJ527" s="3" t="s">
        <v>7459</v>
      </c>
      <c r="BN527" s="3" t="s">
        <v>6794</v>
      </c>
      <c r="BO527" s="3" t="s">
        <v>508</v>
      </c>
      <c r="BP527" s="3" t="s">
        <v>70</v>
      </c>
      <c r="BQ527" s="3" t="s">
        <v>17576</v>
      </c>
      <c r="BR527" s="3" t="s">
        <v>72</v>
      </c>
      <c r="BS527" s="3" t="s">
        <v>6788</v>
      </c>
      <c r="CA527" s="3" t="s">
        <v>246</v>
      </c>
      <c r="CB527" s="3" t="s">
        <v>6789</v>
      </c>
      <c r="CC527" s="3" t="s">
        <v>109</v>
      </c>
      <c r="CD527" s="3" t="s">
        <v>6790</v>
      </c>
      <c r="CE527" s="3" t="s">
        <v>4344</v>
      </c>
      <c r="CF527" s="3" t="s">
        <v>80</v>
      </c>
      <c r="CG527" s="3" t="s">
        <v>321</v>
      </c>
      <c r="CH527" s="3" t="s">
        <v>102</v>
      </c>
      <c r="CI527" s="3" t="s">
        <v>102</v>
      </c>
      <c r="CS527" s="3" t="s">
        <v>6791</v>
      </c>
    </row>
    <row r="528" spans="1:97" x14ac:dyDescent="0.35">
      <c r="A528" s="3" t="s">
        <v>7077</v>
      </c>
      <c r="B528" s="3" t="s">
        <v>6693</v>
      </c>
      <c r="C528" s="3" t="s">
        <v>6694</v>
      </c>
      <c r="G528" s="3" t="s">
        <v>6695</v>
      </c>
      <c r="M528" s="3" t="s">
        <v>6797</v>
      </c>
      <c r="O528" s="3" t="s">
        <v>6491</v>
      </c>
      <c r="P528" s="3" t="s">
        <v>6492</v>
      </c>
      <c r="Q528" s="3" t="s">
        <v>6493</v>
      </c>
      <c r="R528" s="3" t="s">
        <v>6494</v>
      </c>
      <c r="T528" s="3" t="s">
        <v>6802</v>
      </c>
      <c r="V528" s="3" t="s">
        <v>6491</v>
      </c>
      <c r="W528" s="3" t="s">
        <v>6492</v>
      </c>
      <c r="X528" s="3" t="s">
        <v>6493</v>
      </c>
      <c r="Y528" s="3" t="s">
        <v>6494</v>
      </c>
      <c r="Z528" s="3" t="s">
        <v>6595</v>
      </c>
      <c r="AA528" s="3" t="s">
        <v>6785</v>
      </c>
      <c r="BA528" s="3" t="s">
        <v>6803</v>
      </c>
      <c r="BC528" s="3" t="s">
        <v>6491</v>
      </c>
      <c r="BD528" s="3" t="s">
        <v>6492</v>
      </c>
      <c r="BE528" s="3" t="s">
        <v>6493</v>
      </c>
      <c r="BF528" s="3" t="s">
        <v>6494</v>
      </c>
      <c r="BG528" s="3" t="s">
        <v>6798</v>
      </c>
      <c r="BH528" s="3" t="s">
        <v>66</v>
      </c>
      <c r="BJ528" s="3" t="s">
        <v>7459</v>
      </c>
      <c r="BO528" s="3" t="s">
        <v>574</v>
      </c>
      <c r="BP528" s="3" t="s">
        <v>70</v>
      </c>
      <c r="BQ528" s="3" t="s">
        <v>17576</v>
      </c>
      <c r="BR528" s="3" t="s">
        <v>72</v>
      </c>
      <c r="CB528" s="3" t="s">
        <v>6799</v>
      </c>
      <c r="CC528" s="3" t="s">
        <v>76</v>
      </c>
      <c r="CD528" s="3" t="s">
        <v>6790</v>
      </c>
      <c r="CE528" s="3" t="s">
        <v>6800</v>
      </c>
      <c r="CF528" s="3" t="s">
        <v>80</v>
      </c>
      <c r="CG528" s="3" t="s">
        <v>235</v>
      </c>
      <c r="CH528" s="3" t="s">
        <v>2074</v>
      </c>
      <c r="CI528" s="3" t="s">
        <v>102</v>
      </c>
      <c r="CS528" s="3" t="s">
        <v>6801</v>
      </c>
    </row>
    <row r="529" spans="1:97" x14ac:dyDescent="0.35">
      <c r="A529" s="3" t="s">
        <v>7087</v>
      </c>
      <c r="B529" s="3" t="s">
        <v>6753</v>
      </c>
      <c r="C529" s="3" t="s">
        <v>3809</v>
      </c>
      <c r="G529" s="3" t="s">
        <v>6489</v>
      </c>
      <c r="Z529" s="3" t="s">
        <v>1943</v>
      </c>
      <c r="AA529" s="3" t="s">
        <v>1959</v>
      </c>
      <c r="BG529" s="3" t="s">
        <v>6805</v>
      </c>
      <c r="BH529" s="3" t="s">
        <v>66</v>
      </c>
      <c r="BJ529" s="3" t="s">
        <v>7491</v>
      </c>
      <c r="BN529" s="3" t="s">
        <v>6809</v>
      </c>
      <c r="BO529" s="3" t="s">
        <v>508</v>
      </c>
      <c r="BP529" s="3" t="s">
        <v>70</v>
      </c>
      <c r="BQ529" s="3" t="s">
        <v>17576</v>
      </c>
      <c r="BR529" s="3" t="s">
        <v>72</v>
      </c>
      <c r="CB529" s="3" t="s">
        <v>6806</v>
      </c>
      <c r="CC529" s="3" t="s">
        <v>109</v>
      </c>
      <c r="CD529" s="3" t="s">
        <v>6807</v>
      </c>
      <c r="CF529" s="3" t="s">
        <v>79</v>
      </c>
      <c r="CG529" s="3" t="s">
        <v>79</v>
      </c>
      <c r="CH529" s="3" t="s">
        <v>81</v>
      </c>
      <c r="CI529" s="3" t="s">
        <v>102</v>
      </c>
      <c r="CS529" s="3" t="s">
        <v>6808</v>
      </c>
    </row>
    <row r="530" spans="1:97" x14ac:dyDescent="0.35">
      <c r="A530" s="3" t="s">
        <v>7096</v>
      </c>
      <c r="B530" s="3" t="s">
        <v>6811</v>
      </c>
      <c r="C530" s="3" t="s">
        <v>6812</v>
      </c>
      <c r="G530" s="3" t="s">
        <v>6813</v>
      </c>
      <c r="Z530" s="3" t="s">
        <v>1943</v>
      </c>
      <c r="AA530" s="3" t="s">
        <v>1959</v>
      </c>
      <c r="BG530" s="3" t="s">
        <v>6814</v>
      </c>
      <c r="BH530" s="3" t="s">
        <v>66</v>
      </c>
      <c r="BJ530" s="3" t="s">
        <v>7491</v>
      </c>
      <c r="BN530" s="3" t="s">
        <v>6817</v>
      </c>
      <c r="BO530" s="3" t="s">
        <v>574</v>
      </c>
      <c r="BP530" s="3" t="s">
        <v>70</v>
      </c>
      <c r="BQ530" s="3" t="s">
        <v>17576</v>
      </c>
      <c r="BR530" s="3" t="s">
        <v>72</v>
      </c>
      <c r="CB530" s="3" t="s">
        <v>6815</v>
      </c>
      <c r="CC530" s="3" t="s">
        <v>76</v>
      </c>
      <c r="CD530" s="3" t="s">
        <v>6807</v>
      </c>
      <c r="CF530" s="3" t="s">
        <v>79</v>
      </c>
      <c r="CG530" s="3" t="s">
        <v>79</v>
      </c>
      <c r="CH530" s="3" t="s">
        <v>667</v>
      </c>
      <c r="CI530" s="3" t="s">
        <v>102</v>
      </c>
      <c r="CS530" s="3" t="s">
        <v>6816</v>
      </c>
    </row>
    <row r="531" spans="1:97" x14ac:dyDescent="0.35">
      <c r="A531" s="3" t="s">
        <v>7108</v>
      </c>
      <c r="B531" s="3" t="s">
        <v>6819</v>
      </c>
      <c r="C531" s="3" t="s">
        <v>3848</v>
      </c>
      <c r="G531" s="3" t="s">
        <v>733</v>
      </c>
      <c r="M531" s="3" t="s">
        <v>6820</v>
      </c>
      <c r="Z531" s="3" t="s">
        <v>6821</v>
      </c>
      <c r="AA531" s="3" t="s">
        <v>6822</v>
      </c>
      <c r="BB531" s="3" t="s">
        <v>6827</v>
      </c>
      <c r="BC531" s="3" t="s">
        <v>6491</v>
      </c>
      <c r="BD531" s="3" t="s">
        <v>6492</v>
      </c>
      <c r="BE531" s="3" t="s">
        <v>6493</v>
      </c>
      <c r="BF531" s="3" t="s">
        <v>6494</v>
      </c>
      <c r="BG531" s="3" t="s">
        <v>6823</v>
      </c>
      <c r="BH531" s="3" t="s">
        <v>66</v>
      </c>
      <c r="BJ531" s="3" t="s">
        <v>7657</v>
      </c>
      <c r="BO531" s="3" t="s">
        <v>508</v>
      </c>
      <c r="BP531" s="3" t="s">
        <v>70</v>
      </c>
      <c r="BQ531" s="3" t="s">
        <v>17576</v>
      </c>
      <c r="BR531" s="3" t="s">
        <v>72</v>
      </c>
      <c r="BS531" s="3" t="s">
        <v>6824</v>
      </c>
      <c r="CB531" s="3" t="s">
        <v>6825</v>
      </c>
      <c r="CC531" s="3" t="s">
        <v>109</v>
      </c>
      <c r="CD531" s="3" t="s">
        <v>6807</v>
      </c>
      <c r="CF531" s="3" t="s">
        <v>79</v>
      </c>
      <c r="CG531" s="3" t="s">
        <v>79</v>
      </c>
      <c r="CH531" s="3" t="s">
        <v>667</v>
      </c>
      <c r="CI531" s="3" t="s">
        <v>102</v>
      </c>
      <c r="CS531" s="3" t="s">
        <v>6826</v>
      </c>
    </row>
    <row r="532" spans="1:97" x14ac:dyDescent="0.35">
      <c r="A532" s="3" t="s">
        <v>7114</v>
      </c>
      <c r="B532" s="3" t="s">
        <v>6829</v>
      </c>
      <c r="C532" s="3" t="s">
        <v>6830</v>
      </c>
      <c r="G532" s="3" t="s">
        <v>6831</v>
      </c>
      <c r="M532" s="3" t="s">
        <v>6832</v>
      </c>
      <c r="Z532" s="3" t="s">
        <v>6821</v>
      </c>
      <c r="AA532" s="3" t="s">
        <v>6833</v>
      </c>
      <c r="BG532" s="3" t="s">
        <v>6834</v>
      </c>
      <c r="BH532" s="3" t="s">
        <v>66</v>
      </c>
      <c r="BJ532" s="3" t="s">
        <v>7657</v>
      </c>
      <c r="BO532" s="3" t="s">
        <v>574</v>
      </c>
      <c r="BP532" s="3" t="s">
        <v>70</v>
      </c>
      <c r="BQ532" s="3" t="s">
        <v>17576</v>
      </c>
      <c r="BR532" s="3" t="s">
        <v>72</v>
      </c>
      <c r="CB532" s="3" t="s">
        <v>6835</v>
      </c>
      <c r="CC532" s="3" t="s">
        <v>76</v>
      </c>
      <c r="CD532" s="3" t="s">
        <v>6807</v>
      </c>
      <c r="CF532" s="3" t="s">
        <v>79</v>
      </c>
      <c r="CG532" s="3" t="s">
        <v>79</v>
      </c>
      <c r="CH532" s="3" t="s">
        <v>1077</v>
      </c>
      <c r="CI532" s="3" t="s">
        <v>102</v>
      </c>
      <c r="CS532" s="3" t="s">
        <v>6836</v>
      </c>
    </row>
    <row r="533" spans="1:97" x14ac:dyDescent="0.35">
      <c r="A533" s="3" t="s">
        <v>7121</v>
      </c>
      <c r="B533" s="3" t="s">
        <v>6838</v>
      </c>
      <c r="C533" s="3" t="s">
        <v>6839</v>
      </c>
      <c r="G533" s="3" t="s">
        <v>6695</v>
      </c>
      <c r="M533" s="3" t="s">
        <v>6840</v>
      </c>
      <c r="O533" s="3" t="s">
        <v>6491</v>
      </c>
      <c r="P533" s="3" t="s">
        <v>6492</v>
      </c>
      <c r="Q533" s="3" t="s">
        <v>6493</v>
      </c>
      <c r="R533" s="3" t="s">
        <v>6494</v>
      </c>
      <c r="Z533" s="3" t="s">
        <v>6821</v>
      </c>
      <c r="AA533" s="3" t="s">
        <v>6841</v>
      </c>
      <c r="BA533" s="3" t="s">
        <v>6846</v>
      </c>
      <c r="BC533" s="3" t="s">
        <v>6491</v>
      </c>
      <c r="BD533" s="3" t="s">
        <v>6492</v>
      </c>
      <c r="BE533" s="3" t="s">
        <v>6493</v>
      </c>
      <c r="BF533" s="3" t="s">
        <v>6494</v>
      </c>
      <c r="BG533" s="3" t="s">
        <v>6842</v>
      </c>
      <c r="BH533" s="3" t="s">
        <v>66</v>
      </c>
      <c r="BJ533" s="3" t="s">
        <v>7770</v>
      </c>
      <c r="BN533" s="3" t="s">
        <v>6847</v>
      </c>
      <c r="BO533" s="3" t="s">
        <v>508</v>
      </c>
      <c r="BP533" s="3" t="s">
        <v>70</v>
      </c>
      <c r="BQ533" s="3" t="s">
        <v>17576</v>
      </c>
      <c r="BR533" s="3" t="s">
        <v>72</v>
      </c>
      <c r="CB533" s="3" t="s">
        <v>6843</v>
      </c>
      <c r="CC533" s="3" t="s">
        <v>109</v>
      </c>
      <c r="CD533" s="3" t="s">
        <v>6807</v>
      </c>
      <c r="CE533" s="3" t="s">
        <v>6844</v>
      </c>
      <c r="CF533" s="3" t="s">
        <v>80</v>
      </c>
      <c r="CG533" s="3" t="s">
        <v>178</v>
      </c>
      <c r="CH533" s="3" t="s">
        <v>102</v>
      </c>
      <c r="CI533" s="3" t="s">
        <v>102</v>
      </c>
      <c r="CS533" s="3" t="s">
        <v>6845</v>
      </c>
    </row>
    <row r="534" spans="1:97" x14ac:dyDescent="0.35">
      <c r="A534" s="3" t="s">
        <v>7130</v>
      </c>
      <c r="B534" s="3" t="s">
        <v>6849</v>
      </c>
      <c r="C534" s="3" t="s">
        <v>6850</v>
      </c>
      <c r="G534" s="3" t="s">
        <v>6851</v>
      </c>
      <c r="Z534" s="3" t="s">
        <v>6821</v>
      </c>
      <c r="AA534" s="3" t="s">
        <v>6852</v>
      </c>
      <c r="BG534" s="3" t="s">
        <v>6853</v>
      </c>
      <c r="BH534" s="3" t="s">
        <v>66</v>
      </c>
      <c r="BJ534" s="3" t="s">
        <v>7770</v>
      </c>
      <c r="BN534" s="3" t="s">
        <v>6856</v>
      </c>
      <c r="BO534" s="3" t="s">
        <v>574</v>
      </c>
      <c r="BP534" s="3" t="s">
        <v>70</v>
      </c>
      <c r="BQ534" s="3" t="s">
        <v>17576</v>
      </c>
      <c r="BR534" s="3" t="s">
        <v>72</v>
      </c>
      <c r="CB534" s="3" t="s">
        <v>6854</v>
      </c>
      <c r="CC534" s="3" t="s">
        <v>76</v>
      </c>
      <c r="CD534" s="3" t="s">
        <v>6807</v>
      </c>
      <c r="CF534" s="3" t="s">
        <v>79</v>
      </c>
      <c r="CG534" s="3" t="s">
        <v>79</v>
      </c>
      <c r="CH534" s="3" t="s">
        <v>1077</v>
      </c>
      <c r="CI534" s="3" t="s">
        <v>102</v>
      </c>
      <c r="CS534" s="3" t="s">
        <v>6855</v>
      </c>
    </row>
    <row r="535" spans="1:97" x14ac:dyDescent="0.35">
      <c r="A535" s="3" t="s">
        <v>7135</v>
      </c>
      <c r="B535" s="3" t="s">
        <v>6171</v>
      </c>
      <c r="C535" s="3" t="s">
        <v>6172</v>
      </c>
      <c r="G535" s="3" t="s">
        <v>5626</v>
      </c>
      <c r="T535" s="3" t="s">
        <v>6179</v>
      </c>
      <c r="V535" s="3" t="s">
        <v>1024</v>
      </c>
      <c r="W535" s="3" t="s">
        <v>1025</v>
      </c>
      <c r="X535" s="3" t="s">
        <v>1026</v>
      </c>
      <c r="Y535" s="3" t="s">
        <v>1027</v>
      </c>
      <c r="Z535" s="3" t="s">
        <v>1072</v>
      </c>
      <c r="AA535" s="3" t="s">
        <v>6173</v>
      </c>
      <c r="BA535" s="3" t="s">
        <v>6180</v>
      </c>
      <c r="BC535" s="3" t="s">
        <v>1012</v>
      </c>
      <c r="BD535" s="3" t="s">
        <v>1013</v>
      </c>
      <c r="BE535" s="3" t="s">
        <v>1014</v>
      </c>
      <c r="BF535" s="3" t="s">
        <v>1015</v>
      </c>
      <c r="BG535" s="3" t="s">
        <v>6174</v>
      </c>
      <c r="BH535" s="3" t="s">
        <v>66</v>
      </c>
      <c r="BJ535" s="3" t="s">
        <v>8040</v>
      </c>
      <c r="BO535" s="3" t="s">
        <v>508</v>
      </c>
      <c r="BP535" s="3" t="s">
        <v>70</v>
      </c>
      <c r="BQ535" s="3" t="s">
        <v>17576</v>
      </c>
      <c r="BR535" s="3" t="s">
        <v>72</v>
      </c>
      <c r="BS535" s="3" t="s">
        <v>6175</v>
      </c>
      <c r="CB535" s="3" t="s">
        <v>6176</v>
      </c>
      <c r="CC535" s="3" t="s">
        <v>109</v>
      </c>
      <c r="CD535" s="3" t="s">
        <v>6177</v>
      </c>
      <c r="CF535" s="3" t="s">
        <v>79</v>
      </c>
      <c r="CG535" s="3" t="s">
        <v>79</v>
      </c>
      <c r="CH535" s="3" t="s">
        <v>81</v>
      </c>
      <c r="CI535" s="3" t="s">
        <v>102</v>
      </c>
      <c r="CS535" s="3" t="s">
        <v>6178</v>
      </c>
    </row>
    <row r="536" spans="1:97" x14ac:dyDescent="0.35">
      <c r="A536" s="3" t="s">
        <v>7143</v>
      </c>
      <c r="B536" s="3" t="s">
        <v>6182</v>
      </c>
      <c r="C536" s="3" t="s">
        <v>3607</v>
      </c>
      <c r="G536" s="3" t="s">
        <v>6183</v>
      </c>
      <c r="Z536" s="3" t="s">
        <v>1072</v>
      </c>
      <c r="AA536" s="3" t="s">
        <v>6184</v>
      </c>
      <c r="BG536" s="3" t="s">
        <v>6185</v>
      </c>
      <c r="BH536" s="3" t="s">
        <v>66</v>
      </c>
      <c r="BJ536" s="3" t="s">
        <v>8040</v>
      </c>
      <c r="BN536" s="3" t="s">
        <v>6188</v>
      </c>
      <c r="BO536" s="3" t="s">
        <v>574</v>
      </c>
      <c r="BP536" s="3" t="s">
        <v>70</v>
      </c>
      <c r="BQ536" s="3" t="s">
        <v>17576</v>
      </c>
      <c r="BR536" s="3" t="s">
        <v>72</v>
      </c>
      <c r="CB536" s="3" t="s">
        <v>6186</v>
      </c>
      <c r="CC536" s="3" t="s">
        <v>76</v>
      </c>
      <c r="CF536" s="3" t="s">
        <v>79</v>
      </c>
      <c r="CG536" s="3" t="s">
        <v>79</v>
      </c>
      <c r="CH536" s="3" t="s">
        <v>144</v>
      </c>
      <c r="CI536" s="3" t="s">
        <v>102</v>
      </c>
      <c r="CS536" s="3" t="s">
        <v>6187</v>
      </c>
    </row>
    <row r="537" spans="1:97" x14ac:dyDescent="0.35">
      <c r="A537" s="3" t="s">
        <v>7152</v>
      </c>
      <c r="B537" s="3" t="s">
        <v>3024</v>
      </c>
      <c r="C537" s="3" t="s">
        <v>3025</v>
      </c>
      <c r="G537" s="3" t="s">
        <v>339</v>
      </c>
      <c r="H537" s="3" t="s">
        <v>3037</v>
      </c>
      <c r="M537" s="3" t="s">
        <v>3026</v>
      </c>
      <c r="O537" s="3" t="s">
        <v>3027</v>
      </c>
      <c r="P537" s="3" t="s">
        <v>3028</v>
      </c>
      <c r="Q537" s="3" t="s">
        <v>3029</v>
      </c>
      <c r="R537" s="3" t="s">
        <v>3030</v>
      </c>
      <c r="T537" s="3" t="s">
        <v>3042</v>
      </c>
      <c r="V537" s="3" t="s">
        <v>196</v>
      </c>
      <c r="W537" s="3" t="s">
        <v>197</v>
      </c>
      <c r="X537" s="3" t="s">
        <v>198</v>
      </c>
      <c r="Y537" s="3" t="s">
        <v>199</v>
      </c>
      <c r="Z537" s="3" t="s">
        <v>2586</v>
      </c>
      <c r="AA537" s="3" t="s">
        <v>3031</v>
      </c>
      <c r="AD537" s="3" t="s">
        <v>3038</v>
      </c>
      <c r="AE537" s="3" t="s">
        <v>1608</v>
      </c>
      <c r="AF537" s="3" t="s">
        <v>1609</v>
      </c>
      <c r="AG537" s="3" t="s">
        <v>1610</v>
      </c>
      <c r="AH537" s="3" t="s">
        <v>1611</v>
      </c>
      <c r="AJ537" s="3" t="s">
        <v>3039</v>
      </c>
      <c r="AZ537" s="3" t="s">
        <v>519</v>
      </c>
      <c r="BA537" s="3" t="s">
        <v>3043</v>
      </c>
      <c r="BC537" s="3" t="s">
        <v>196</v>
      </c>
      <c r="BD537" s="3" t="s">
        <v>197</v>
      </c>
      <c r="BE537" s="3" t="s">
        <v>198</v>
      </c>
      <c r="BF537" s="3" t="s">
        <v>199</v>
      </c>
      <c r="BG537" s="3" t="s">
        <v>3032</v>
      </c>
      <c r="BH537" s="3" t="s">
        <v>66</v>
      </c>
      <c r="BI537" s="3" t="s">
        <v>8114</v>
      </c>
      <c r="BJ537" s="3" t="s">
        <v>8097</v>
      </c>
      <c r="BO537" s="3" t="s">
        <v>508</v>
      </c>
      <c r="BP537" s="3" t="s">
        <v>70</v>
      </c>
      <c r="BQ537" s="3" t="s">
        <v>17576</v>
      </c>
      <c r="BR537" s="3" t="s">
        <v>72</v>
      </c>
      <c r="BS537" s="3" t="s">
        <v>911</v>
      </c>
      <c r="CB537" s="3" t="s">
        <v>3034</v>
      </c>
      <c r="CC537" s="3" t="s">
        <v>109</v>
      </c>
      <c r="CD537" s="3" t="s">
        <v>3035</v>
      </c>
      <c r="CF537" s="3" t="s">
        <v>79</v>
      </c>
      <c r="CG537" s="3" t="s">
        <v>79</v>
      </c>
      <c r="CH537" s="3" t="s">
        <v>81</v>
      </c>
      <c r="CI537" s="3" t="s">
        <v>102</v>
      </c>
      <c r="CJ537" s="3" t="s">
        <v>3040</v>
      </c>
      <c r="CK537" s="3" t="s">
        <v>3041</v>
      </c>
      <c r="CM537" s="3" t="s">
        <v>155</v>
      </c>
      <c r="CN537" s="3" t="s">
        <v>156</v>
      </c>
      <c r="CS537" s="3" t="s">
        <v>3036</v>
      </c>
    </row>
    <row r="538" spans="1:97" x14ac:dyDescent="0.35">
      <c r="A538" s="3" t="s">
        <v>7166</v>
      </c>
      <c r="B538" s="3" t="s">
        <v>3045</v>
      </c>
      <c r="C538" s="3" t="s">
        <v>3046</v>
      </c>
      <c r="G538" s="3" t="s">
        <v>3047</v>
      </c>
      <c r="M538" s="3" t="s">
        <v>3048</v>
      </c>
      <c r="O538" s="3" t="s">
        <v>3049</v>
      </c>
      <c r="P538" s="3" t="s">
        <v>3050</v>
      </c>
      <c r="Q538" s="3" t="s">
        <v>3051</v>
      </c>
      <c r="R538" s="3" t="s">
        <v>3052</v>
      </c>
      <c r="T538" s="3" t="s">
        <v>3060</v>
      </c>
      <c r="V538" s="3" t="s">
        <v>196</v>
      </c>
      <c r="W538" s="3" t="s">
        <v>197</v>
      </c>
      <c r="X538" s="3" t="s">
        <v>198</v>
      </c>
      <c r="Y538" s="3" t="s">
        <v>199</v>
      </c>
      <c r="Z538" s="3" t="s">
        <v>1072</v>
      </c>
      <c r="AA538" s="3" t="s">
        <v>3053</v>
      </c>
      <c r="AD538" s="3" t="s">
        <v>3048</v>
      </c>
      <c r="AE538" s="3" t="s">
        <v>514</v>
      </c>
      <c r="AF538" s="3" t="s">
        <v>515</v>
      </c>
      <c r="AG538" s="3" t="s">
        <v>516</v>
      </c>
      <c r="AH538" s="3" t="s">
        <v>517</v>
      </c>
      <c r="AJ538" s="3" t="s">
        <v>3059</v>
      </c>
      <c r="AZ538" s="3" t="s">
        <v>2854</v>
      </c>
      <c r="BA538" s="3" t="s">
        <v>3061</v>
      </c>
      <c r="BC538" s="3" t="s">
        <v>196</v>
      </c>
      <c r="BD538" s="3" t="s">
        <v>197</v>
      </c>
      <c r="BE538" s="3" t="s">
        <v>198</v>
      </c>
      <c r="BF538" s="3" t="s">
        <v>199</v>
      </c>
      <c r="BG538" s="3" t="s">
        <v>3054</v>
      </c>
      <c r="BH538" s="3" t="s">
        <v>66</v>
      </c>
      <c r="BI538" s="3" t="s">
        <v>8124</v>
      </c>
      <c r="BJ538" s="3" t="s">
        <v>8097</v>
      </c>
      <c r="BN538" s="3" t="s">
        <v>3062</v>
      </c>
      <c r="BO538" s="3" t="s">
        <v>574</v>
      </c>
      <c r="BP538" s="3" t="s">
        <v>70</v>
      </c>
      <c r="BQ538" s="3" t="s">
        <v>17576</v>
      </c>
      <c r="BR538" s="3" t="s">
        <v>72</v>
      </c>
      <c r="CB538" s="3" t="s">
        <v>3056</v>
      </c>
      <c r="CC538" s="3" t="s">
        <v>76</v>
      </c>
      <c r="CD538" s="3" t="s">
        <v>3057</v>
      </c>
      <c r="CE538" s="3" t="s">
        <v>168</v>
      </c>
      <c r="CF538" s="3" t="s">
        <v>26</v>
      </c>
      <c r="CG538" s="3" t="s">
        <v>235</v>
      </c>
      <c r="CH538" s="3" t="s">
        <v>102</v>
      </c>
      <c r="CI538" s="3" t="s">
        <v>102</v>
      </c>
      <c r="CS538" s="3" t="s">
        <v>3058</v>
      </c>
    </row>
    <row r="539" spans="1:97" x14ac:dyDescent="0.35">
      <c r="A539" s="3" t="s">
        <v>7171</v>
      </c>
      <c r="B539" s="3" t="s">
        <v>3024</v>
      </c>
      <c r="C539" s="3" t="s">
        <v>3025</v>
      </c>
      <c r="G539" s="3" t="s">
        <v>339</v>
      </c>
      <c r="Z539" s="3" t="s">
        <v>18</v>
      </c>
      <c r="AA539" s="3" t="s">
        <v>4498</v>
      </c>
      <c r="BG539" s="3" t="s">
        <v>4499</v>
      </c>
      <c r="BH539" s="3" t="s">
        <v>66</v>
      </c>
      <c r="BJ539" s="3" t="s">
        <v>8114</v>
      </c>
      <c r="BN539" s="3" t="s">
        <v>4504</v>
      </c>
      <c r="BO539" s="3" t="s">
        <v>508</v>
      </c>
      <c r="BP539" s="3" t="s">
        <v>70</v>
      </c>
      <c r="BQ539" s="3" t="s">
        <v>17576</v>
      </c>
      <c r="BR539" s="3" t="s">
        <v>72</v>
      </c>
      <c r="CB539" s="3" t="s">
        <v>4500</v>
      </c>
      <c r="CC539" s="3" t="s">
        <v>109</v>
      </c>
      <c r="CD539" s="3" t="s">
        <v>4501</v>
      </c>
      <c r="CF539" s="3" t="s">
        <v>79</v>
      </c>
      <c r="CG539" s="3" t="s">
        <v>79</v>
      </c>
      <c r="CH539" s="3" t="s">
        <v>81</v>
      </c>
      <c r="CI539" s="3" t="s">
        <v>348</v>
      </c>
      <c r="CJ539" s="3" t="s">
        <v>348</v>
      </c>
      <c r="CK539" s="3" t="s">
        <v>4503</v>
      </c>
      <c r="CM539" s="3" t="s">
        <v>155</v>
      </c>
      <c r="CN539" s="3" t="s">
        <v>156</v>
      </c>
      <c r="CS539" s="3" t="s">
        <v>4502</v>
      </c>
    </row>
    <row r="540" spans="1:97" x14ac:dyDescent="0.35">
      <c r="A540" s="3" t="s">
        <v>7180</v>
      </c>
      <c r="B540" s="3" t="s">
        <v>4506</v>
      </c>
      <c r="C540" s="3" t="s">
        <v>4507</v>
      </c>
      <c r="G540" s="3" t="s">
        <v>4508</v>
      </c>
      <c r="Z540" s="3" t="s">
        <v>18</v>
      </c>
      <c r="AA540" s="3" t="s">
        <v>4509</v>
      </c>
      <c r="BG540" s="3" t="s">
        <v>4510</v>
      </c>
      <c r="BH540" s="3" t="s">
        <v>66</v>
      </c>
      <c r="BJ540" s="3" t="s">
        <v>8114</v>
      </c>
      <c r="BO540" s="3" t="s">
        <v>574</v>
      </c>
      <c r="BP540" s="3" t="s">
        <v>70</v>
      </c>
      <c r="BQ540" s="3" t="s">
        <v>17576</v>
      </c>
      <c r="BR540" s="3" t="s">
        <v>72</v>
      </c>
      <c r="CB540" s="3" t="s">
        <v>4511</v>
      </c>
      <c r="CC540" s="3" t="s">
        <v>76</v>
      </c>
      <c r="CD540" s="3" t="s">
        <v>4501</v>
      </c>
      <c r="CF540" s="3" t="s">
        <v>79</v>
      </c>
      <c r="CG540" s="3" t="s">
        <v>79</v>
      </c>
      <c r="CH540" s="3" t="s">
        <v>144</v>
      </c>
      <c r="CI540" s="3" t="s">
        <v>102</v>
      </c>
      <c r="CJ540" s="3" t="s">
        <v>348</v>
      </c>
      <c r="CK540" s="3" t="s">
        <v>4513</v>
      </c>
      <c r="CM540" s="3" t="s">
        <v>155</v>
      </c>
      <c r="CN540" s="3" t="s">
        <v>156</v>
      </c>
      <c r="CS540" s="3" t="s">
        <v>4512</v>
      </c>
    </row>
    <row r="541" spans="1:97" x14ac:dyDescent="0.35">
      <c r="A541" s="3" t="s">
        <v>7188</v>
      </c>
      <c r="B541" s="3" t="s">
        <v>4515</v>
      </c>
      <c r="C541" s="3" t="s">
        <v>3065</v>
      </c>
      <c r="G541" s="3" t="s">
        <v>3047</v>
      </c>
      <c r="Z541" s="3" t="s">
        <v>16876</v>
      </c>
      <c r="AA541" s="3" t="s">
        <v>17037</v>
      </c>
      <c r="BG541" s="3" t="s">
        <v>17038</v>
      </c>
      <c r="BH541" s="3" t="s">
        <v>66</v>
      </c>
      <c r="BJ541" s="3" t="s">
        <v>8124</v>
      </c>
      <c r="BN541" s="3" t="s">
        <v>4520</v>
      </c>
      <c r="BO541" s="3" t="s">
        <v>508</v>
      </c>
      <c r="BP541" s="3" t="s">
        <v>70</v>
      </c>
      <c r="BQ541" s="3" t="s">
        <v>17576</v>
      </c>
      <c r="BR541" s="3" t="s">
        <v>72</v>
      </c>
      <c r="BS541" s="3" t="s">
        <v>4516</v>
      </c>
      <c r="CB541" s="3" t="s">
        <v>4517</v>
      </c>
      <c r="CC541" s="3" t="s">
        <v>109</v>
      </c>
      <c r="CD541" s="3" t="s">
        <v>4518</v>
      </c>
      <c r="CF541" s="3" t="s">
        <v>79</v>
      </c>
      <c r="CG541" s="3" t="s">
        <v>79</v>
      </c>
      <c r="CH541" s="3" t="s">
        <v>81</v>
      </c>
      <c r="CI541" s="3" t="s">
        <v>348</v>
      </c>
      <c r="CJ541" s="3" t="s">
        <v>348</v>
      </c>
      <c r="CK541" s="3" t="s">
        <v>4495</v>
      </c>
      <c r="CM541" s="3" t="s">
        <v>155</v>
      </c>
      <c r="CN541" s="3" t="s">
        <v>156</v>
      </c>
      <c r="CS541" s="3" t="s">
        <v>4519</v>
      </c>
    </row>
    <row r="542" spans="1:97" x14ac:dyDescent="0.35">
      <c r="A542" s="3" t="s">
        <v>7194</v>
      </c>
      <c r="B542" s="3" t="s">
        <v>4522</v>
      </c>
      <c r="C542" s="3" t="s">
        <v>578</v>
      </c>
      <c r="G542" s="3" t="s">
        <v>4523</v>
      </c>
      <c r="Z542" s="3" t="s">
        <v>16876</v>
      </c>
      <c r="AA542" s="3" t="s">
        <v>17039</v>
      </c>
      <c r="BG542" s="3" t="s">
        <v>17040</v>
      </c>
      <c r="BH542" s="3" t="s">
        <v>66</v>
      </c>
      <c r="BJ542" s="3" t="s">
        <v>8124</v>
      </c>
      <c r="BN542" s="3" t="s">
        <v>17042</v>
      </c>
      <c r="BO542" s="3" t="s">
        <v>574</v>
      </c>
      <c r="BP542" s="3" t="s">
        <v>70</v>
      </c>
      <c r="BQ542" s="3" t="s">
        <v>17576</v>
      </c>
      <c r="BR542" s="3" t="s">
        <v>72</v>
      </c>
      <c r="CB542" s="3" t="s">
        <v>4525</v>
      </c>
      <c r="CC542" s="3" t="s">
        <v>76</v>
      </c>
      <c r="CD542" s="3" t="s">
        <v>4518</v>
      </c>
      <c r="CF542" s="3" t="s">
        <v>79</v>
      </c>
      <c r="CG542" s="3" t="s">
        <v>79</v>
      </c>
      <c r="CH542" s="3" t="s">
        <v>667</v>
      </c>
      <c r="CI542" s="3" t="s">
        <v>102</v>
      </c>
      <c r="CJ542" s="3" t="s">
        <v>348</v>
      </c>
      <c r="CK542" s="3" t="s">
        <v>17041</v>
      </c>
      <c r="CM542" s="3" t="s">
        <v>155</v>
      </c>
      <c r="CN542" s="3" t="s">
        <v>156</v>
      </c>
      <c r="CS542" s="3" t="s">
        <v>4526</v>
      </c>
    </row>
    <row r="543" spans="1:97" x14ac:dyDescent="0.35">
      <c r="A543" s="3" t="s">
        <v>7199</v>
      </c>
      <c r="B543" s="3" t="s">
        <v>6858</v>
      </c>
      <c r="C543" s="3" t="s">
        <v>6859</v>
      </c>
      <c r="G543" s="3" t="s">
        <v>6860</v>
      </c>
      <c r="M543" s="3" t="s">
        <v>6861</v>
      </c>
      <c r="O543" s="3" t="s">
        <v>6862</v>
      </c>
      <c r="P543" s="3" t="s">
        <v>6863</v>
      </c>
      <c r="Q543" s="3" t="s">
        <v>6864</v>
      </c>
      <c r="R543" s="3" t="s">
        <v>6865</v>
      </c>
      <c r="T543" s="3" t="s">
        <v>6872</v>
      </c>
      <c r="V543" s="3" t="s">
        <v>196</v>
      </c>
      <c r="W543" s="3" t="s">
        <v>197</v>
      </c>
      <c r="X543" s="3" t="s">
        <v>198</v>
      </c>
      <c r="Y543" s="3" t="s">
        <v>199</v>
      </c>
      <c r="Z543" s="3" t="s">
        <v>2586</v>
      </c>
      <c r="AA543" s="3" t="s">
        <v>6866</v>
      </c>
      <c r="BA543" s="3" t="s">
        <v>6873</v>
      </c>
      <c r="BC543" s="3" t="s">
        <v>196</v>
      </c>
      <c r="BD543" s="3" t="s">
        <v>197</v>
      </c>
      <c r="BE543" s="3" t="s">
        <v>198</v>
      </c>
      <c r="BF543" s="3" t="s">
        <v>199</v>
      </c>
      <c r="BI543" s="3" t="s">
        <v>8236</v>
      </c>
      <c r="BJ543" s="3" t="s">
        <v>1773</v>
      </c>
      <c r="BO543" s="3" t="s">
        <v>574</v>
      </c>
      <c r="BP543" s="3" t="s">
        <v>70</v>
      </c>
      <c r="BQ543" s="3" t="s">
        <v>17576</v>
      </c>
      <c r="BR543" s="3" t="s">
        <v>72</v>
      </c>
      <c r="CB543" s="3" t="s">
        <v>6868</v>
      </c>
      <c r="CC543" s="3" t="s">
        <v>76</v>
      </c>
      <c r="CD543" s="3" t="s">
        <v>6869</v>
      </c>
      <c r="CE543" s="3" t="s">
        <v>6870</v>
      </c>
      <c r="CF543" s="3" t="s">
        <v>162</v>
      </c>
      <c r="CG543" s="3" t="s">
        <v>26</v>
      </c>
      <c r="CH543" s="3" t="s">
        <v>2555</v>
      </c>
      <c r="CI543" s="3" t="s">
        <v>2555</v>
      </c>
      <c r="CS543" s="3" t="s">
        <v>6871</v>
      </c>
    </row>
    <row r="544" spans="1:97" x14ac:dyDescent="0.35">
      <c r="A544" s="3" t="s">
        <v>7206</v>
      </c>
      <c r="B544" s="3" t="s">
        <v>6875</v>
      </c>
      <c r="C544" s="3" t="s">
        <v>4447</v>
      </c>
      <c r="G544" s="3" t="s">
        <v>3012</v>
      </c>
      <c r="M544" s="3" t="s">
        <v>6876</v>
      </c>
      <c r="O544" s="3" t="s">
        <v>976</v>
      </c>
      <c r="P544" s="3" t="s">
        <v>977</v>
      </c>
      <c r="Q544" s="3" t="s">
        <v>978</v>
      </c>
      <c r="R544" s="3" t="s">
        <v>979</v>
      </c>
      <c r="Z544" s="3" t="s">
        <v>2586</v>
      </c>
      <c r="AA544" s="3" t="s">
        <v>6877</v>
      </c>
      <c r="AD544" s="3" t="s">
        <v>6883</v>
      </c>
      <c r="AE544" s="3" t="s">
        <v>568</v>
      </c>
      <c r="AF544" s="3" t="s">
        <v>569</v>
      </c>
      <c r="AG544" s="3" t="s">
        <v>570</v>
      </c>
      <c r="AH544" s="3" t="s">
        <v>571</v>
      </c>
      <c r="AJ544" s="3" t="s">
        <v>6884</v>
      </c>
      <c r="BI544" s="3" t="s">
        <v>4660</v>
      </c>
      <c r="BJ544" s="3" t="s">
        <v>8140</v>
      </c>
      <c r="BO544" s="3" t="s">
        <v>508</v>
      </c>
      <c r="BP544" s="3" t="s">
        <v>70</v>
      </c>
      <c r="BQ544" s="3" t="s">
        <v>17576</v>
      </c>
      <c r="BR544" s="3" t="s">
        <v>72</v>
      </c>
      <c r="BS544" s="3" t="s">
        <v>6879</v>
      </c>
      <c r="CB544" s="3" t="s">
        <v>6880</v>
      </c>
      <c r="CC544" s="3" t="s">
        <v>109</v>
      </c>
      <c r="CD544" s="3" t="s">
        <v>6881</v>
      </c>
      <c r="CF544" s="3" t="s">
        <v>79</v>
      </c>
      <c r="CG544" s="3" t="s">
        <v>79</v>
      </c>
      <c r="CH544" s="3" t="s">
        <v>144</v>
      </c>
      <c r="CI544" s="3" t="s">
        <v>170</v>
      </c>
      <c r="CS544" s="3" t="s">
        <v>6882</v>
      </c>
    </row>
    <row r="545" spans="1:97" x14ac:dyDescent="0.35">
      <c r="A545" s="3" t="s">
        <v>7213</v>
      </c>
      <c r="B545" s="3" t="s">
        <v>6886</v>
      </c>
      <c r="C545" s="3" t="s">
        <v>5447</v>
      </c>
      <c r="G545" s="3" t="s">
        <v>6887</v>
      </c>
      <c r="M545" s="3" t="s">
        <v>6888</v>
      </c>
      <c r="O545" s="3" t="s">
        <v>6889</v>
      </c>
      <c r="P545" s="3" t="s">
        <v>6890</v>
      </c>
      <c r="Q545" s="3" t="s">
        <v>6891</v>
      </c>
      <c r="R545" s="3" t="s">
        <v>6892</v>
      </c>
      <c r="T545" s="3" t="s">
        <v>6901</v>
      </c>
      <c r="V545" s="3" t="s">
        <v>1805</v>
      </c>
      <c r="W545" s="3" t="s">
        <v>1806</v>
      </c>
      <c r="X545" s="3" t="s">
        <v>1807</v>
      </c>
      <c r="Y545" s="3" t="s">
        <v>1808</v>
      </c>
      <c r="Z545" s="3" t="s">
        <v>1072</v>
      </c>
      <c r="AA545" s="3" t="s">
        <v>6893</v>
      </c>
      <c r="AD545" s="3" t="s">
        <v>6899</v>
      </c>
      <c r="AE545" s="3" t="s">
        <v>1805</v>
      </c>
      <c r="AF545" s="3" t="s">
        <v>1806</v>
      </c>
      <c r="AG545" s="3" t="s">
        <v>1807</v>
      </c>
      <c r="AH545" s="3" t="s">
        <v>1808</v>
      </c>
      <c r="AJ545" s="3" t="s">
        <v>6900</v>
      </c>
      <c r="BA545" s="3" t="s">
        <v>6902</v>
      </c>
      <c r="BC545" s="3" t="s">
        <v>6889</v>
      </c>
      <c r="BD545" s="3" t="s">
        <v>6890</v>
      </c>
      <c r="BE545" s="3" t="s">
        <v>6891</v>
      </c>
      <c r="BF545" s="3" t="s">
        <v>6892</v>
      </c>
      <c r="BI545" s="3" t="s">
        <v>17048</v>
      </c>
      <c r="BJ545" s="3" t="s">
        <v>6878</v>
      </c>
      <c r="BO545" s="3" t="s">
        <v>574</v>
      </c>
      <c r="BP545" s="3" t="s">
        <v>70</v>
      </c>
      <c r="BQ545" s="3" t="s">
        <v>17576</v>
      </c>
      <c r="BR545" s="3" t="s">
        <v>72</v>
      </c>
      <c r="CB545" s="3" t="s">
        <v>6895</v>
      </c>
      <c r="CC545" s="3" t="s">
        <v>76</v>
      </c>
      <c r="CD545" s="3" t="s">
        <v>6896</v>
      </c>
      <c r="CF545" s="3" t="s">
        <v>79</v>
      </c>
      <c r="CG545" s="3" t="s">
        <v>79</v>
      </c>
      <c r="CH545" s="3" t="s">
        <v>6897</v>
      </c>
      <c r="CI545" s="3" t="s">
        <v>3067</v>
      </c>
      <c r="CS545" s="3" t="s">
        <v>6898</v>
      </c>
    </row>
    <row r="546" spans="1:97" x14ac:dyDescent="0.35">
      <c r="A546" s="3" t="s">
        <v>7215</v>
      </c>
      <c r="B546" s="3" t="s">
        <v>6904</v>
      </c>
      <c r="C546" s="3" t="s">
        <v>6905</v>
      </c>
      <c r="G546" s="3" t="s">
        <v>6906</v>
      </c>
      <c r="Z546" s="3" t="s">
        <v>6907</v>
      </c>
      <c r="AA546" s="3" t="s">
        <v>6908</v>
      </c>
      <c r="AW546" s="3" t="s">
        <v>72</v>
      </c>
      <c r="BJ546" s="3" t="s">
        <v>8150</v>
      </c>
      <c r="BO546" s="3" t="s">
        <v>508</v>
      </c>
      <c r="BP546" s="3" t="s">
        <v>70</v>
      </c>
      <c r="BQ546" s="3" t="s">
        <v>17576</v>
      </c>
      <c r="BR546" s="3" t="s">
        <v>72</v>
      </c>
      <c r="CB546" s="3" t="s">
        <v>6910</v>
      </c>
      <c r="CC546" s="3" t="s">
        <v>109</v>
      </c>
      <c r="CF546" s="3" t="s">
        <v>79</v>
      </c>
      <c r="CG546" s="3" t="s">
        <v>79</v>
      </c>
      <c r="CH546" s="3" t="s">
        <v>144</v>
      </c>
      <c r="CI546" s="3" t="s">
        <v>3067</v>
      </c>
      <c r="CS546" s="3" t="s">
        <v>6911</v>
      </c>
    </row>
    <row r="547" spans="1:97" x14ac:dyDescent="0.35">
      <c r="A547" s="3" t="s">
        <v>7224</v>
      </c>
      <c r="B547" s="3" t="s">
        <v>6913</v>
      </c>
      <c r="C547" s="3" t="s">
        <v>1427</v>
      </c>
      <c r="G547" s="3" t="s">
        <v>2544</v>
      </c>
      <c r="Z547" s="3" t="s">
        <v>1943</v>
      </c>
      <c r="AA547" s="3" t="s">
        <v>1944</v>
      </c>
      <c r="BJ547" s="3" t="s">
        <v>8236</v>
      </c>
      <c r="BO547" s="3" t="s">
        <v>574</v>
      </c>
      <c r="BP547" s="3" t="s">
        <v>70</v>
      </c>
      <c r="BQ547" s="3" t="s">
        <v>17576</v>
      </c>
      <c r="BR547" s="3" t="s">
        <v>72</v>
      </c>
      <c r="CB547" s="3" t="s">
        <v>6914</v>
      </c>
      <c r="CC547" s="3" t="s">
        <v>76</v>
      </c>
      <c r="CD547" s="3" t="s">
        <v>5712</v>
      </c>
      <c r="CF547" s="3" t="s">
        <v>79</v>
      </c>
      <c r="CG547" s="3" t="s">
        <v>79</v>
      </c>
      <c r="CH547" s="3" t="s">
        <v>81</v>
      </c>
      <c r="CI547" s="3" t="s">
        <v>2555</v>
      </c>
      <c r="CS547" s="3" t="s">
        <v>6915</v>
      </c>
    </row>
    <row r="548" spans="1:97" x14ac:dyDescent="0.35">
      <c r="A548" s="3" t="s">
        <v>7235</v>
      </c>
      <c r="B548" s="3" t="s">
        <v>6917</v>
      </c>
      <c r="C548" s="3" t="s">
        <v>6918</v>
      </c>
      <c r="G548" s="3" t="s">
        <v>6919</v>
      </c>
      <c r="M548" s="3" t="s">
        <v>6920</v>
      </c>
      <c r="O548" s="3" t="s">
        <v>59</v>
      </c>
      <c r="P548" s="3" t="s">
        <v>60</v>
      </c>
      <c r="Q548" s="3" t="s">
        <v>61</v>
      </c>
      <c r="R548" s="3" t="s">
        <v>62</v>
      </c>
      <c r="Z548" s="3" t="s">
        <v>6921</v>
      </c>
      <c r="AA548" s="3" t="s">
        <v>6922</v>
      </c>
      <c r="AB548" s="3" t="s">
        <v>6927</v>
      </c>
      <c r="AD548" s="3" t="s">
        <v>6926</v>
      </c>
      <c r="AE548" s="3" t="s">
        <v>59</v>
      </c>
      <c r="AF548" s="3" t="s">
        <v>60</v>
      </c>
      <c r="AG548" s="3" t="s">
        <v>61</v>
      </c>
      <c r="AH548" s="3" t="s">
        <v>62</v>
      </c>
      <c r="BJ548" s="3" t="s">
        <v>8400</v>
      </c>
      <c r="BO548" s="3" t="s">
        <v>574</v>
      </c>
      <c r="BP548" s="3" t="s">
        <v>70</v>
      </c>
      <c r="BQ548" s="3" t="s">
        <v>17576</v>
      </c>
      <c r="BR548" s="3" t="s">
        <v>72</v>
      </c>
      <c r="CB548" s="3" t="s">
        <v>6924</v>
      </c>
      <c r="CC548" s="3" t="s">
        <v>76</v>
      </c>
      <c r="CF548" s="3" t="s">
        <v>79</v>
      </c>
      <c r="CG548" s="3" t="s">
        <v>79</v>
      </c>
      <c r="CH548" s="3" t="s">
        <v>2555</v>
      </c>
      <c r="CI548" s="3" t="s">
        <v>2555</v>
      </c>
      <c r="CS548" s="3" t="s">
        <v>6925</v>
      </c>
    </row>
    <row r="549" spans="1:97" x14ac:dyDescent="0.35">
      <c r="A549" s="3" t="s">
        <v>7244</v>
      </c>
      <c r="B549" s="3" t="s">
        <v>6929</v>
      </c>
      <c r="C549" s="3" t="s">
        <v>6930</v>
      </c>
      <c r="G549" s="3" t="s">
        <v>6931</v>
      </c>
      <c r="M549" s="3" t="s">
        <v>6932</v>
      </c>
      <c r="O549" s="3" t="s">
        <v>59</v>
      </c>
      <c r="P549" s="3" t="s">
        <v>60</v>
      </c>
      <c r="Q549" s="3" t="s">
        <v>61</v>
      </c>
      <c r="R549" s="3" t="s">
        <v>62</v>
      </c>
      <c r="T549" s="3" t="s">
        <v>6938</v>
      </c>
      <c r="V549" s="3" t="s">
        <v>214</v>
      </c>
      <c r="W549" s="3" t="s">
        <v>215</v>
      </c>
      <c r="X549" s="3" t="s">
        <v>216</v>
      </c>
      <c r="Y549" s="3" t="s">
        <v>217</v>
      </c>
      <c r="Z549" s="3" t="s">
        <v>6933</v>
      </c>
      <c r="AA549" s="3" t="s">
        <v>6934</v>
      </c>
      <c r="AZ549" s="3" t="s">
        <v>411</v>
      </c>
      <c r="BA549" s="3" t="s">
        <v>6939</v>
      </c>
      <c r="BJ549" s="3" t="s">
        <v>8440</v>
      </c>
      <c r="BO549" s="3" t="s">
        <v>574</v>
      </c>
      <c r="BP549" s="3" t="s">
        <v>70</v>
      </c>
      <c r="BQ549" s="3" t="s">
        <v>17576</v>
      </c>
      <c r="BR549" s="3" t="s">
        <v>72</v>
      </c>
      <c r="CB549" s="3" t="s">
        <v>6936</v>
      </c>
      <c r="CC549" s="3" t="s">
        <v>76</v>
      </c>
      <c r="CF549" s="3" t="s">
        <v>79</v>
      </c>
      <c r="CG549" s="3" t="s">
        <v>79</v>
      </c>
      <c r="CH549" s="3" t="s">
        <v>658</v>
      </c>
      <c r="CI549" s="3" t="s">
        <v>3067</v>
      </c>
      <c r="CS549" s="3" t="s">
        <v>6937</v>
      </c>
    </row>
    <row r="550" spans="1:97" x14ac:dyDescent="0.35">
      <c r="A550" s="3" t="s">
        <v>7251</v>
      </c>
      <c r="B550" s="3" t="s">
        <v>6941</v>
      </c>
      <c r="C550" s="3" t="s">
        <v>6942</v>
      </c>
      <c r="G550" s="3" t="s">
        <v>6943</v>
      </c>
      <c r="Z550" s="3" t="s">
        <v>1943</v>
      </c>
      <c r="AA550" s="3" t="s">
        <v>1944</v>
      </c>
      <c r="BJ550" s="3" t="s">
        <v>8462</v>
      </c>
      <c r="BO550" s="3" t="s">
        <v>574</v>
      </c>
      <c r="BP550" s="3" t="s">
        <v>70</v>
      </c>
      <c r="BQ550" s="3" t="s">
        <v>17576</v>
      </c>
      <c r="BR550" s="3" t="s">
        <v>72</v>
      </c>
      <c r="CB550" s="3" t="s">
        <v>6945</v>
      </c>
      <c r="CC550" s="3" t="s">
        <v>76</v>
      </c>
      <c r="CF550" s="3" t="s">
        <v>79</v>
      </c>
      <c r="CG550" s="3" t="s">
        <v>79</v>
      </c>
      <c r="CH550" s="3" t="s">
        <v>667</v>
      </c>
      <c r="CI550" s="3" t="s">
        <v>667</v>
      </c>
      <c r="CS550" s="3" t="s">
        <v>6946</v>
      </c>
    </row>
    <row r="551" spans="1:97" x14ac:dyDescent="0.35">
      <c r="A551" s="3" t="s">
        <v>7259</v>
      </c>
      <c r="B551" s="3" t="s">
        <v>6948</v>
      </c>
      <c r="C551" s="3" t="s">
        <v>6949</v>
      </c>
      <c r="G551" s="3" t="s">
        <v>6950</v>
      </c>
      <c r="Z551" s="3" t="s">
        <v>1943</v>
      </c>
      <c r="AA551" s="3" t="s">
        <v>1944</v>
      </c>
      <c r="BJ551" s="3" t="s">
        <v>8626</v>
      </c>
      <c r="BO551" s="3" t="s">
        <v>6952</v>
      </c>
      <c r="BP551" s="3" t="s">
        <v>70</v>
      </c>
      <c r="BQ551" s="3" t="s">
        <v>17576</v>
      </c>
      <c r="BR551" s="3" t="s">
        <v>72</v>
      </c>
      <c r="CB551" s="3" t="s">
        <v>6953</v>
      </c>
      <c r="CC551" s="3" t="s">
        <v>109</v>
      </c>
      <c r="CF551" s="3" t="s">
        <v>79</v>
      </c>
      <c r="CG551" s="3" t="s">
        <v>79</v>
      </c>
      <c r="CH551" s="3" t="s">
        <v>667</v>
      </c>
      <c r="CI551" s="3" t="s">
        <v>667</v>
      </c>
      <c r="CS551" s="3" t="s">
        <v>6954</v>
      </c>
    </row>
    <row r="552" spans="1:97" x14ac:dyDescent="0.35">
      <c r="A552" s="3" t="s">
        <v>7270</v>
      </c>
      <c r="B552" s="3" t="s">
        <v>6956</v>
      </c>
      <c r="C552" s="3" t="s">
        <v>6957</v>
      </c>
      <c r="G552" s="3" t="s">
        <v>3426</v>
      </c>
      <c r="H552" s="3" t="s">
        <v>6968</v>
      </c>
      <c r="M552" s="3" t="s">
        <v>6958</v>
      </c>
      <c r="O552" s="3" t="s">
        <v>6959</v>
      </c>
      <c r="P552" s="3" t="s">
        <v>6960</v>
      </c>
      <c r="Q552" s="3" t="s">
        <v>6961</v>
      </c>
      <c r="R552" s="3" t="s">
        <v>6962</v>
      </c>
      <c r="Z552" s="3" t="s">
        <v>6963</v>
      </c>
      <c r="AA552" s="3" t="s">
        <v>6964</v>
      </c>
      <c r="BI552" s="3" t="s">
        <v>68</v>
      </c>
      <c r="BO552" s="3" t="s">
        <v>6965</v>
      </c>
      <c r="BP552" s="3" t="s">
        <v>70</v>
      </c>
      <c r="BQ552" s="3" t="s">
        <v>17576</v>
      </c>
      <c r="BR552" s="3" t="s">
        <v>72</v>
      </c>
      <c r="CB552" s="3" t="s">
        <v>6966</v>
      </c>
      <c r="CC552" s="3" t="s">
        <v>109</v>
      </c>
      <c r="CF552" s="3" t="s">
        <v>79</v>
      </c>
      <c r="CG552" s="3" t="s">
        <v>79</v>
      </c>
      <c r="CH552" s="3" t="s">
        <v>667</v>
      </c>
      <c r="CI552" s="3" t="s">
        <v>667</v>
      </c>
      <c r="CS552" s="3" t="s">
        <v>6967</v>
      </c>
    </row>
    <row r="553" spans="1:97" x14ac:dyDescent="0.35">
      <c r="A553" s="3" t="s">
        <v>7281</v>
      </c>
      <c r="B553" s="3" t="s">
        <v>6970</v>
      </c>
      <c r="C553" s="3" t="s">
        <v>6971</v>
      </c>
      <c r="G553" s="3" t="s">
        <v>3426</v>
      </c>
      <c r="M553" s="3" t="s">
        <v>6972</v>
      </c>
      <c r="Z553" s="3" t="s">
        <v>1943</v>
      </c>
      <c r="AA553" s="3" t="s">
        <v>1944</v>
      </c>
      <c r="BJ553" s="3" t="s">
        <v>68</v>
      </c>
      <c r="BO553" s="3" t="s">
        <v>6973</v>
      </c>
      <c r="BP553" s="3" t="s">
        <v>70</v>
      </c>
      <c r="BQ553" s="3" t="s">
        <v>17576</v>
      </c>
      <c r="BR553" s="3" t="s">
        <v>72</v>
      </c>
      <c r="CB553" s="3" t="s">
        <v>6974</v>
      </c>
      <c r="CC553" s="3" t="s">
        <v>109</v>
      </c>
      <c r="CF553" s="3" t="s">
        <v>79</v>
      </c>
      <c r="CG553" s="3" t="s">
        <v>80</v>
      </c>
      <c r="CH553" s="3" t="s">
        <v>667</v>
      </c>
      <c r="CI553" s="3" t="s">
        <v>667</v>
      </c>
      <c r="CS553" s="3" t="s">
        <v>6975</v>
      </c>
    </row>
    <row r="554" spans="1:97" x14ac:dyDescent="0.35">
      <c r="A554" s="3" t="s">
        <v>7289</v>
      </c>
      <c r="B554" s="3" t="s">
        <v>6978</v>
      </c>
      <c r="C554" s="3" t="s">
        <v>6979</v>
      </c>
      <c r="G554" s="3" t="s">
        <v>6980</v>
      </c>
      <c r="M554" s="3" t="s">
        <v>6981</v>
      </c>
      <c r="O554" s="3" t="s">
        <v>59</v>
      </c>
      <c r="P554" s="3" t="s">
        <v>60</v>
      </c>
      <c r="Q554" s="3" t="s">
        <v>61</v>
      </c>
      <c r="R554" s="3" t="s">
        <v>62</v>
      </c>
      <c r="Z554" s="3" t="s">
        <v>6982</v>
      </c>
      <c r="AA554" s="3" t="s">
        <v>6983</v>
      </c>
      <c r="BA554" s="3" t="s">
        <v>6987</v>
      </c>
      <c r="BC554" s="3" t="s">
        <v>359</v>
      </c>
      <c r="BD554" s="3" t="s">
        <v>360</v>
      </c>
      <c r="BE554" s="3" t="s">
        <v>361</v>
      </c>
      <c r="BF554" s="3" t="s">
        <v>362</v>
      </c>
      <c r="BI554" s="3" t="s">
        <v>8649</v>
      </c>
      <c r="BO554" s="3" t="s">
        <v>508</v>
      </c>
      <c r="BP554" s="3" t="s">
        <v>70</v>
      </c>
      <c r="BQ554" s="3" t="s">
        <v>17576</v>
      </c>
      <c r="BR554" s="3" t="s">
        <v>72</v>
      </c>
      <c r="CB554" s="3" t="s">
        <v>6985</v>
      </c>
      <c r="CC554" s="3" t="s">
        <v>109</v>
      </c>
      <c r="CF554" s="3" t="s">
        <v>79</v>
      </c>
      <c r="CG554" s="3" t="s">
        <v>80</v>
      </c>
      <c r="CH554" s="3" t="s">
        <v>170</v>
      </c>
      <c r="CI554" s="3" t="s">
        <v>170</v>
      </c>
      <c r="CS554" s="3" t="s">
        <v>6986</v>
      </c>
    </row>
    <row r="555" spans="1:97" x14ac:dyDescent="0.35">
      <c r="A555" s="3" t="s">
        <v>7301</v>
      </c>
      <c r="B555" s="3" t="s">
        <v>6989</v>
      </c>
      <c r="C555" s="3" t="s">
        <v>6990</v>
      </c>
      <c r="G555" s="3" t="s">
        <v>6980</v>
      </c>
      <c r="Z555" s="3" t="s">
        <v>6982</v>
      </c>
      <c r="AA555" s="3" t="s">
        <v>6991</v>
      </c>
      <c r="BJ555" s="3" t="s">
        <v>8649</v>
      </c>
      <c r="BO555" s="3" t="s">
        <v>508</v>
      </c>
      <c r="BP555" s="3" t="s">
        <v>70</v>
      </c>
      <c r="BQ555" s="3" t="s">
        <v>17576</v>
      </c>
      <c r="BR555" s="3" t="s">
        <v>72</v>
      </c>
      <c r="CB555" s="3" t="s">
        <v>6992</v>
      </c>
      <c r="CC555" s="3" t="s">
        <v>109</v>
      </c>
      <c r="CF555" s="3" t="s">
        <v>79</v>
      </c>
      <c r="CG555" s="3" t="s">
        <v>79</v>
      </c>
      <c r="CH555" s="3" t="s">
        <v>667</v>
      </c>
      <c r="CI555" s="3" t="s">
        <v>667</v>
      </c>
      <c r="CS555" s="3" t="s">
        <v>6993</v>
      </c>
    </row>
    <row r="556" spans="1:97" x14ac:dyDescent="0.35">
      <c r="A556" s="3" t="s">
        <v>7316</v>
      </c>
      <c r="B556" s="3" t="s">
        <v>6995</v>
      </c>
      <c r="C556" s="3" t="s">
        <v>6996</v>
      </c>
      <c r="G556" s="3" t="s">
        <v>6980</v>
      </c>
      <c r="M556" s="3" t="s">
        <v>6997</v>
      </c>
      <c r="O556" s="3" t="s">
        <v>59</v>
      </c>
      <c r="P556" s="3" t="s">
        <v>60</v>
      </c>
      <c r="Q556" s="3" t="s">
        <v>61</v>
      </c>
      <c r="R556" s="3" t="s">
        <v>62</v>
      </c>
      <c r="Z556" s="3" t="s">
        <v>1943</v>
      </c>
      <c r="AA556" s="3" t="s">
        <v>1944</v>
      </c>
      <c r="BI556" s="3" t="s">
        <v>8649</v>
      </c>
      <c r="BJ556" s="3" t="s">
        <v>8656</v>
      </c>
      <c r="BO556" s="3" t="s">
        <v>574</v>
      </c>
      <c r="BP556" s="3" t="s">
        <v>70</v>
      </c>
      <c r="BQ556" s="3" t="s">
        <v>17576</v>
      </c>
      <c r="BR556" s="3" t="s">
        <v>72</v>
      </c>
      <c r="CB556" s="3" t="s">
        <v>6999</v>
      </c>
      <c r="CC556" s="3" t="s">
        <v>76</v>
      </c>
      <c r="CF556" s="3" t="s">
        <v>79</v>
      </c>
      <c r="CG556" s="3" t="s">
        <v>80</v>
      </c>
      <c r="CH556" s="3" t="s">
        <v>667</v>
      </c>
      <c r="CI556" s="3" t="s">
        <v>667</v>
      </c>
      <c r="CS556" s="3" t="s">
        <v>7000</v>
      </c>
    </row>
    <row r="557" spans="1:97" x14ac:dyDescent="0.35">
      <c r="A557" s="3" t="s">
        <v>7327</v>
      </c>
      <c r="B557" s="3" t="s">
        <v>7002</v>
      </c>
      <c r="C557" s="3" t="s">
        <v>7003</v>
      </c>
      <c r="G557" s="3" t="s">
        <v>1748</v>
      </c>
      <c r="M557" s="3" t="s">
        <v>7004</v>
      </c>
      <c r="O557" s="3" t="s">
        <v>1750</v>
      </c>
      <c r="P557" s="3" t="s">
        <v>1751</v>
      </c>
      <c r="Q557" s="3" t="s">
        <v>1752</v>
      </c>
      <c r="R557" s="3" t="s">
        <v>1753</v>
      </c>
      <c r="Z557" s="3" t="s">
        <v>1943</v>
      </c>
      <c r="AA557" s="3" t="s">
        <v>1944</v>
      </c>
      <c r="BI557" s="3" t="s">
        <v>1756</v>
      </c>
      <c r="BN557" s="3" t="s">
        <v>7007</v>
      </c>
      <c r="BO557" s="3" t="s">
        <v>508</v>
      </c>
      <c r="BP557" s="3" t="s">
        <v>70</v>
      </c>
      <c r="BQ557" s="3" t="s">
        <v>17576</v>
      </c>
      <c r="BR557" s="3" t="s">
        <v>72</v>
      </c>
      <c r="CB557" s="3" t="s">
        <v>7005</v>
      </c>
      <c r="CC557" s="3" t="s">
        <v>109</v>
      </c>
      <c r="CE557" s="3" t="s">
        <v>1832</v>
      </c>
      <c r="CF557" s="3" t="s">
        <v>80</v>
      </c>
      <c r="CG557" s="3" t="s">
        <v>80</v>
      </c>
      <c r="CH557" s="3" t="s">
        <v>2250</v>
      </c>
      <c r="CI557" s="3" t="s">
        <v>170</v>
      </c>
      <c r="CS557" s="3" t="s">
        <v>7006</v>
      </c>
    </row>
    <row r="558" spans="1:97" x14ac:dyDescent="0.35">
      <c r="A558" s="3" t="s">
        <v>7338</v>
      </c>
      <c r="B558" s="3" t="s">
        <v>7009</v>
      </c>
      <c r="C558" s="3" t="s">
        <v>7010</v>
      </c>
      <c r="G558" s="3" t="s">
        <v>250</v>
      </c>
      <c r="M558" s="3" t="s">
        <v>7011</v>
      </c>
      <c r="O558" s="3" t="s">
        <v>133</v>
      </c>
      <c r="P558" s="3" t="s">
        <v>134</v>
      </c>
      <c r="Q558" s="3" t="s">
        <v>135</v>
      </c>
      <c r="R558" s="3" t="s">
        <v>136</v>
      </c>
      <c r="Z558" s="3" t="s">
        <v>7012</v>
      </c>
      <c r="AA558" s="3" t="s">
        <v>7013</v>
      </c>
      <c r="BA558" s="3" t="s">
        <v>7017</v>
      </c>
      <c r="BC558" s="3" t="s">
        <v>220</v>
      </c>
      <c r="BD558" s="3" t="s">
        <v>221</v>
      </c>
      <c r="BE558" s="3" t="s">
        <v>222</v>
      </c>
      <c r="BF558" s="3" t="s">
        <v>223</v>
      </c>
      <c r="BI558" s="3" t="s">
        <v>673</v>
      </c>
      <c r="BN558" s="3" t="s">
        <v>7018</v>
      </c>
      <c r="BO558" s="3" t="s">
        <v>508</v>
      </c>
      <c r="BP558" s="3" t="s">
        <v>70</v>
      </c>
      <c r="BQ558" s="3" t="s">
        <v>17576</v>
      </c>
      <c r="BR558" s="3" t="s">
        <v>72</v>
      </c>
      <c r="CB558" s="3" t="s">
        <v>7014</v>
      </c>
      <c r="CC558" s="3" t="s">
        <v>109</v>
      </c>
      <c r="CD558" s="3" t="s">
        <v>7015</v>
      </c>
      <c r="CF558" s="3" t="s">
        <v>79</v>
      </c>
      <c r="CG558" s="3" t="s">
        <v>80</v>
      </c>
      <c r="CH558" s="3" t="s">
        <v>667</v>
      </c>
      <c r="CI558" s="3" t="s">
        <v>170</v>
      </c>
      <c r="CS558" s="3" t="s">
        <v>7016</v>
      </c>
    </row>
    <row r="559" spans="1:97" x14ac:dyDescent="0.35">
      <c r="A559" s="3" t="s">
        <v>7346</v>
      </c>
      <c r="B559" s="3" t="s">
        <v>7020</v>
      </c>
      <c r="C559" s="3" t="s">
        <v>7021</v>
      </c>
      <c r="G559" s="3" t="s">
        <v>250</v>
      </c>
      <c r="H559" s="3" t="s">
        <v>7029</v>
      </c>
      <c r="M559" s="3" t="s">
        <v>7022</v>
      </c>
      <c r="O559" s="3" t="s">
        <v>220</v>
      </c>
      <c r="P559" s="3" t="s">
        <v>221</v>
      </c>
      <c r="Q559" s="3" t="s">
        <v>222</v>
      </c>
      <c r="R559" s="3" t="s">
        <v>223</v>
      </c>
      <c r="Z559" s="3" t="s">
        <v>7023</v>
      </c>
      <c r="AA559" s="3" t="s">
        <v>7024</v>
      </c>
      <c r="BA559" s="3" t="s">
        <v>7030</v>
      </c>
      <c r="BC559" s="3" t="s">
        <v>7031</v>
      </c>
      <c r="BD559" s="3" t="s">
        <v>7032</v>
      </c>
      <c r="BE559" s="3" t="s">
        <v>7033</v>
      </c>
      <c r="BF559" s="3" t="s">
        <v>7034</v>
      </c>
      <c r="BI559" s="3" t="s">
        <v>674</v>
      </c>
      <c r="BO559" s="3" t="s">
        <v>574</v>
      </c>
      <c r="BP559" s="3" t="s">
        <v>70</v>
      </c>
      <c r="BQ559" s="3" t="s">
        <v>17576</v>
      </c>
      <c r="BR559" s="3" t="s">
        <v>72</v>
      </c>
      <c r="BS559" s="3" t="s">
        <v>7025</v>
      </c>
      <c r="CB559" s="3" t="s">
        <v>7026</v>
      </c>
      <c r="CC559" s="3" t="s">
        <v>76</v>
      </c>
      <c r="CD559" s="3" t="s">
        <v>7027</v>
      </c>
      <c r="CF559" s="3" t="s">
        <v>79</v>
      </c>
      <c r="CG559" s="3" t="s">
        <v>79</v>
      </c>
      <c r="CH559" s="3" t="s">
        <v>667</v>
      </c>
      <c r="CI559" s="3" t="s">
        <v>170</v>
      </c>
      <c r="CS559" s="3" t="s">
        <v>7028</v>
      </c>
    </row>
    <row r="560" spans="1:97" x14ac:dyDescent="0.35">
      <c r="A560" s="3" t="s">
        <v>7357</v>
      </c>
      <c r="B560" s="3" t="s">
        <v>7036</v>
      </c>
      <c r="C560" s="3" t="s">
        <v>7037</v>
      </c>
      <c r="G560" s="3" t="s">
        <v>250</v>
      </c>
      <c r="M560" s="3" t="s">
        <v>7038</v>
      </c>
      <c r="O560" s="3" t="s">
        <v>133</v>
      </c>
      <c r="P560" s="3" t="s">
        <v>134</v>
      </c>
      <c r="Q560" s="3" t="s">
        <v>135</v>
      </c>
      <c r="R560" s="3" t="s">
        <v>136</v>
      </c>
      <c r="Z560" s="3" t="s">
        <v>7039</v>
      </c>
      <c r="AA560" s="3" t="s">
        <v>7040</v>
      </c>
      <c r="AD560" s="3" t="s">
        <v>7043</v>
      </c>
      <c r="AE560" s="3" t="s">
        <v>133</v>
      </c>
      <c r="AF560" s="3" t="s">
        <v>134</v>
      </c>
      <c r="AG560" s="3" t="s">
        <v>135</v>
      </c>
      <c r="AH560" s="3" t="s">
        <v>136</v>
      </c>
      <c r="BA560" s="3" t="s">
        <v>7044</v>
      </c>
      <c r="BC560" s="3" t="s">
        <v>133</v>
      </c>
      <c r="BD560" s="3" t="s">
        <v>134</v>
      </c>
      <c r="BE560" s="3" t="s">
        <v>135</v>
      </c>
      <c r="BF560" s="3" t="s">
        <v>136</v>
      </c>
      <c r="BI560" s="3" t="s">
        <v>673</v>
      </c>
      <c r="BO560" s="3" t="s">
        <v>574</v>
      </c>
      <c r="BP560" s="3" t="s">
        <v>70</v>
      </c>
      <c r="BQ560" s="3" t="s">
        <v>17576</v>
      </c>
      <c r="BR560" s="3" t="s">
        <v>72</v>
      </c>
      <c r="CB560" s="3" t="s">
        <v>7041</v>
      </c>
      <c r="CC560" s="3" t="s">
        <v>76</v>
      </c>
      <c r="CF560" s="3" t="s">
        <v>79</v>
      </c>
      <c r="CG560" s="3" t="s">
        <v>80</v>
      </c>
      <c r="CH560" s="3" t="s">
        <v>170</v>
      </c>
      <c r="CI560" s="3" t="s">
        <v>170</v>
      </c>
      <c r="CS560" s="3" t="s">
        <v>7042</v>
      </c>
    </row>
    <row r="561" spans="1:97" x14ac:dyDescent="0.35">
      <c r="A561" s="3" t="s">
        <v>7365</v>
      </c>
      <c r="B561" s="3" t="s">
        <v>7046</v>
      </c>
      <c r="C561" s="3" t="s">
        <v>7047</v>
      </c>
      <c r="G561" s="3" t="s">
        <v>250</v>
      </c>
      <c r="M561" s="3" t="s">
        <v>7048</v>
      </c>
      <c r="O561" s="3" t="s">
        <v>133</v>
      </c>
      <c r="P561" s="3" t="s">
        <v>134</v>
      </c>
      <c r="Q561" s="3" t="s">
        <v>135</v>
      </c>
      <c r="R561" s="3" t="s">
        <v>136</v>
      </c>
      <c r="Z561" s="3" t="s">
        <v>7049</v>
      </c>
      <c r="AA561" s="3" t="s">
        <v>7050</v>
      </c>
      <c r="BA561" s="3" t="s">
        <v>7053</v>
      </c>
      <c r="BC561" s="3" t="s">
        <v>133</v>
      </c>
      <c r="BD561" s="3" t="s">
        <v>134</v>
      </c>
      <c r="BE561" s="3" t="s">
        <v>135</v>
      </c>
      <c r="BF561" s="3" t="s">
        <v>136</v>
      </c>
      <c r="BI561" s="3" t="s">
        <v>673</v>
      </c>
      <c r="BO561" s="3" t="s">
        <v>508</v>
      </c>
      <c r="BP561" s="3" t="s">
        <v>70</v>
      </c>
      <c r="BQ561" s="3" t="s">
        <v>17576</v>
      </c>
      <c r="BR561" s="3" t="s">
        <v>72</v>
      </c>
      <c r="CB561" s="3" t="s">
        <v>7051</v>
      </c>
      <c r="CC561" s="3" t="s">
        <v>109</v>
      </c>
      <c r="CF561" s="3" t="s">
        <v>79</v>
      </c>
      <c r="CG561" s="3" t="s">
        <v>80</v>
      </c>
      <c r="CH561" s="3" t="s">
        <v>1142</v>
      </c>
      <c r="CI561" s="3" t="s">
        <v>170</v>
      </c>
      <c r="CS561" s="3" t="s">
        <v>7052</v>
      </c>
    </row>
    <row r="562" spans="1:97" x14ac:dyDescent="0.35">
      <c r="A562" s="3" t="s">
        <v>7374</v>
      </c>
      <c r="B562" s="3" t="s">
        <v>7055</v>
      </c>
      <c r="C562" s="3" t="s">
        <v>7056</v>
      </c>
      <c r="G562" s="3" t="s">
        <v>250</v>
      </c>
      <c r="M562" s="3" t="s">
        <v>7057</v>
      </c>
      <c r="O562" s="3" t="s">
        <v>133</v>
      </c>
      <c r="P562" s="3" t="s">
        <v>134</v>
      </c>
      <c r="Q562" s="3" t="s">
        <v>135</v>
      </c>
      <c r="R562" s="3" t="s">
        <v>136</v>
      </c>
      <c r="Z562" s="3" t="s">
        <v>3254</v>
      </c>
      <c r="AA562" s="3" t="s">
        <v>7058</v>
      </c>
      <c r="BA562" s="3" t="s">
        <v>7061</v>
      </c>
      <c r="BC562" s="3" t="s">
        <v>133</v>
      </c>
      <c r="BD562" s="3" t="s">
        <v>134</v>
      </c>
      <c r="BE562" s="3" t="s">
        <v>135</v>
      </c>
      <c r="BF562" s="3" t="s">
        <v>136</v>
      </c>
      <c r="BI562" s="3" t="s">
        <v>673</v>
      </c>
      <c r="BO562" s="3" t="s">
        <v>508</v>
      </c>
      <c r="BP562" s="3" t="s">
        <v>70</v>
      </c>
      <c r="BQ562" s="3" t="s">
        <v>17576</v>
      </c>
      <c r="BR562" s="3" t="s">
        <v>72</v>
      </c>
      <c r="CB562" s="3" t="s">
        <v>7059</v>
      </c>
      <c r="CC562" s="3" t="s">
        <v>109</v>
      </c>
      <c r="CF562" s="3" t="s">
        <v>79</v>
      </c>
      <c r="CG562" s="3" t="s">
        <v>80</v>
      </c>
      <c r="CH562" s="3" t="s">
        <v>667</v>
      </c>
      <c r="CI562" s="3" t="s">
        <v>170</v>
      </c>
      <c r="CS562" s="3" t="s">
        <v>7060</v>
      </c>
    </row>
    <row r="563" spans="1:97" x14ac:dyDescent="0.35">
      <c r="A563" s="3" t="s">
        <v>7383</v>
      </c>
      <c r="B563" s="3" t="s">
        <v>7063</v>
      </c>
      <c r="C563" s="3" t="s">
        <v>7064</v>
      </c>
      <c r="G563" s="3" t="s">
        <v>250</v>
      </c>
      <c r="M563" s="3" t="s">
        <v>7065</v>
      </c>
      <c r="O563" s="3" t="s">
        <v>133</v>
      </c>
      <c r="P563" s="3" t="s">
        <v>134</v>
      </c>
      <c r="Q563" s="3" t="s">
        <v>135</v>
      </c>
      <c r="R563" s="3" t="s">
        <v>136</v>
      </c>
      <c r="Z563" s="3" t="s">
        <v>7066</v>
      </c>
      <c r="AA563" s="3" t="s">
        <v>7067</v>
      </c>
      <c r="BA563" s="3" t="s">
        <v>7070</v>
      </c>
      <c r="BC563" s="3" t="s">
        <v>133</v>
      </c>
      <c r="BD563" s="3" t="s">
        <v>134</v>
      </c>
      <c r="BE563" s="3" t="s">
        <v>135</v>
      </c>
      <c r="BF563" s="3" t="s">
        <v>136</v>
      </c>
      <c r="BI563" s="3" t="s">
        <v>673</v>
      </c>
      <c r="BO563" s="3" t="s">
        <v>508</v>
      </c>
      <c r="BP563" s="3" t="s">
        <v>70</v>
      </c>
      <c r="BQ563" s="3" t="s">
        <v>17576</v>
      </c>
      <c r="BR563" s="3" t="s">
        <v>72</v>
      </c>
      <c r="CB563" s="3" t="s">
        <v>7068</v>
      </c>
      <c r="CC563" s="3" t="s">
        <v>109</v>
      </c>
      <c r="CF563" s="3" t="s">
        <v>79</v>
      </c>
      <c r="CG563" s="3" t="s">
        <v>80</v>
      </c>
      <c r="CH563" s="3" t="s">
        <v>667</v>
      </c>
      <c r="CI563" s="3" t="s">
        <v>170</v>
      </c>
      <c r="CS563" s="3" t="s">
        <v>7069</v>
      </c>
    </row>
    <row r="564" spans="1:97" x14ac:dyDescent="0.35">
      <c r="A564" s="3" t="s">
        <v>7394</v>
      </c>
      <c r="B564" s="3" t="s">
        <v>7072</v>
      </c>
      <c r="C564" s="3" t="s">
        <v>7073</v>
      </c>
      <c r="G564" s="3" t="s">
        <v>250</v>
      </c>
      <c r="M564" s="3" t="s">
        <v>7074</v>
      </c>
      <c r="O564" s="3" t="s">
        <v>133</v>
      </c>
      <c r="P564" s="3" t="s">
        <v>134</v>
      </c>
      <c r="Q564" s="3" t="s">
        <v>135</v>
      </c>
      <c r="R564" s="3" t="s">
        <v>136</v>
      </c>
      <c r="Z564" s="3" t="s">
        <v>1943</v>
      </c>
      <c r="AA564" s="3" t="s">
        <v>1944</v>
      </c>
      <c r="BI564" s="3" t="s">
        <v>673</v>
      </c>
      <c r="BO564" s="3" t="s">
        <v>508</v>
      </c>
      <c r="BP564" s="3" t="s">
        <v>70</v>
      </c>
      <c r="BQ564" s="3" t="s">
        <v>17576</v>
      </c>
      <c r="BR564" s="3" t="s">
        <v>72</v>
      </c>
      <c r="CB564" s="3" t="s">
        <v>7075</v>
      </c>
      <c r="CC564" s="3" t="s">
        <v>109</v>
      </c>
      <c r="CF564" s="3" t="s">
        <v>79</v>
      </c>
      <c r="CG564" s="3" t="s">
        <v>80</v>
      </c>
      <c r="CH564" s="3" t="s">
        <v>170</v>
      </c>
      <c r="CI564" s="3" t="s">
        <v>170</v>
      </c>
      <c r="CS564" s="3" t="s">
        <v>7076</v>
      </c>
    </row>
    <row r="565" spans="1:97" x14ac:dyDescent="0.35">
      <c r="A565" s="3" t="s">
        <v>7402</v>
      </c>
      <c r="B565" s="3" t="s">
        <v>7078</v>
      </c>
      <c r="C565" s="3" t="s">
        <v>7079</v>
      </c>
      <c r="G565" s="3" t="s">
        <v>250</v>
      </c>
      <c r="M565" s="3" t="s">
        <v>7080</v>
      </c>
      <c r="O565" s="3" t="s">
        <v>133</v>
      </c>
      <c r="P565" s="3" t="s">
        <v>134</v>
      </c>
      <c r="Q565" s="3" t="s">
        <v>135</v>
      </c>
      <c r="R565" s="3" t="s">
        <v>136</v>
      </c>
      <c r="Z565" s="3" t="s">
        <v>1943</v>
      </c>
      <c r="AA565" s="3" t="s">
        <v>1944</v>
      </c>
      <c r="BA565" s="3" t="s">
        <v>7085</v>
      </c>
      <c r="BC565" s="3" t="s">
        <v>220</v>
      </c>
      <c r="BD565" s="3" t="s">
        <v>221</v>
      </c>
      <c r="BE565" s="3" t="s">
        <v>222</v>
      </c>
      <c r="BF565" s="3" t="s">
        <v>223</v>
      </c>
      <c r="BI565" s="3" t="s">
        <v>418</v>
      </c>
      <c r="BJ565" s="3" t="s">
        <v>8751</v>
      </c>
      <c r="BN565" s="3" t="s">
        <v>7086</v>
      </c>
      <c r="BO565" s="3" t="s">
        <v>7082</v>
      </c>
      <c r="BP565" s="3" t="s">
        <v>70</v>
      </c>
      <c r="BQ565" s="3" t="s">
        <v>17576</v>
      </c>
      <c r="BR565" s="3" t="s">
        <v>72</v>
      </c>
      <c r="CB565" s="3" t="s">
        <v>7083</v>
      </c>
      <c r="CC565" s="3" t="s">
        <v>76</v>
      </c>
      <c r="CF565" s="3" t="s">
        <v>79</v>
      </c>
      <c r="CG565" s="3" t="s">
        <v>80</v>
      </c>
      <c r="CH565" s="3" t="s">
        <v>170</v>
      </c>
      <c r="CI565" s="3" t="s">
        <v>170</v>
      </c>
      <c r="CS565" s="3" t="s">
        <v>7084</v>
      </c>
    </row>
    <row r="566" spans="1:97" x14ac:dyDescent="0.35">
      <c r="A566" s="3" t="s">
        <v>7408</v>
      </c>
      <c r="B566" s="3" t="s">
        <v>7088</v>
      </c>
      <c r="C566" s="3" t="s">
        <v>7089</v>
      </c>
      <c r="G566" s="3" t="s">
        <v>250</v>
      </c>
      <c r="M566" s="3" t="s">
        <v>7090</v>
      </c>
      <c r="Z566" s="3" t="s">
        <v>1943</v>
      </c>
      <c r="AA566" s="3" t="s">
        <v>1944</v>
      </c>
      <c r="BA566" s="3" t="s">
        <v>7094</v>
      </c>
      <c r="BC566" s="3" t="s">
        <v>220</v>
      </c>
      <c r="BD566" s="3" t="s">
        <v>221</v>
      </c>
      <c r="BE566" s="3" t="s">
        <v>222</v>
      </c>
      <c r="BF566" s="3" t="s">
        <v>223</v>
      </c>
      <c r="BI566" s="3" t="s">
        <v>8751</v>
      </c>
      <c r="BN566" s="3" t="s">
        <v>7095</v>
      </c>
      <c r="BO566" s="3" t="s">
        <v>7091</v>
      </c>
      <c r="BP566" s="3" t="s">
        <v>70</v>
      </c>
      <c r="BQ566" s="3" t="s">
        <v>17576</v>
      </c>
      <c r="BR566" s="3" t="s">
        <v>72</v>
      </c>
      <c r="CB566" s="3" t="s">
        <v>7092</v>
      </c>
      <c r="CC566" s="3" t="s">
        <v>76</v>
      </c>
      <c r="CF566" s="3" t="s">
        <v>79</v>
      </c>
      <c r="CG566" s="3" t="s">
        <v>79</v>
      </c>
      <c r="CH566" s="3" t="s">
        <v>667</v>
      </c>
      <c r="CI566" s="3" t="s">
        <v>170</v>
      </c>
      <c r="CS566" s="3" t="s">
        <v>7093</v>
      </c>
    </row>
    <row r="567" spans="1:97" x14ac:dyDescent="0.35">
      <c r="A567" s="3" t="s">
        <v>7414</v>
      </c>
      <c r="B567" s="3" t="s">
        <v>7097</v>
      </c>
      <c r="C567" s="3" t="s">
        <v>7098</v>
      </c>
      <c r="G567" s="3" t="s">
        <v>250</v>
      </c>
      <c r="M567" s="3" t="s">
        <v>7099</v>
      </c>
      <c r="O567" s="3" t="s">
        <v>133</v>
      </c>
      <c r="P567" s="3" t="s">
        <v>134</v>
      </c>
      <c r="Q567" s="3" t="s">
        <v>135</v>
      </c>
      <c r="R567" s="3" t="s">
        <v>136</v>
      </c>
      <c r="T567" s="3" t="s">
        <v>7105</v>
      </c>
      <c r="V567" s="3" t="s">
        <v>133</v>
      </c>
      <c r="W567" s="3" t="s">
        <v>134</v>
      </c>
      <c r="X567" s="3" t="s">
        <v>135</v>
      </c>
      <c r="Y567" s="3" t="s">
        <v>136</v>
      </c>
      <c r="Z567" s="3" t="s">
        <v>7100</v>
      </c>
      <c r="AA567" s="3" t="s">
        <v>7101</v>
      </c>
      <c r="AZ567" s="3" t="s">
        <v>7106</v>
      </c>
      <c r="BA567" s="3" t="s">
        <v>7107</v>
      </c>
      <c r="BC567" s="3" t="s">
        <v>133</v>
      </c>
      <c r="BD567" s="3" t="s">
        <v>134</v>
      </c>
      <c r="BE567" s="3" t="s">
        <v>135</v>
      </c>
      <c r="BF567" s="3" t="s">
        <v>136</v>
      </c>
      <c r="BI567" s="3" t="s">
        <v>673</v>
      </c>
      <c r="BO567" s="3" t="s">
        <v>508</v>
      </c>
      <c r="BP567" s="3" t="s">
        <v>70</v>
      </c>
      <c r="BQ567" s="3" t="s">
        <v>17576</v>
      </c>
      <c r="BR567" s="3" t="s">
        <v>72</v>
      </c>
      <c r="CB567" s="3" t="s">
        <v>7102</v>
      </c>
      <c r="CC567" s="3" t="s">
        <v>109</v>
      </c>
      <c r="CD567" s="3" t="s">
        <v>7103</v>
      </c>
      <c r="CF567" s="3" t="s">
        <v>79</v>
      </c>
      <c r="CG567" s="3" t="s">
        <v>80</v>
      </c>
      <c r="CH567" s="3" t="s">
        <v>848</v>
      </c>
      <c r="CI567" s="3" t="s">
        <v>170</v>
      </c>
      <c r="CS567" s="3" t="s">
        <v>7104</v>
      </c>
    </row>
    <row r="568" spans="1:97" x14ac:dyDescent="0.35">
      <c r="A568" s="3" t="s">
        <v>7421</v>
      </c>
      <c r="B568" s="3" t="s">
        <v>7109</v>
      </c>
      <c r="C568" s="3" t="s">
        <v>7110</v>
      </c>
      <c r="G568" s="3" t="s">
        <v>250</v>
      </c>
      <c r="Z568" s="3" t="s">
        <v>1943</v>
      </c>
      <c r="AA568" s="3" t="s">
        <v>1944</v>
      </c>
      <c r="BI568" s="3" t="s">
        <v>8788</v>
      </c>
      <c r="BO568" s="3" t="s">
        <v>574</v>
      </c>
      <c r="BP568" s="3" t="s">
        <v>70</v>
      </c>
      <c r="BQ568" s="3" t="s">
        <v>17576</v>
      </c>
      <c r="BR568" s="3" t="s">
        <v>72</v>
      </c>
      <c r="CB568" s="3" t="s">
        <v>7112</v>
      </c>
      <c r="CC568" s="3" t="s">
        <v>76</v>
      </c>
      <c r="CF568" s="3" t="s">
        <v>79</v>
      </c>
      <c r="CG568" s="3" t="s">
        <v>79</v>
      </c>
      <c r="CH568" s="3" t="s">
        <v>667</v>
      </c>
      <c r="CI568" s="3" t="s">
        <v>667</v>
      </c>
      <c r="CS568" s="3" t="s">
        <v>7113</v>
      </c>
    </row>
    <row r="569" spans="1:97" x14ac:dyDescent="0.35">
      <c r="A569" s="3" t="s">
        <v>7427</v>
      </c>
      <c r="B569" s="3" t="s">
        <v>7115</v>
      </c>
      <c r="C569" s="3" t="s">
        <v>5030</v>
      </c>
      <c r="G569" s="3" t="s">
        <v>250</v>
      </c>
      <c r="M569" s="3" t="s">
        <v>7116</v>
      </c>
      <c r="Z569" s="3" t="s">
        <v>1943</v>
      </c>
      <c r="AA569" s="3" t="s">
        <v>1944</v>
      </c>
      <c r="BI569" s="3" t="s">
        <v>418</v>
      </c>
      <c r="BN569" s="3" t="s">
        <v>7120</v>
      </c>
      <c r="BO569" s="3" t="s">
        <v>7117</v>
      </c>
      <c r="BP569" s="3" t="s">
        <v>70</v>
      </c>
      <c r="BQ569" s="3" t="s">
        <v>17576</v>
      </c>
      <c r="BR569" s="3" t="s">
        <v>72</v>
      </c>
      <c r="CB569" s="3" t="s">
        <v>7118</v>
      </c>
      <c r="CC569" s="3" t="s">
        <v>76</v>
      </c>
      <c r="CF569" s="3" t="s">
        <v>79</v>
      </c>
      <c r="CG569" s="3" t="s">
        <v>80</v>
      </c>
      <c r="CH569" s="3" t="s">
        <v>667</v>
      </c>
      <c r="CI569" s="3" t="s">
        <v>170</v>
      </c>
      <c r="CS569" s="3" t="s">
        <v>7119</v>
      </c>
    </row>
    <row r="570" spans="1:97" x14ac:dyDescent="0.35">
      <c r="A570" s="3" t="s">
        <v>7432</v>
      </c>
      <c r="B570" s="3" t="s">
        <v>7122</v>
      </c>
      <c r="C570" s="3" t="s">
        <v>7123</v>
      </c>
      <c r="G570" s="3" t="s">
        <v>250</v>
      </c>
      <c r="M570" s="3" t="s">
        <v>7124</v>
      </c>
      <c r="O570" s="3" t="s">
        <v>133</v>
      </c>
      <c r="P570" s="3" t="s">
        <v>134</v>
      </c>
      <c r="Q570" s="3" t="s">
        <v>135</v>
      </c>
      <c r="R570" s="3" t="s">
        <v>136</v>
      </c>
      <c r="Z570" s="3" t="s">
        <v>7100</v>
      </c>
      <c r="AA570" s="3" t="s">
        <v>7125</v>
      </c>
      <c r="AZ570" s="3" t="s">
        <v>7128</v>
      </c>
      <c r="BA570" s="3" t="s">
        <v>7129</v>
      </c>
      <c r="BC570" s="3" t="s">
        <v>133</v>
      </c>
      <c r="BD570" s="3" t="s">
        <v>134</v>
      </c>
      <c r="BE570" s="3" t="s">
        <v>135</v>
      </c>
      <c r="BF570" s="3" t="s">
        <v>136</v>
      </c>
      <c r="BI570" s="3" t="s">
        <v>673</v>
      </c>
      <c r="BO570" s="3" t="s">
        <v>574</v>
      </c>
      <c r="BP570" s="3" t="s">
        <v>70</v>
      </c>
      <c r="BQ570" s="3" t="s">
        <v>17576</v>
      </c>
      <c r="BR570" s="3" t="s">
        <v>72</v>
      </c>
      <c r="CB570" s="3" t="s">
        <v>7126</v>
      </c>
      <c r="CC570" s="3" t="s">
        <v>76</v>
      </c>
      <c r="CF570" s="3" t="s">
        <v>79</v>
      </c>
      <c r="CG570" s="3" t="s">
        <v>80</v>
      </c>
      <c r="CH570" s="3" t="s">
        <v>848</v>
      </c>
      <c r="CI570" s="3" t="s">
        <v>170</v>
      </c>
      <c r="CS570" s="3" t="s">
        <v>7127</v>
      </c>
    </row>
    <row r="571" spans="1:97" x14ac:dyDescent="0.35">
      <c r="A571" s="3" t="s">
        <v>7444</v>
      </c>
      <c r="B571" s="3" t="s">
        <v>7131</v>
      </c>
      <c r="C571" s="3" t="s">
        <v>7132</v>
      </c>
      <c r="G571" s="3" t="s">
        <v>250</v>
      </c>
      <c r="Z571" s="3" t="s">
        <v>1943</v>
      </c>
      <c r="AA571" s="3" t="s">
        <v>1944</v>
      </c>
      <c r="BI571" s="3" t="s">
        <v>8788</v>
      </c>
      <c r="BO571" s="3" t="s">
        <v>574</v>
      </c>
      <c r="BP571" s="3" t="s">
        <v>70</v>
      </c>
      <c r="BQ571" s="3" t="s">
        <v>17576</v>
      </c>
      <c r="BR571" s="3" t="s">
        <v>72</v>
      </c>
      <c r="CB571" s="3" t="s">
        <v>7133</v>
      </c>
      <c r="CC571" s="3" t="s">
        <v>76</v>
      </c>
      <c r="CF571" s="3" t="s">
        <v>79</v>
      </c>
      <c r="CG571" s="3" t="s">
        <v>79</v>
      </c>
      <c r="CH571" s="3" t="s">
        <v>667</v>
      </c>
      <c r="CI571" s="3" t="s">
        <v>667</v>
      </c>
      <c r="CS571" s="3" t="s">
        <v>7134</v>
      </c>
    </row>
    <row r="572" spans="1:97" x14ac:dyDescent="0.35">
      <c r="A572" s="3" t="s">
        <v>7450</v>
      </c>
      <c r="B572" s="3" t="s">
        <v>7136</v>
      </c>
      <c r="C572" s="3" t="s">
        <v>7137</v>
      </c>
      <c r="G572" s="3" t="s">
        <v>250</v>
      </c>
      <c r="M572" s="3" t="s">
        <v>7138</v>
      </c>
      <c r="O572" s="3" t="s">
        <v>133</v>
      </c>
      <c r="P572" s="3" t="s">
        <v>134</v>
      </c>
      <c r="Q572" s="3" t="s">
        <v>135</v>
      </c>
      <c r="R572" s="3" t="s">
        <v>136</v>
      </c>
      <c r="Z572" s="3" t="s">
        <v>7039</v>
      </c>
      <c r="AA572" s="3" t="s">
        <v>7139</v>
      </c>
      <c r="BA572" s="3" t="s">
        <v>7142</v>
      </c>
      <c r="BC572" s="3" t="s">
        <v>133</v>
      </c>
      <c r="BD572" s="3" t="s">
        <v>134</v>
      </c>
      <c r="BE572" s="3" t="s">
        <v>135</v>
      </c>
      <c r="BF572" s="3" t="s">
        <v>136</v>
      </c>
      <c r="BI572" s="3" t="s">
        <v>673</v>
      </c>
      <c r="BO572" s="3" t="s">
        <v>508</v>
      </c>
      <c r="BP572" s="3" t="s">
        <v>70</v>
      </c>
      <c r="BQ572" s="3" t="s">
        <v>17576</v>
      </c>
      <c r="BR572" s="3" t="s">
        <v>72</v>
      </c>
      <c r="CB572" s="3" t="s">
        <v>7140</v>
      </c>
      <c r="CC572" s="3" t="s">
        <v>109</v>
      </c>
      <c r="CF572" s="3" t="s">
        <v>79</v>
      </c>
      <c r="CG572" s="3" t="s">
        <v>79</v>
      </c>
      <c r="CH572" s="3" t="s">
        <v>667</v>
      </c>
      <c r="CI572" s="3" t="s">
        <v>170</v>
      </c>
      <c r="CS572" s="3" t="s">
        <v>7141</v>
      </c>
    </row>
    <row r="573" spans="1:97" x14ac:dyDescent="0.35">
      <c r="A573" s="3" t="s">
        <v>7464</v>
      </c>
      <c r="B573" s="3" t="s">
        <v>7144</v>
      </c>
      <c r="C573" s="3" t="s">
        <v>7145</v>
      </c>
      <c r="G573" s="3" t="s">
        <v>250</v>
      </c>
      <c r="M573" s="3" t="s">
        <v>7146</v>
      </c>
      <c r="O573" s="3" t="s">
        <v>133</v>
      </c>
      <c r="P573" s="3" t="s">
        <v>134</v>
      </c>
      <c r="Q573" s="3" t="s">
        <v>135</v>
      </c>
      <c r="R573" s="3" t="s">
        <v>136</v>
      </c>
      <c r="Z573" s="3" t="s">
        <v>1135</v>
      </c>
      <c r="AA573" s="3" t="s">
        <v>7147</v>
      </c>
      <c r="BA573" s="3" t="s">
        <v>7151</v>
      </c>
      <c r="BC573" s="3" t="s">
        <v>133</v>
      </c>
      <c r="BD573" s="3" t="s">
        <v>134</v>
      </c>
      <c r="BE573" s="3" t="s">
        <v>135</v>
      </c>
      <c r="BF573" s="3" t="s">
        <v>136</v>
      </c>
      <c r="BI573" s="3" t="s">
        <v>673</v>
      </c>
      <c r="BO573" s="3" t="s">
        <v>508</v>
      </c>
      <c r="BP573" s="3" t="s">
        <v>70</v>
      </c>
      <c r="BQ573" s="3" t="s">
        <v>17576</v>
      </c>
      <c r="BR573" s="3" t="s">
        <v>72</v>
      </c>
      <c r="CB573" s="3" t="s">
        <v>7148</v>
      </c>
      <c r="CC573" s="3" t="s">
        <v>109</v>
      </c>
      <c r="CD573" s="3" t="s">
        <v>7149</v>
      </c>
      <c r="CF573" s="3" t="s">
        <v>79</v>
      </c>
      <c r="CG573" s="3" t="s">
        <v>80</v>
      </c>
      <c r="CH573" s="3" t="s">
        <v>848</v>
      </c>
      <c r="CI573" s="3" t="s">
        <v>170</v>
      </c>
      <c r="CS573" s="3" t="s">
        <v>7150</v>
      </c>
    </row>
    <row r="574" spans="1:97" x14ac:dyDescent="0.35">
      <c r="A574" s="3" t="s">
        <v>7469</v>
      </c>
      <c r="B574" s="3" t="s">
        <v>7153</v>
      </c>
      <c r="C574" s="3" t="s">
        <v>7154</v>
      </c>
      <c r="G574" s="3" t="s">
        <v>250</v>
      </c>
      <c r="M574" s="3" t="s">
        <v>7155</v>
      </c>
      <c r="O574" s="3" t="s">
        <v>133</v>
      </c>
      <c r="P574" s="3" t="s">
        <v>134</v>
      </c>
      <c r="Q574" s="3" t="s">
        <v>135</v>
      </c>
      <c r="R574" s="3" t="s">
        <v>136</v>
      </c>
      <c r="Z574" s="3" t="s">
        <v>5409</v>
      </c>
      <c r="AA574" s="3" t="s">
        <v>7156</v>
      </c>
      <c r="BA574" s="3" t="s">
        <v>7161</v>
      </c>
      <c r="BC574" s="3" t="s">
        <v>7162</v>
      </c>
      <c r="BD574" s="3" t="s">
        <v>7163</v>
      </c>
      <c r="BE574" s="3" t="s">
        <v>7164</v>
      </c>
      <c r="BF574" s="3" t="s">
        <v>7165</v>
      </c>
      <c r="BI574" s="3" t="s">
        <v>253</v>
      </c>
      <c r="BJ574" s="3" t="s">
        <v>8788</v>
      </c>
      <c r="BO574" s="3" t="s">
        <v>7157</v>
      </c>
      <c r="BP574" s="3" t="s">
        <v>70</v>
      </c>
      <c r="BQ574" s="3" t="s">
        <v>17576</v>
      </c>
      <c r="BR574" s="3" t="s">
        <v>72</v>
      </c>
      <c r="CB574" s="3" t="s">
        <v>7158</v>
      </c>
      <c r="CC574" s="3" t="s">
        <v>109</v>
      </c>
      <c r="CD574" s="3" t="s">
        <v>7159</v>
      </c>
      <c r="CF574" s="3" t="s">
        <v>79</v>
      </c>
      <c r="CG574" s="3" t="s">
        <v>80</v>
      </c>
      <c r="CH574" s="3" t="s">
        <v>170</v>
      </c>
      <c r="CI574" s="3" t="s">
        <v>170</v>
      </c>
      <c r="CS574" s="3" t="s">
        <v>7160</v>
      </c>
    </row>
    <row r="575" spans="1:97" x14ac:dyDescent="0.35">
      <c r="A575" s="3" t="s">
        <v>7477</v>
      </c>
      <c r="B575" s="3" t="s">
        <v>7167</v>
      </c>
      <c r="C575" s="3" t="s">
        <v>7168</v>
      </c>
      <c r="G575" s="3" t="s">
        <v>250</v>
      </c>
      <c r="Z575" s="3" t="s">
        <v>1943</v>
      </c>
      <c r="AA575" s="3" t="s">
        <v>1944</v>
      </c>
      <c r="BI575" s="3" t="s">
        <v>8788</v>
      </c>
      <c r="BO575" s="3" t="s">
        <v>574</v>
      </c>
      <c r="BP575" s="3" t="s">
        <v>70</v>
      </c>
      <c r="BQ575" s="3" t="s">
        <v>17576</v>
      </c>
      <c r="BR575" s="3" t="s">
        <v>72</v>
      </c>
      <c r="CB575" s="3" t="s">
        <v>7169</v>
      </c>
      <c r="CC575" s="3" t="s">
        <v>76</v>
      </c>
      <c r="CF575" s="3" t="s">
        <v>79</v>
      </c>
      <c r="CG575" s="3" t="s">
        <v>79</v>
      </c>
      <c r="CH575" s="3" t="s">
        <v>667</v>
      </c>
      <c r="CI575" s="3" t="s">
        <v>667</v>
      </c>
      <c r="CS575" s="3" t="s">
        <v>7170</v>
      </c>
    </row>
    <row r="576" spans="1:97" x14ac:dyDescent="0.35">
      <c r="A576" s="3" t="s">
        <v>7487</v>
      </c>
      <c r="B576" s="3" t="s">
        <v>7172</v>
      </c>
      <c r="C576" s="3" t="s">
        <v>7173</v>
      </c>
      <c r="G576" s="3" t="s">
        <v>250</v>
      </c>
      <c r="H576" s="3" t="s">
        <v>7179</v>
      </c>
      <c r="M576" s="3" t="s">
        <v>7174</v>
      </c>
      <c r="O576" s="3" t="s">
        <v>220</v>
      </c>
      <c r="P576" s="3" t="s">
        <v>221</v>
      </c>
      <c r="Q576" s="3" t="s">
        <v>222</v>
      </c>
      <c r="R576" s="3" t="s">
        <v>223</v>
      </c>
      <c r="Z576" s="3" t="s">
        <v>5665</v>
      </c>
      <c r="AA576" s="3" t="s">
        <v>7175</v>
      </c>
      <c r="BI576" s="3" t="s">
        <v>674</v>
      </c>
      <c r="BO576" s="3" t="s">
        <v>508</v>
      </c>
      <c r="BP576" s="3" t="s">
        <v>70</v>
      </c>
      <c r="BQ576" s="3" t="s">
        <v>17576</v>
      </c>
      <c r="BR576" s="3" t="s">
        <v>72</v>
      </c>
      <c r="CB576" s="3" t="s">
        <v>7176</v>
      </c>
      <c r="CC576" s="3" t="s">
        <v>109</v>
      </c>
      <c r="CD576" s="3" t="s">
        <v>7177</v>
      </c>
      <c r="CF576" s="3" t="s">
        <v>79</v>
      </c>
      <c r="CG576" s="3" t="s">
        <v>79</v>
      </c>
      <c r="CH576" s="3" t="s">
        <v>667</v>
      </c>
      <c r="CI576" s="3" t="s">
        <v>170</v>
      </c>
      <c r="CS576" s="3" t="s">
        <v>7178</v>
      </c>
    </row>
    <row r="577" spans="1:97" x14ac:dyDescent="0.35">
      <c r="A577" s="3" t="s">
        <v>7496</v>
      </c>
      <c r="B577" s="3" t="s">
        <v>7181</v>
      </c>
      <c r="C577" s="3" t="s">
        <v>7182</v>
      </c>
      <c r="G577" s="3" t="s">
        <v>1377</v>
      </c>
      <c r="M577" s="3" t="s">
        <v>7183</v>
      </c>
      <c r="O577" s="3" t="s">
        <v>792</v>
      </c>
      <c r="P577" s="3" t="s">
        <v>793</v>
      </c>
      <c r="Q577" s="3" t="s">
        <v>794</v>
      </c>
      <c r="R577" s="3" t="s">
        <v>795</v>
      </c>
      <c r="Z577" s="3" t="s">
        <v>1943</v>
      </c>
      <c r="AA577" s="3" t="s">
        <v>1944</v>
      </c>
      <c r="BI577" s="3" t="s">
        <v>1381</v>
      </c>
      <c r="BO577" s="3" t="s">
        <v>574</v>
      </c>
      <c r="BP577" s="3" t="s">
        <v>70</v>
      </c>
      <c r="BQ577" s="3" t="s">
        <v>17576</v>
      </c>
      <c r="BR577" s="3" t="s">
        <v>72</v>
      </c>
      <c r="CB577" s="3" t="s">
        <v>7184</v>
      </c>
      <c r="CC577" s="3" t="s">
        <v>76</v>
      </c>
      <c r="CD577" s="3" t="s">
        <v>7185</v>
      </c>
      <c r="CE577" s="3" t="s">
        <v>7186</v>
      </c>
      <c r="CF577" s="3" t="s">
        <v>80</v>
      </c>
      <c r="CG577" s="3" t="s">
        <v>79</v>
      </c>
      <c r="CH577" s="3" t="s">
        <v>667</v>
      </c>
      <c r="CI577" s="3" t="s">
        <v>170</v>
      </c>
      <c r="CS577" s="3" t="s">
        <v>7187</v>
      </c>
    </row>
    <row r="578" spans="1:97" x14ac:dyDescent="0.35">
      <c r="A578" s="3" t="s">
        <v>7502</v>
      </c>
      <c r="B578" s="3" t="s">
        <v>7189</v>
      </c>
      <c r="C578" s="3" t="s">
        <v>4000</v>
      </c>
      <c r="G578" s="3" t="s">
        <v>1377</v>
      </c>
      <c r="M578" s="3" t="s">
        <v>7190</v>
      </c>
      <c r="O578" s="3" t="s">
        <v>792</v>
      </c>
      <c r="P578" s="3" t="s">
        <v>793</v>
      </c>
      <c r="Q578" s="3" t="s">
        <v>794</v>
      </c>
      <c r="R578" s="3" t="s">
        <v>795</v>
      </c>
      <c r="Z578" s="3" t="s">
        <v>1943</v>
      </c>
      <c r="AA578" s="3" t="s">
        <v>1944</v>
      </c>
      <c r="BI578" s="3" t="s">
        <v>1381</v>
      </c>
      <c r="BN578" s="3" t="s">
        <v>7193</v>
      </c>
      <c r="BO578" s="3" t="s">
        <v>508</v>
      </c>
      <c r="BP578" s="3" t="s">
        <v>70</v>
      </c>
      <c r="BQ578" s="3" t="s">
        <v>17576</v>
      </c>
      <c r="BR578" s="3" t="s">
        <v>72</v>
      </c>
      <c r="CB578" s="3" t="s">
        <v>7191</v>
      </c>
      <c r="CC578" s="3" t="s">
        <v>109</v>
      </c>
      <c r="CD578" s="3" t="s">
        <v>7185</v>
      </c>
      <c r="CF578" s="3" t="s">
        <v>79</v>
      </c>
      <c r="CG578" s="3" t="s">
        <v>79</v>
      </c>
      <c r="CH578" s="3" t="s">
        <v>667</v>
      </c>
      <c r="CI578" s="3" t="s">
        <v>170</v>
      </c>
      <c r="CS578" s="3" t="s">
        <v>7192</v>
      </c>
    </row>
    <row r="579" spans="1:97" x14ac:dyDescent="0.35">
      <c r="A579" s="3" t="s">
        <v>7512</v>
      </c>
      <c r="B579" s="3" t="s">
        <v>7195</v>
      </c>
      <c r="C579" s="3" t="s">
        <v>4145</v>
      </c>
      <c r="G579" s="3" t="s">
        <v>1377</v>
      </c>
      <c r="M579" s="3" t="s">
        <v>7196</v>
      </c>
      <c r="O579" s="3" t="s">
        <v>792</v>
      </c>
      <c r="P579" s="3" t="s">
        <v>793</v>
      </c>
      <c r="Q579" s="3" t="s">
        <v>794</v>
      </c>
      <c r="R579" s="3" t="s">
        <v>795</v>
      </c>
      <c r="Z579" s="3" t="s">
        <v>1943</v>
      </c>
      <c r="AA579" s="3" t="s">
        <v>1944</v>
      </c>
      <c r="BI579" s="3" t="s">
        <v>1381</v>
      </c>
      <c r="BO579" s="3" t="s">
        <v>508</v>
      </c>
      <c r="BP579" s="3" t="s">
        <v>70</v>
      </c>
      <c r="BQ579" s="3" t="s">
        <v>17576</v>
      </c>
      <c r="BR579" s="3" t="s">
        <v>72</v>
      </c>
      <c r="CB579" s="3" t="s">
        <v>7197</v>
      </c>
      <c r="CC579" s="3" t="s">
        <v>109</v>
      </c>
      <c r="CD579" s="3" t="s">
        <v>7185</v>
      </c>
      <c r="CF579" s="3" t="s">
        <v>79</v>
      </c>
      <c r="CG579" s="3" t="s">
        <v>79</v>
      </c>
      <c r="CH579" s="3" t="s">
        <v>667</v>
      </c>
      <c r="CI579" s="3" t="s">
        <v>170</v>
      </c>
      <c r="CS579" s="3" t="s">
        <v>7198</v>
      </c>
    </row>
    <row r="580" spans="1:97" x14ac:dyDescent="0.35">
      <c r="A580" s="3" t="s">
        <v>7527</v>
      </c>
      <c r="B580" s="3" t="s">
        <v>7200</v>
      </c>
      <c r="C580" s="3" t="s">
        <v>790</v>
      </c>
      <c r="G580" s="3" t="s">
        <v>1377</v>
      </c>
      <c r="M580" s="3" t="s">
        <v>7201</v>
      </c>
      <c r="O580" s="3" t="s">
        <v>792</v>
      </c>
      <c r="P580" s="3" t="s">
        <v>793</v>
      </c>
      <c r="Q580" s="3" t="s">
        <v>794</v>
      </c>
      <c r="R580" s="3" t="s">
        <v>795</v>
      </c>
      <c r="Z580" s="3" t="s">
        <v>3668</v>
      </c>
      <c r="AA580" s="3" t="s">
        <v>7202</v>
      </c>
      <c r="BI580" s="3" t="s">
        <v>1381</v>
      </c>
      <c r="BO580" s="3" t="s">
        <v>508</v>
      </c>
      <c r="BP580" s="3" t="s">
        <v>70</v>
      </c>
      <c r="BQ580" s="3" t="s">
        <v>17576</v>
      </c>
      <c r="BR580" s="3" t="s">
        <v>72</v>
      </c>
      <c r="CB580" s="3" t="s">
        <v>7203</v>
      </c>
      <c r="CC580" s="3" t="s">
        <v>109</v>
      </c>
      <c r="CD580" s="3" t="s">
        <v>7185</v>
      </c>
      <c r="CE580" s="3" t="s">
        <v>7204</v>
      </c>
      <c r="CF580" s="3" t="s">
        <v>80</v>
      </c>
      <c r="CG580" s="3" t="s">
        <v>79</v>
      </c>
      <c r="CH580" s="3" t="s">
        <v>667</v>
      </c>
      <c r="CI580" s="3" t="s">
        <v>170</v>
      </c>
      <c r="CS580" s="3" t="s">
        <v>7205</v>
      </c>
    </row>
    <row r="581" spans="1:97" x14ac:dyDescent="0.35">
      <c r="A581" s="3" t="s">
        <v>7538</v>
      </c>
      <c r="B581" s="3" t="s">
        <v>7207</v>
      </c>
      <c r="C581" s="3" t="s">
        <v>7208</v>
      </c>
      <c r="G581" s="3" t="s">
        <v>1377</v>
      </c>
      <c r="M581" s="3" t="s">
        <v>7209</v>
      </c>
      <c r="O581" s="3" t="s">
        <v>792</v>
      </c>
      <c r="P581" s="3" t="s">
        <v>793</v>
      </c>
      <c r="Q581" s="3" t="s">
        <v>794</v>
      </c>
      <c r="R581" s="3" t="s">
        <v>795</v>
      </c>
      <c r="Z581" s="3" t="s">
        <v>1943</v>
      </c>
      <c r="AA581" s="3" t="s">
        <v>1944</v>
      </c>
      <c r="BI581" s="3" t="s">
        <v>1381</v>
      </c>
      <c r="BO581" s="3" t="s">
        <v>574</v>
      </c>
      <c r="BP581" s="3" t="s">
        <v>70</v>
      </c>
      <c r="BQ581" s="3" t="s">
        <v>17576</v>
      </c>
      <c r="BR581" s="3" t="s">
        <v>72</v>
      </c>
      <c r="CB581" s="3" t="s">
        <v>7210</v>
      </c>
      <c r="CC581" s="3" t="s">
        <v>76</v>
      </c>
      <c r="CD581" s="3" t="s">
        <v>7185</v>
      </c>
      <c r="CE581" s="3" t="s">
        <v>7211</v>
      </c>
      <c r="CF581" s="3" t="s">
        <v>80</v>
      </c>
      <c r="CG581" s="3" t="s">
        <v>79</v>
      </c>
      <c r="CH581" s="3" t="s">
        <v>848</v>
      </c>
      <c r="CI581" s="3" t="s">
        <v>170</v>
      </c>
      <c r="CS581" s="3" t="s">
        <v>7212</v>
      </c>
    </row>
    <row r="582" spans="1:97" x14ac:dyDescent="0.35">
      <c r="A582" s="3" t="s">
        <v>7552</v>
      </c>
      <c r="B582" s="3" t="s">
        <v>7216</v>
      </c>
      <c r="C582" s="3" t="s">
        <v>7217</v>
      </c>
      <c r="G582" s="3" t="s">
        <v>4529</v>
      </c>
      <c r="M582" s="3" t="s">
        <v>7218</v>
      </c>
      <c r="O582" s="3" t="s">
        <v>196</v>
      </c>
      <c r="P582" s="3" t="s">
        <v>197</v>
      </c>
      <c r="Q582" s="3" t="s">
        <v>198</v>
      </c>
      <c r="R582" s="3" t="s">
        <v>199</v>
      </c>
      <c r="Z582" s="3" t="s">
        <v>7219</v>
      </c>
      <c r="AA582" s="3" t="s">
        <v>7220</v>
      </c>
      <c r="BA582" s="3" t="s">
        <v>7223</v>
      </c>
      <c r="BC582" s="3" t="s">
        <v>196</v>
      </c>
      <c r="BD582" s="3" t="s">
        <v>197</v>
      </c>
      <c r="BE582" s="3" t="s">
        <v>198</v>
      </c>
      <c r="BF582" s="3" t="s">
        <v>199</v>
      </c>
      <c r="BI582" s="3" t="s">
        <v>4477</v>
      </c>
      <c r="BO582" s="3" t="s">
        <v>574</v>
      </c>
      <c r="BP582" s="3" t="s">
        <v>70</v>
      </c>
      <c r="BQ582" s="3" t="s">
        <v>17576</v>
      </c>
      <c r="BR582" s="3" t="s">
        <v>72</v>
      </c>
      <c r="CB582" s="3" t="s">
        <v>7221</v>
      </c>
      <c r="CC582" s="3" t="s">
        <v>76</v>
      </c>
      <c r="CE582" s="3" t="s">
        <v>489</v>
      </c>
      <c r="CF582" s="3" t="s">
        <v>138</v>
      </c>
      <c r="CG582" s="3" t="s">
        <v>79</v>
      </c>
      <c r="CH582" s="3" t="s">
        <v>848</v>
      </c>
      <c r="CI582" s="3" t="s">
        <v>170</v>
      </c>
      <c r="CS582" s="3" t="s">
        <v>7222</v>
      </c>
    </row>
    <row r="583" spans="1:97" x14ac:dyDescent="0.35">
      <c r="A583" s="3" t="s">
        <v>7561</v>
      </c>
      <c r="B583" s="3" t="s">
        <v>7225</v>
      </c>
      <c r="C583" s="3" t="s">
        <v>7226</v>
      </c>
      <c r="G583" s="3" t="s">
        <v>4529</v>
      </c>
      <c r="H583" s="3" t="s">
        <v>1022</v>
      </c>
      <c r="M583" s="3" t="s">
        <v>7227</v>
      </c>
      <c r="O583" s="3" t="s">
        <v>196</v>
      </c>
      <c r="P583" s="3" t="s">
        <v>197</v>
      </c>
      <c r="Q583" s="3" t="s">
        <v>198</v>
      </c>
      <c r="R583" s="3" t="s">
        <v>199</v>
      </c>
      <c r="Z583" s="3" t="s">
        <v>7228</v>
      </c>
      <c r="AA583" s="3" t="s">
        <v>7229</v>
      </c>
      <c r="AD583" s="3" t="s">
        <v>7233</v>
      </c>
      <c r="AE583" s="3" t="s">
        <v>196</v>
      </c>
      <c r="AF583" s="3" t="s">
        <v>197</v>
      </c>
      <c r="AG583" s="3" t="s">
        <v>198</v>
      </c>
      <c r="AH583" s="3" t="s">
        <v>199</v>
      </c>
      <c r="BA583" s="3" t="s">
        <v>7234</v>
      </c>
      <c r="BC583" s="3" t="s">
        <v>16872</v>
      </c>
      <c r="BD583" s="3" t="s">
        <v>4710</v>
      </c>
      <c r="BE583" s="3" t="s">
        <v>4711</v>
      </c>
      <c r="BF583" s="3" t="s">
        <v>4712</v>
      </c>
      <c r="BI583" s="3" t="s">
        <v>4477</v>
      </c>
      <c r="BO583" s="3" t="s">
        <v>574</v>
      </c>
      <c r="BP583" s="3" t="s">
        <v>70</v>
      </c>
      <c r="BQ583" s="3" t="s">
        <v>17576</v>
      </c>
      <c r="BR583" s="3" t="s">
        <v>72</v>
      </c>
      <c r="CB583" s="3" t="s">
        <v>7230</v>
      </c>
      <c r="CC583" s="3" t="s">
        <v>76</v>
      </c>
      <c r="CE583" s="3" t="s">
        <v>7231</v>
      </c>
      <c r="CF583" s="3" t="s">
        <v>26</v>
      </c>
      <c r="CG583" s="3" t="s">
        <v>80</v>
      </c>
      <c r="CH583" s="3" t="s">
        <v>848</v>
      </c>
      <c r="CI583" s="3" t="s">
        <v>170</v>
      </c>
      <c r="CS583" s="3" t="s">
        <v>7232</v>
      </c>
    </row>
    <row r="584" spans="1:97" x14ac:dyDescent="0.35">
      <c r="A584" s="3" t="s">
        <v>7569</v>
      </c>
      <c r="B584" s="3" t="s">
        <v>7236</v>
      </c>
      <c r="C584" s="3" t="s">
        <v>7237</v>
      </c>
      <c r="G584" s="3" t="s">
        <v>4529</v>
      </c>
      <c r="H584" s="3" t="s">
        <v>2569</v>
      </c>
      <c r="M584" s="3" t="s">
        <v>7238</v>
      </c>
      <c r="O584" s="3" t="s">
        <v>196</v>
      </c>
      <c r="P584" s="3" t="s">
        <v>197</v>
      </c>
      <c r="Q584" s="3" t="s">
        <v>198</v>
      </c>
      <c r="R584" s="3" t="s">
        <v>199</v>
      </c>
      <c r="Z584" s="3" t="s">
        <v>7239</v>
      </c>
      <c r="AA584" s="3" t="s">
        <v>7240</v>
      </c>
      <c r="BA584" s="3" t="s">
        <v>7243</v>
      </c>
      <c r="BC584" s="3" t="s">
        <v>16872</v>
      </c>
      <c r="BD584" s="3" t="s">
        <v>4710</v>
      </c>
      <c r="BE584" s="3" t="s">
        <v>4711</v>
      </c>
      <c r="BF584" s="3" t="s">
        <v>4712</v>
      </c>
      <c r="BI584" s="3" t="s">
        <v>4477</v>
      </c>
      <c r="BO584" s="3" t="s">
        <v>574</v>
      </c>
      <c r="BP584" s="3" t="s">
        <v>70</v>
      </c>
      <c r="BQ584" s="3" t="s">
        <v>17576</v>
      </c>
      <c r="BR584" s="3" t="s">
        <v>72</v>
      </c>
      <c r="CB584" s="3" t="s">
        <v>7241</v>
      </c>
      <c r="CC584" s="3" t="s">
        <v>76</v>
      </c>
      <c r="CF584" s="3" t="s">
        <v>79</v>
      </c>
      <c r="CG584" s="3" t="s">
        <v>79</v>
      </c>
      <c r="CH584" s="3" t="s">
        <v>667</v>
      </c>
      <c r="CI584" s="3" t="s">
        <v>170</v>
      </c>
      <c r="CS584" s="3" t="s">
        <v>7242</v>
      </c>
    </row>
    <row r="585" spans="1:97" x14ac:dyDescent="0.35">
      <c r="A585" s="3" t="s">
        <v>7577</v>
      </c>
      <c r="B585" s="3" t="s">
        <v>7245</v>
      </c>
      <c r="C585" s="3" t="s">
        <v>7246</v>
      </c>
      <c r="G585" s="3" t="s">
        <v>4529</v>
      </c>
      <c r="H585" s="3" t="s">
        <v>1427</v>
      </c>
      <c r="M585" s="3" t="s">
        <v>7247</v>
      </c>
      <c r="O585" s="3" t="s">
        <v>196</v>
      </c>
      <c r="P585" s="3" t="s">
        <v>197</v>
      </c>
      <c r="Q585" s="3" t="s">
        <v>198</v>
      </c>
      <c r="R585" s="3" t="s">
        <v>199</v>
      </c>
      <c r="Z585" s="3" t="s">
        <v>7239</v>
      </c>
      <c r="AA585" s="3" t="s">
        <v>7248</v>
      </c>
      <c r="BI585" s="3" t="s">
        <v>4477</v>
      </c>
      <c r="BO585" s="3" t="s">
        <v>574</v>
      </c>
      <c r="BP585" s="3" t="s">
        <v>70</v>
      </c>
      <c r="BQ585" s="3" t="s">
        <v>17576</v>
      </c>
      <c r="BR585" s="3" t="s">
        <v>72</v>
      </c>
      <c r="CB585" s="3" t="s">
        <v>7249</v>
      </c>
      <c r="CC585" s="3" t="s">
        <v>76</v>
      </c>
      <c r="CE585" s="3" t="s">
        <v>489</v>
      </c>
      <c r="CF585" s="3" t="s">
        <v>26</v>
      </c>
      <c r="CG585" s="3" t="s">
        <v>79</v>
      </c>
      <c r="CH585" s="3" t="s">
        <v>170</v>
      </c>
      <c r="CI585" s="3" t="s">
        <v>170</v>
      </c>
      <c r="CS585" s="3" t="s">
        <v>7250</v>
      </c>
    </row>
    <row r="586" spans="1:97" x14ac:dyDescent="0.35">
      <c r="A586" s="3" t="s">
        <v>7585</v>
      </c>
      <c r="B586" s="3" t="s">
        <v>7252</v>
      </c>
      <c r="C586" s="3" t="s">
        <v>7253</v>
      </c>
      <c r="G586" s="3" t="s">
        <v>4529</v>
      </c>
      <c r="M586" s="3" t="s">
        <v>7254</v>
      </c>
      <c r="O586" s="3" t="s">
        <v>196</v>
      </c>
      <c r="P586" s="3" t="s">
        <v>197</v>
      </c>
      <c r="Q586" s="3" t="s">
        <v>198</v>
      </c>
      <c r="R586" s="3" t="s">
        <v>199</v>
      </c>
      <c r="Z586" s="3" t="s">
        <v>7239</v>
      </c>
      <c r="AA586" s="3" t="s">
        <v>7255</v>
      </c>
      <c r="BI586" s="3" t="s">
        <v>4477</v>
      </c>
      <c r="BO586" s="3" t="s">
        <v>508</v>
      </c>
      <c r="BP586" s="3" t="s">
        <v>70</v>
      </c>
      <c r="BQ586" s="3" t="s">
        <v>17576</v>
      </c>
      <c r="BR586" s="3" t="s">
        <v>72</v>
      </c>
      <c r="CB586" s="3" t="s">
        <v>7256</v>
      </c>
      <c r="CC586" s="3" t="s">
        <v>109</v>
      </c>
      <c r="CD586" s="3" t="s">
        <v>7257</v>
      </c>
      <c r="CE586" s="3" t="s">
        <v>489</v>
      </c>
      <c r="CF586" s="3" t="s">
        <v>26</v>
      </c>
      <c r="CG586" s="3" t="s">
        <v>79</v>
      </c>
      <c r="CH586" s="3" t="s">
        <v>170</v>
      </c>
      <c r="CI586" s="3" t="s">
        <v>170</v>
      </c>
      <c r="CS586" s="3" t="s">
        <v>7258</v>
      </c>
    </row>
    <row r="587" spans="1:97" x14ac:dyDescent="0.35">
      <c r="A587" s="3" t="s">
        <v>7590</v>
      </c>
      <c r="B587" s="3" t="s">
        <v>7260</v>
      </c>
      <c r="C587" s="3" t="s">
        <v>1942</v>
      </c>
      <c r="G587" s="3" t="s">
        <v>4529</v>
      </c>
      <c r="M587" s="3" t="s">
        <v>7261</v>
      </c>
      <c r="O587" s="3" t="s">
        <v>196</v>
      </c>
      <c r="P587" s="3" t="s">
        <v>197</v>
      </c>
      <c r="Q587" s="3" t="s">
        <v>198</v>
      </c>
      <c r="R587" s="3" t="s">
        <v>199</v>
      </c>
      <c r="T587" s="3" t="s">
        <v>7268</v>
      </c>
      <c r="V587" s="3" t="s">
        <v>196</v>
      </c>
      <c r="W587" s="3" t="s">
        <v>197</v>
      </c>
      <c r="X587" s="3" t="s">
        <v>198</v>
      </c>
      <c r="Y587" s="3" t="s">
        <v>199</v>
      </c>
      <c r="Z587" s="3" t="s">
        <v>7228</v>
      </c>
      <c r="AA587" s="3" t="s">
        <v>7262</v>
      </c>
      <c r="AD587" s="3" t="s">
        <v>7266</v>
      </c>
      <c r="AE587" s="3" t="s">
        <v>196</v>
      </c>
      <c r="AF587" s="3" t="s">
        <v>197</v>
      </c>
      <c r="AG587" s="3" t="s">
        <v>198</v>
      </c>
      <c r="AH587" s="3" t="s">
        <v>199</v>
      </c>
      <c r="AJ587" s="3" t="s">
        <v>7267</v>
      </c>
      <c r="AZ587" s="3" t="s">
        <v>1481</v>
      </c>
      <c r="BA587" s="3" t="s">
        <v>7269</v>
      </c>
      <c r="BC587" s="3" t="s">
        <v>196</v>
      </c>
      <c r="BD587" s="3" t="s">
        <v>197</v>
      </c>
      <c r="BE587" s="3" t="s">
        <v>198</v>
      </c>
      <c r="BF587" s="3" t="s">
        <v>199</v>
      </c>
      <c r="BI587" s="3" t="s">
        <v>4477</v>
      </c>
      <c r="BO587" s="3" t="s">
        <v>508</v>
      </c>
      <c r="BP587" s="3" t="s">
        <v>70</v>
      </c>
      <c r="BQ587" s="3" t="s">
        <v>17576</v>
      </c>
      <c r="BR587" s="3" t="s">
        <v>72</v>
      </c>
      <c r="CB587" s="3" t="s">
        <v>7263</v>
      </c>
      <c r="CC587" s="3" t="s">
        <v>109</v>
      </c>
      <c r="CD587" s="3" t="s">
        <v>7264</v>
      </c>
      <c r="CE587" s="3" t="s">
        <v>489</v>
      </c>
      <c r="CF587" s="3" t="s">
        <v>138</v>
      </c>
      <c r="CG587" s="3" t="s">
        <v>79</v>
      </c>
      <c r="CH587" s="3" t="s">
        <v>697</v>
      </c>
      <c r="CI587" s="3" t="s">
        <v>170</v>
      </c>
      <c r="CS587" s="3" t="s">
        <v>7265</v>
      </c>
    </row>
    <row r="588" spans="1:97" x14ac:dyDescent="0.35">
      <c r="A588" s="3" t="s">
        <v>7609</v>
      </c>
      <c r="B588" s="3" t="s">
        <v>7271</v>
      </c>
      <c r="C588" s="3" t="s">
        <v>7272</v>
      </c>
      <c r="G588" s="3" t="s">
        <v>4529</v>
      </c>
      <c r="M588" s="3" t="s">
        <v>7273</v>
      </c>
      <c r="O588" s="3" t="s">
        <v>196</v>
      </c>
      <c r="P588" s="3" t="s">
        <v>197</v>
      </c>
      <c r="Q588" s="3" t="s">
        <v>198</v>
      </c>
      <c r="R588" s="3" t="s">
        <v>199</v>
      </c>
      <c r="T588" s="3" t="s">
        <v>7279</v>
      </c>
      <c r="V588" s="3" t="s">
        <v>196</v>
      </c>
      <c r="W588" s="3" t="s">
        <v>197</v>
      </c>
      <c r="X588" s="3" t="s">
        <v>198</v>
      </c>
      <c r="Y588" s="3" t="s">
        <v>199</v>
      </c>
      <c r="Z588" s="3" t="s">
        <v>7219</v>
      </c>
      <c r="AA588" s="3" t="s">
        <v>7274</v>
      </c>
      <c r="BA588" s="3" t="s">
        <v>7280</v>
      </c>
      <c r="BC588" s="3" t="s">
        <v>196</v>
      </c>
      <c r="BD588" s="3" t="s">
        <v>197</v>
      </c>
      <c r="BE588" s="3" t="s">
        <v>198</v>
      </c>
      <c r="BF588" s="3" t="s">
        <v>199</v>
      </c>
      <c r="BI588" s="3" t="s">
        <v>4477</v>
      </c>
      <c r="BO588" s="3" t="s">
        <v>508</v>
      </c>
      <c r="BP588" s="3" t="s">
        <v>70</v>
      </c>
      <c r="BQ588" s="3" t="s">
        <v>17576</v>
      </c>
      <c r="BR588" s="3" t="s">
        <v>72</v>
      </c>
      <c r="CB588" s="3" t="s">
        <v>7275</v>
      </c>
      <c r="CC588" s="3" t="s">
        <v>109</v>
      </c>
      <c r="CD588" s="3" t="s">
        <v>7276</v>
      </c>
      <c r="CE588" s="3" t="s">
        <v>7277</v>
      </c>
      <c r="CF588" s="3" t="s">
        <v>79</v>
      </c>
      <c r="CG588" s="3" t="s">
        <v>138</v>
      </c>
      <c r="CH588" s="3" t="s">
        <v>848</v>
      </c>
      <c r="CI588" s="3" t="s">
        <v>170</v>
      </c>
      <c r="CS588" s="3" t="s">
        <v>7278</v>
      </c>
    </row>
    <row r="589" spans="1:97" x14ac:dyDescent="0.35">
      <c r="A589" s="3" t="s">
        <v>7620</v>
      </c>
      <c r="B589" s="3" t="s">
        <v>7282</v>
      </c>
      <c r="C589" s="3" t="s">
        <v>4315</v>
      </c>
      <c r="G589" s="3" t="s">
        <v>7283</v>
      </c>
      <c r="Z589" s="3" t="s">
        <v>1943</v>
      </c>
      <c r="AA589" s="3" t="s">
        <v>1944</v>
      </c>
      <c r="BJ589" s="3" t="s">
        <v>8904</v>
      </c>
      <c r="BO589" s="3" t="s">
        <v>508</v>
      </c>
      <c r="BP589" s="3" t="s">
        <v>70</v>
      </c>
      <c r="BQ589" s="3" t="s">
        <v>17576</v>
      </c>
      <c r="BR589" s="3" t="s">
        <v>72</v>
      </c>
      <c r="BS589" s="3" t="s">
        <v>7285</v>
      </c>
      <c r="CB589" s="3" t="s">
        <v>7286</v>
      </c>
      <c r="CC589" s="3" t="s">
        <v>109</v>
      </c>
      <c r="CE589" s="3" t="s">
        <v>7287</v>
      </c>
      <c r="CF589" s="3" t="s">
        <v>80</v>
      </c>
      <c r="CG589" s="3" t="s">
        <v>79</v>
      </c>
      <c r="CH589" s="3" t="s">
        <v>848</v>
      </c>
      <c r="CI589" s="3" t="s">
        <v>170</v>
      </c>
      <c r="CS589" s="3" t="s">
        <v>7288</v>
      </c>
    </row>
    <row r="590" spans="1:97" x14ac:dyDescent="0.35">
      <c r="A590" s="3" t="s">
        <v>7637</v>
      </c>
      <c r="B590" s="3" t="s">
        <v>7290</v>
      </c>
      <c r="C590" s="3" t="s">
        <v>7291</v>
      </c>
      <c r="G590" s="3" t="s">
        <v>7283</v>
      </c>
      <c r="M590" s="3" t="s">
        <v>7292</v>
      </c>
      <c r="O590" s="3" t="s">
        <v>59</v>
      </c>
      <c r="P590" s="3" t="s">
        <v>60</v>
      </c>
      <c r="Q590" s="3" t="s">
        <v>61</v>
      </c>
      <c r="R590" s="3" t="s">
        <v>62</v>
      </c>
      <c r="Z590" s="3" t="s">
        <v>7293</v>
      </c>
      <c r="AA590" s="3" t="s">
        <v>7294</v>
      </c>
      <c r="AB590" s="3" t="s">
        <v>6927</v>
      </c>
      <c r="AD590" s="3" t="s">
        <v>7300</v>
      </c>
      <c r="AE590" s="3" t="s">
        <v>59</v>
      </c>
      <c r="AF590" s="3" t="s">
        <v>60</v>
      </c>
      <c r="AG590" s="3" t="s">
        <v>61</v>
      </c>
      <c r="AH590" s="3" t="s">
        <v>62</v>
      </c>
      <c r="BI590" s="3" t="s">
        <v>8904</v>
      </c>
      <c r="BJ590" s="3" t="s">
        <v>8919</v>
      </c>
      <c r="BO590" s="3" t="s">
        <v>7296</v>
      </c>
      <c r="BP590" s="3" t="s">
        <v>70</v>
      </c>
      <c r="BQ590" s="3" t="s">
        <v>17576</v>
      </c>
      <c r="BR590" s="3" t="s">
        <v>72</v>
      </c>
      <c r="CB590" s="3" t="s">
        <v>7297</v>
      </c>
      <c r="CC590" s="3" t="s">
        <v>76</v>
      </c>
      <c r="CD590" s="3" t="s">
        <v>7298</v>
      </c>
      <c r="CF590" s="3" t="s">
        <v>79</v>
      </c>
      <c r="CG590" s="3" t="s">
        <v>79</v>
      </c>
      <c r="CH590" s="3" t="s">
        <v>667</v>
      </c>
      <c r="CI590" s="3" t="s">
        <v>170</v>
      </c>
      <c r="CS590" s="3" t="s">
        <v>7299</v>
      </c>
    </row>
    <row r="591" spans="1:97" x14ac:dyDescent="0.35">
      <c r="A591" s="3" t="s">
        <v>7642</v>
      </c>
      <c r="B591" s="3" t="s">
        <v>7302</v>
      </c>
      <c r="C591" s="3" t="s">
        <v>7303</v>
      </c>
      <c r="G591" s="3" t="s">
        <v>7304</v>
      </c>
      <c r="H591" s="3" t="s">
        <v>7313</v>
      </c>
      <c r="M591" s="3" t="s">
        <v>7305</v>
      </c>
      <c r="O591" s="3" t="s">
        <v>6959</v>
      </c>
      <c r="P591" s="3" t="s">
        <v>6960</v>
      </c>
      <c r="Q591" s="3" t="s">
        <v>6961</v>
      </c>
      <c r="R591" s="3" t="s">
        <v>6962</v>
      </c>
      <c r="Z591" s="3" t="s">
        <v>7306</v>
      </c>
      <c r="AA591" s="3" t="s">
        <v>7307</v>
      </c>
      <c r="BA591" s="3" t="s">
        <v>7314</v>
      </c>
      <c r="BC591" s="3" t="s">
        <v>6959</v>
      </c>
      <c r="BD591" s="3" t="s">
        <v>6960</v>
      </c>
      <c r="BE591" s="3" t="s">
        <v>6961</v>
      </c>
      <c r="BF591" s="3" t="s">
        <v>6962</v>
      </c>
      <c r="BJ591" s="3" t="s">
        <v>8957</v>
      </c>
      <c r="BN591" s="3" t="s">
        <v>7315</v>
      </c>
      <c r="BO591" s="3" t="s">
        <v>508</v>
      </c>
      <c r="BP591" s="3" t="s">
        <v>70</v>
      </c>
      <c r="BQ591" s="3" t="s">
        <v>17576</v>
      </c>
      <c r="BR591" s="3" t="s">
        <v>72</v>
      </c>
      <c r="BS591" s="3" t="s">
        <v>7309</v>
      </c>
      <c r="CB591" s="3" t="s">
        <v>7310</v>
      </c>
      <c r="CC591" s="3" t="s">
        <v>109</v>
      </c>
      <c r="CD591" s="3" t="s">
        <v>7311</v>
      </c>
      <c r="CE591" s="3" t="s">
        <v>489</v>
      </c>
      <c r="CF591" s="3" t="s">
        <v>80</v>
      </c>
      <c r="CG591" s="3" t="s">
        <v>79</v>
      </c>
      <c r="CH591" s="3" t="s">
        <v>848</v>
      </c>
      <c r="CI591" s="3" t="s">
        <v>170</v>
      </c>
      <c r="CS591" s="3" t="s">
        <v>7312</v>
      </c>
    </row>
    <row r="592" spans="1:97" x14ac:dyDescent="0.35">
      <c r="A592" s="3" t="s">
        <v>7652</v>
      </c>
      <c r="B592" s="3" t="s">
        <v>7317</v>
      </c>
      <c r="C592" s="3" t="s">
        <v>7110</v>
      </c>
      <c r="G592" s="3" t="s">
        <v>7304</v>
      </c>
      <c r="M592" s="3" t="s">
        <v>7318</v>
      </c>
      <c r="O592" s="3" t="s">
        <v>6959</v>
      </c>
      <c r="P592" s="3" t="s">
        <v>6960</v>
      </c>
      <c r="Q592" s="3" t="s">
        <v>6961</v>
      </c>
      <c r="R592" s="3" t="s">
        <v>6962</v>
      </c>
      <c r="Z592" s="3" t="s">
        <v>7319</v>
      </c>
      <c r="AA592" s="3" t="s">
        <v>7320</v>
      </c>
      <c r="AZ592" s="3" t="s">
        <v>7324</v>
      </c>
      <c r="BA592" s="3" t="s">
        <v>7325</v>
      </c>
      <c r="BC592" s="3" t="s">
        <v>6959</v>
      </c>
      <c r="BD592" s="3" t="s">
        <v>6960</v>
      </c>
      <c r="BE592" s="3" t="s">
        <v>6961</v>
      </c>
      <c r="BF592" s="3" t="s">
        <v>6962</v>
      </c>
      <c r="BI592" s="3" t="s">
        <v>8957</v>
      </c>
      <c r="BN592" s="3" t="s">
        <v>7326</v>
      </c>
      <c r="BO592" s="3" t="s">
        <v>574</v>
      </c>
      <c r="BP592" s="3" t="s">
        <v>70</v>
      </c>
      <c r="BQ592" s="3" t="s">
        <v>17576</v>
      </c>
      <c r="BR592" s="3" t="s">
        <v>72</v>
      </c>
      <c r="CB592" s="3" t="s">
        <v>7321</v>
      </c>
      <c r="CC592" s="3" t="s">
        <v>76</v>
      </c>
      <c r="CD592" s="3" t="s">
        <v>7322</v>
      </c>
      <c r="CF592" s="3" t="s">
        <v>79</v>
      </c>
      <c r="CG592" s="3" t="s">
        <v>79</v>
      </c>
      <c r="CH592" s="3" t="s">
        <v>667</v>
      </c>
      <c r="CI592" s="3" t="s">
        <v>170</v>
      </c>
      <c r="CS592" s="3" t="s">
        <v>7323</v>
      </c>
    </row>
    <row r="593" spans="1:97" x14ac:dyDescent="0.35">
      <c r="A593" s="3" t="s">
        <v>7663</v>
      </c>
      <c r="B593" s="3" t="s">
        <v>7328</v>
      </c>
      <c r="C593" s="3" t="s">
        <v>7329</v>
      </c>
      <c r="G593" s="3" t="s">
        <v>7304</v>
      </c>
      <c r="M593" s="3" t="s">
        <v>7330</v>
      </c>
      <c r="Z593" s="3" t="s">
        <v>7331</v>
      </c>
      <c r="AA593" s="3" t="s">
        <v>7332</v>
      </c>
      <c r="BI593" s="3" t="s">
        <v>8957</v>
      </c>
      <c r="BJ593" s="3" t="s">
        <v>8979</v>
      </c>
      <c r="BN593" s="3" t="s">
        <v>7337</v>
      </c>
      <c r="BO593" s="3" t="s">
        <v>574</v>
      </c>
      <c r="BP593" s="3" t="s">
        <v>70</v>
      </c>
      <c r="BQ593" s="3" t="s">
        <v>17576</v>
      </c>
      <c r="BR593" s="3" t="s">
        <v>72</v>
      </c>
      <c r="CB593" s="3" t="s">
        <v>7334</v>
      </c>
      <c r="CC593" s="3" t="s">
        <v>76</v>
      </c>
      <c r="CD593" s="3" t="s">
        <v>7335</v>
      </c>
      <c r="CF593" s="3" t="s">
        <v>79</v>
      </c>
      <c r="CG593" s="3" t="s">
        <v>79</v>
      </c>
      <c r="CH593" s="3" t="s">
        <v>667</v>
      </c>
      <c r="CI593" s="3" t="s">
        <v>667</v>
      </c>
      <c r="CS593" s="3" t="s">
        <v>7336</v>
      </c>
    </row>
    <row r="594" spans="1:97" x14ac:dyDescent="0.35">
      <c r="A594" s="3" t="s">
        <v>7669</v>
      </c>
      <c r="B594" s="3" t="s">
        <v>7339</v>
      </c>
      <c r="C594" s="3" t="s">
        <v>7340</v>
      </c>
      <c r="G594" s="3" t="s">
        <v>733</v>
      </c>
      <c r="M594" s="3" t="s">
        <v>7341</v>
      </c>
      <c r="O594" s="3" t="s">
        <v>705</v>
      </c>
      <c r="P594" s="3" t="s">
        <v>706</v>
      </c>
      <c r="Q594" s="3" t="s">
        <v>707</v>
      </c>
      <c r="R594" s="3" t="s">
        <v>708</v>
      </c>
      <c r="Z594" s="3" t="s">
        <v>1943</v>
      </c>
      <c r="AA594" s="3" t="s">
        <v>1944</v>
      </c>
      <c r="BA594" s="3" t="s">
        <v>7345</v>
      </c>
      <c r="BI594" s="3" t="s">
        <v>737</v>
      </c>
      <c r="BO594" s="3" t="s">
        <v>508</v>
      </c>
      <c r="BP594" s="3" t="s">
        <v>70</v>
      </c>
      <c r="BQ594" s="3" t="s">
        <v>17576</v>
      </c>
      <c r="BR594" s="3" t="s">
        <v>72</v>
      </c>
      <c r="CB594" s="3" t="s">
        <v>7342</v>
      </c>
      <c r="CC594" s="3" t="s">
        <v>109</v>
      </c>
      <c r="CD594" s="3" t="s">
        <v>7343</v>
      </c>
      <c r="CF594" s="3" t="s">
        <v>79</v>
      </c>
      <c r="CG594" s="3" t="s">
        <v>80</v>
      </c>
      <c r="CH594" s="3" t="s">
        <v>170</v>
      </c>
      <c r="CI594" s="3" t="s">
        <v>170</v>
      </c>
      <c r="CS594" s="3" t="s">
        <v>7344</v>
      </c>
    </row>
    <row r="595" spans="1:97" x14ac:dyDescent="0.35">
      <c r="A595" s="3" t="s">
        <v>7678</v>
      </c>
      <c r="B595" s="3" t="s">
        <v>7347</v>
      </c>
      <c r="C595" s="3" t="s">
        <v>7348</v>
      </c>
      <c r="G595" s="3" t="s">
        <v>733</v>
      </c>
      <c r="M595" s="3" t="s">
        <v>7349</v>
      </c>
      <c r="O595" s="3" t="s">
        <v>705</v>
      </c>
      <c r="P595" s="3" t="s">
        <v>706</v>
      </c>
      <c r="Q595" s="3" t="s">
        <v>707</v>
      </c>
      <c r="R595" s="3" t="s">
        <v>708</v>
      </c>
      <c r="Z595" s="3" t="s">
        <v>7350</v>
      </c>
      <c r="AA595" s="3" t="s">
        <v>7351</v>
      </c>
      <c r="BA595" s="3" t="s">
        <v>7355</v>
      </c>
      <c r="BC595" s="3" t="s">
        <v>705</v>
      </c>
      <c r="BD595" s="3" t="s">
        <v>706</v>
      </c>
      <c r="BE595" s="3" t="s">
        <v>707</v>
      </c>
      <c r="BF595" s="3" t="s">
        <v>708</v>
      </c>
      <c r="BI595" s="3" t="s">
        <v>1229</v>
      </c>
      <c r="BN595" s="3" t="s">
        <v>7356</v>
      </c>
      <c r="BO595" s="3" t="s">
        <v>508</v>
      </c>
      <c r="BP595" s="3" t="s">
        <v>70</v>
      </c>
      <c r="BQ595" s="3" t="s">
        <v>17576</v>
      </c>
      <c r="BR595" s="3" t="s">
        <v>72</v>
      </c>
      <c r="CB595" s="3" t="s">
        <v>7352</v>
      </c>
      <c r="CC595" s="3" t="s">
        <v>109</v>
      </c>
      <c r="CD595" s="3" t="s">
        <v>7353</v>
      </c>
      <c r="CF595" s="3" t="s">
        <v>79</v>
      </c>
      <c r="CG595" s="3" t="s">
        <v>80</v>
      </c>
      <c r="CH595" s="3" t="s">
        <v>848</v>
      </c>
      <c r="CI595" s="3" t="s">
        <v>170</v>
      </c>
      <c r="CS595" s="3" t="s">
        <v>7354</v>
      </c>
    </row>
    <row r="596" spans="1:97" x14ac:dyDescent="0.35">
      <c r="A596" s="3" t="s">
        <v>7688</v>
      </c>
      <c r="B596" s="3" t="s">
        <v>7358</v>
      </c>
      <c r="C596" s="3" t="s">
        <v>4389</v>
      </c>
      <c r="G596" s="3" t="s">
        <v>733</v>
      </c>
      <c r="M596" s="3" t="s">
        <v>7359</v>
      </c>
      <c r="O596" s="3" t="s">
        <v>705</v>
      </c>
      <c r="P596" s="3" t="s">
        <v>706</v>
      </c>
      <c r="Q596" s="3" t="s">
        <v>707</v>
      </c>
      <c r="R596" s="3" t="s">
        <v>708</v>
      </c>
      <c r="Z596" s="3" t="s">
        <v>7350</v>
      </c>
      <c r="AA596" s="3" t="s">
        <v>7360</v>
      </c>
      <c r="BA596" s="3" t="s">
        <v>7364</v>
      </c>
      <c r="BI596" s="3" t="s">
        <v>1229</v>
      </c>
      <c r="BO596" s="3" t="s">
        <v>508</v>
      </c>
      <c r="BP596" s="3" t="s">
        <v>70</v>
      </c>
      <c r="BQ596" s="3" t="s">
        <v>17576</v>
      </c>
      <c r="BR596" s="3" t="s">
        <v>72</v>
      </c>
      <c r="CB596" s="3" t="s">
        <v>7361</v>
      </c>
      <c r="CC596" s="3" t="s">
        <v>109</v>
      </c>
      <c r="CD596" s="3" t="s">
        <v>7362</v>
      </c>
      <c r="CF596" s="3" t="s">
        <v>79</v>
      </c>
      <c r="CG596" s="3" t="s">
        <v>80</v>
      </c>
      <c r="CH596" s="3" t="s">
        <v>170</v>
      </c>
      <c r="CI596" s="3" t="s">
        <v>170</v>
      </c>
      <c r="CS596" s="3" t="s">
        <v>7363</v>
      </c>
    </row>
    <row r="597" spans="1:97" x14ac:dyDescent="0.35">
      <c r="A597" s="3" t="s">
        <v>7696</v>
      </c>
      <c r="B597" s="3" t="s">
        <v>7366</v>
      </c>
      <c r="C597" s="3" t="s">
        <v>7367</v>
      </c>
      <c r="G597" s="3" t="s">
        <v>733</v>
      </c>
      <c r="M597" s="3" t="s">
        <v>7368</v>
      </c>
      <c r="O597" s="3" t="s">
        <v>705</v>
      </c>
      <c r="P597" s="3" t="s">
        <v>706</v>
      </c>
      <c r="Q597" s="3" t="s">
        <v>707</v>
      </c>
      <c r="R597" s="3" t="s">
        <v>708</v>
      </c>
      <c r="Z597" s="3" t="s">
        <v>2154</v>
      </c>
      <c r="AA597" s="3" t="s">
        <v>7369</v>
      </c>
      <c r="AD597" s="3" t="s">
        <v>7373</v>
      </c>
      <c r="AE597" s="3" t="s">
        <v>705</v>
      </c>
      <c r="AF597" s="3" t="s">
        <v>706</v>
      </c>
      <c r="AG597" s="3" t="s">
        <v>707</v>
      </c>
      <c r="AH597" s="3" t="s">
        <v>708</v>
      </c>
      <c r="BI597" s="3" t="s">
        <v>1229</v>
      </c>
      <c r="BO597" s="3" t="s">
        <v>574</v>
      </c>
      <c r="BP597" s="3" t="s">
        <v>70</v>
      </c>
      <c r="BQ597" s="3" t="s">
        <v>17576</v>
      </c>
      <c r="BR597" s="3" t="s">
        <v>72</v>
      </c>
      <c r="CB597" s="3" t="s">
        <v>7370</v>
      </c>
      <c r="CC597" s="3" t="s">
        <v>76</v>
      </c>
      <c r="CD597" s="3" t="s">
        <v>7371</v>
      </c>
      <c r="CF597" s="3" t="s">
        <v>79</v>
      </c>
      <c r="CG597" s="3" t="s">
        <v>80</v>
      </c>
      <c r="CH597" s="3" t="s">
        <v>170</v>
      </c>
      <c r="CI597" s="3" t="s">
        <v>170</v>
      </c>
      <c r="CS597" s="3" t="s">
        <v>7372</v>
      </c>
    </row>
    <row r="598" spans="1:97" x14ac:dyDescent="0.35">
      <c r="A598" s="3" t="s">
        <v>7706</v>
      </c>
      <c r="B598" s="3" t="s">
        <v>7375</v>
      </c>
      <c r="C598" s="3" t="s">
        <v>7376</v>
      </c>
      <c r="G598" s="3" t="s">
        <v>733</v>
      </c>
      <c r="M598" s="3" t="s">
        <v>7377</v>
      </c>
      <c r="O598" s="3" t="s">
        <v>705</v>
      </c>
      <c r="P598" s="3" t="s">
        <v>706</v>
      </c>
      <c r="Q598" s="3" t="s">
        <v>707</v>
      </c>
      <c r="R598" s="3" t="s">
        <v>708</v>
      </c>
      <c r="Z598" s="3" t="s">
        <v>6963</v>
      </c>
      <c r="AA598" s="3" t="s">
        <v>7378</v>
      </c>
      <c r="BI598" s="3" t="s">
        <v>737</v>
      </c>
      <c r="BN598" s="3" t="s">
        <v>7382</v>
      </c>
      <c r="BO598" s="3" t="s">
        <v>574</v>
      </c>
      <c r="BP598" s="3" t="s">
        <v>70</v>
      </c>
      <c r="BQ598" s="3" t="s">
        <v>17576</v>
      </c>
      <c r="BR598" s="3" t="s">
        <v>72</v>
      </c>
      <c r="CB598" s="3" t="s">
        <v>7379</v>
      </c>
      <c r="CC598" s="3" t="s">
        <v>76</v>
      </c>
      <c r="CD598" s="3" t="s">
        <v>7380</v>
      </c>
      <c r="CF598" s="3" t="s">
        <v>79</v>
      </c>
      <c r="CG598" s="3" t="s">
        <v>79</v>
      </c>
      <c r="CH598" s="3" t="s">
        <v>667</v>
      </c>
      <c r="CI598" s="3" t="s">
        <v>170</v>
      </c>
      <c r="CS598" s="3" t="s">
        <v>7381</v>
      </c>
    </row>
    <row r="599" spans="1:97" x14ac:dyDescent="0.35">
      <c r="A599" s="3" t="s">
        <v>7716</v>
      </c>
      <c r="B599" s="3" t="s">
        <v>7384</v>
      </c>
      <c r="C599" s="3" t="s">
        <v>7385</v>
      </c>
      <c r="G599" s="3" t="s">
        <v>7386</v>
      </c>
      <c r="M599" s="3" t="s">
        <v>7387</v>
      </c>
      <c r="Z599" s="3" t="s">
        <v>1943</v>
      </c>
      <c r="AA599" s="3" t="s">
        <v>1944</v>
      </c>
      <c r="BA599" s="3" t="s">
        <v>7392</v>
      </c>
      <c r="BJ599" s="3" t="s">
        <v>9114</v>
      </c>
      <c r="BN599" s="3" t="s">
        <v>7393</v>
      </c>
      <c r="BO599" s="3" t="s">
        <v>574</v>
      </c>
      <c r="BP599" s="3" t="s">
        <v>70</v>
      </c>
      <c r="BQ599" s="3" t="s">
        <v>17576</v>
      </c>
      <c r="BR599" s="3" t="s">
        <v>72</v>
      </c>
      <c r="CB599" s="3" t="s">
        <v>7389</v>
      </c>
      <c r="CC599" s="3" t="s">
        <v>76</v>
      </c>
      <c r="CE599" s="3" t="s">
        <v>7390</v>
      </c>
      <c r="CF599" s="3" t="s">
        <v>79</v>
      </c>
      <c r="CG599" s="3" t="s">
        <v>80</v>
      </c>
      <c r="CH599" s="3" t="s">
        <v>697</v>
      </c>
      <c r="CI599" s="3" t="s">
        <v>170</v>
      </c>
      <c r="CS599" s="3" t="s">
        <v>7391</v>
      </c>
    </row>
    <row r="600" spans="1:97" x14ac:dyDescent="0.35">
      <c r="A600" s="3" t="s">
        <v>7723</v>
      </c>
      <c r="B600" s="3" t="s">
        <v>7395</v>
      </c>
      <c r="C600" s="3" t="s">
        <v>7396</v>
      </c>
      <c r="G600" s="3" t="s">
        <v>857</v>
      </c>
      <c r="M600" s="3" t="s">
        <v>7397</v>
      </c>
      <c r="O600" s="3" t="s">
        <v>502</v>
      </c>
      <c r="P600" s="3" t="s">
        <v>503</v>
      </c>
      <c r="Q600" s="3" t="s">
        <v>504</v>
      </c>
      <c r="R600" s="3" t="s">
        <v>505</v>
      </c>
      <c r="Z600" s="3" t="s">
        <v>1943</v>
      </c>
      <c r="AA600" s="3" t="s">
        <v>1944</v>
      </c>
      <c r="AD600" s="3" t="s">
        <v>7401</v>
      </c>
      <c r="BI600" s="3" t="s">
        <v>1491</v>
      </c>
      <c r="BO600" s="3" t="s">
        <v>574</v>
      </c>
      <c r="BP600" s="3" t="s">
        <v>70</v>
      </c>
      <c r="BQ600" s="3" t="s">
        <v>17576</v>
      </c>
      <c r="BR600" s="3" t="s">
        <v>72</v>
      </c>
      <c r="CB600" s="3" t="s">
        <v>7398</v>
      </c>
      <c r="CC600" s="3" t="s">
        <v>76</v>
      </c>
      <c r="CD600" s="3" t="s">
        <v>7399</v>
      </c>
      <c r="CE600" s="3" t="s">
        <v>489</v>
      </c>
      <c r="CF600" s="3" t="s">
        <v>252</v>
      </c>
      <c r="CG600" s="3" t="s">
        <v>79</v>
      </c>
      <c r="CH600" s="3" t="s">
        <v>697</v>
      </c>
      <c r="CI600" s="3" t="s">
        <v>170</v>
      </c>
      <c r="CS600" s="3" t="s">
        <v>7400</v>
      </c>
    </row>
    <row r="601" spans="1:97" x14ac:dyDescent="0.35">
      <c r="A601" s="3" t="s">
        <v>7731</v>
      </c>
      <c r="B601" s="3" t="s">
        <v>7403</v>
      </c>
      <c r="C601" s="3" t="s">
        <v>7404</v>
      </c>
      <c r="G601" s="3" t="s">
        <v>857</v>
      </c>
      <c r="M601" s="3" t="s">
        <v>7405</v>
      </c>
      <c r="O601" s="3" t="s">
        <v>502</v>
      </c>
      <c r="P601" s="3" t="s">
        <v>503</v>
      </c>
      <c r="Q601" s="3" t="s">
        <v>504</v>
      </c>
      <c r="R601" s="3" t="s">
        <v>505</v>
      </c>
      <c r="Z601" s="3" t="s">
        <v>1943</v>
      </c>
      <c r="AA601" s="3" t="s">
        <v>1944</v>
      </c>
      <c r="BI601" s="3" t="s">
        <v>2478</v>
      </c>
      <c r="BO601" s="3" t="s">
        <v>508</v>
      </c>
      <c r="BP601" s="3" t="s">
        <v>70</v>
      </c>
      <c r="BQ601" s="3" t="s">
        <v>17576</v>
      </c>
      <c r="BR601" s="3" t="s">
        <v>72</v>
      </c>
      <c r="CB601" s="3" t="s">
        <v>7406</v>
      </c>
      <c r="CC601" s="3" t="s">
        <v>109</v>
      </c>
      <c r="CF601" s="3" t="s">
        <v>79</v>
      </c>
      <c r="CG601" s="3" t="s">
        <v>79</v>
      </c>
      <c r="CH601" s="3" t="s">
        <v>144</v>
      </c>
      <c r="CI601" s="3" t="s">
        <v>170</v>
      </c>
      <c r="CS601" s="3" t="s">
        <v>7407</v>
      </c>
    </row>
    <row r="602" spans="1:97" x14ac:dyDescent="0.35">
      <c r="A602" s="3" t="s">
        <v>7750</v>
      </c>
      <c r="B602" s="3" t="s">
        <v>7409</v>
      </c>
      <c r="C602" s="3" t="s">
        <v>7410</v>
      </c>
      <c r="G602" s="3" t="s">
        <v>857</v>
      </c>
      <c r="M602" s="3" t="s">
        <v>7411</v>
      </c>
      <c r="O602" s="3" t="s">
        <v>502</v>
      </c>
      <c r="P602" s="3" t="s">
        <v>503</v>
      </c>
      <c r="Q602" s="3" t="s">
        <v>504</v>
      </c>
      <c r="R602" s="3" t="s">
        <v>505</v>
      </c>
      <c r="Z602" s="3" t="s">
        <v>1943</v>
      </c>
      <c r="AA602" s="3" t="s">
        <v>1944</v>
      </c>
      <c r="BI602" s="3" t="s">
        <v>861</v>
      </c>
      <c r="BN602" s="3" t="s">
        <v>3374</v>
      </c>
      <c r="BO602" s="3" t="s">
        <v>508</v>
      </c>
      <c r="BP602" s="3" t="s">
        <v>70</v>
      </c>
      <c r="BQ602" s="3" t="s">
        <v>17576</v>
      </c>
      <c r="BR602" s="3" t="s">
        <v>72</v>
      </c>
      <c r="CB602" s="3" t="s">
        <v>7412</v>
      </c>
      <c r="CC602" s="3" t="s">
        <v>109</v>
      </c>
      <c r="CE602" s="3" t="s">
        <v>948</v>
      </c>
      <c r="CF602" s="3" t="s">
        <v>80</v>
      </c>
      <c r="CG602" s="3" t="s">
        <v>252</v>
      </c>
      <c r="CH602" s="3" t="s">
        <v>697</v>
      </c>
      <c r="CI602" s="3" t="s">
        <v>170</v>
      </c>
      <c r="CS602" s="3" t="s">
        <v>7413</v>
      </c>
    </row>
    <row r="603" spans="1:97" x14ac:dyDescent="0.35">
      <c r="A603" s="3" t="s">
        <v>7763</v>
      </c>
      <c r="B603" s="3" t="s">
        <v>7415</v>
      </c>
      <c r="C603" s="3" t="s">
        <v>7416</v>
      </c>
      <c r="G603" s="3" t="s">
        <v>857</v>
      </c>
      <c r="M603" s="3" t="s">
        <v>7417</v>
      </c>
      <c r="O603" s="3" t="s">
        <v>502</v>
      </c>
      <c r="P603" s="3" t="s">
        <v>503</v>
      </c>
      <c r="Q603" s="3" t="s">
        <v>504</v>
      </c>
      <c r="R603" s="3" t="s">
        <v>505</v>
      </c>
      <c r="Z603" s="3" t="s">
        <v>1943</v>
      </c>
      <c r="AA603" s="3" t="s">
        <v>1944</v>
      </c>
      <c r="BI603" s="3" t="s">
        <v>861</v>
      </c>
      <c r="BO603" s="3" t="s">
        <v>508</v>
      </c>
      <c r="BP603" s="3" t="s">
        <v>70</v>
      </c>
      <c r="BQ603" s="3" t="s">
        <v>17576</v>
      </c>
      <c r="BR603" s="3" t="s">
        <v>72</v>
      </c>
      <c r="CB603" s="3" t="s">
        <v>7418</v>
      </c>
      <c r="CC603" s="3" t="s">
        <v>109</v>
      </c>
      <c r="CE603" s="3" t="s">
        <v>7419</v>
      </c>
      <c r="CF603" s="3" t="s">
        <v>80</v>
      </c>
      <c r="CG603" s="3" t="s">
        <v>252</v>
      </c>
      <c r="CH603" s="3" t="s">
        <v>170</v>
      </c>
      <c r="CI603" s="3" t="s">
        <v>170</v>
      </c>
      <c r="CS603" s="3" t="s">
        <v>7420</v>
      </c>
    </row>
    <row r="604" spans="1:97" x14ac:dyDescent="0.35">
      <c r="A604" s="3" t="s">
        <v>7775</v>
      </c>
      <c r="B604" s="3" t="s">
        <v>7422</v>
      </c>
      <c r="C604" s="3" t="s">
        <v>7423</v>
      </c>
      <c r="G604" s="3" t="s">
        <v>857</v>
      </c>
      <c r="M604" s="3" t="s">
        <v>7424</v>
      </c>
      <c r="O604" s="3" t="s">
        <v>502</v>
      </c>
      <c r="P604" s="3" t="s">
        <v>503</v>
      </c>
      <c r="Q604" s="3" t="s">
        <v>504</v>
      </c>
      <c r="R604" s="3" t="s">
        <v>505</v>
      </c>
      <c r="Z604" s="3" t="s">
        <v>1943</v>
      </c>
      <c r="AA604" s="3" t="s">
        <v>1944</v>
      </c>
      <c r="BI604" s="3" t="s">
        <v>2478</v>
      </c>
      <c r="BO604" s="3" t="s">
        <v>508</v>
      </c>
      <c r="BP604" s="3" t="s">
        <v>70</v>
      </c>
      <c r="BQ604" s="3" t="s">
        <v>17576</v>
      </c>
      <c r="BR604" s="3" t="s">
        <v>72</v>
      </c>
      <c r="CB604" s="3" t="s">
        <v>7425</v>
      </c>
      <c r="CC604" s="3" t="s">
        <v>109</v>
      </c>
      <c r="CF604" s="3" t="s">
        <v>79</v>
      </c>
      <c r="CG604" s="3" t="s">
        <v>79</v>
      </c>
      <c r="CH604" s="3" t="s">
        <v>144</v>
      </c>
      <c r="CI604" s="3" t="s">
        <v>170</v>
      </c>
      <c r="CS604" s="3" t="s">
        <v>7426</v>
      </c>
    </row>
    <row r="605" spans="1:97" x14ac:dyDescent="0.35">
      <c r="A605" s="3" t="s">
        <v>7792</v>
      </c>
      <c r="B605" s="3" t="s">
        <v>7428</v>
      </c>
      <c r="C605" s="3" t="s">
        <v>7429</v>
      </c>
      <c r="G605" s="3" t="s">
        <v>857</v>
      </c>
      <c r="M605" s="3" t="s">
        <v>7411</v>
      </c>
      <c r="O605" s="3" t="s">
        <v>502</v>
      </c>
      <c r="P605" s="3" t="s">
        <v>503</v>
      </c>
      <c r="Q605" s="3" t="s">
        <v>504</v>
      </c>
      <c r="R605" s="3" t="s">
        <v>505</v>
      </c>
      <c r="Z605" s="3" t="s">
        <v>1943</v>
      </c>
      <c r="AA605" s="3" t="s">
        <v>1944</v>
      </c>
      <c r="BI605" s="3" t="s">
        <v>861</v>
      </c>
      <c r="BN605" s="3" t="s">
        <v>3374</v>
      </c>
      <c r="BO605" s="3" t="s">
        <v>574</v>
      </c>
      <c r="BP605" s="3" t="s">
        <v>70</v>
      </c>
      <c r="BQ605" s="3" t="s">
        <v>17576</v>
      </c>
      <c r="BR605" s="3" t="s">
        <v>72</v>
      </c>
      <c r="CB605" s="3" t="s">
        <v>7430</v>
      </c>
      <c r="CC605" s="3" t="s">
        <v>76</v>
      </c>
      <c r="CE605" s="3" t="s">
        <v>7211</v>
      </c>
      <c r="CF605" s="3" t="s">
        <v>80</v>
      </c>
      <c r="CG605" s="3" t="s">
        <v>252</v>
      </c>
      <c r="CH605" s="3" t="s">
        <v>170</v>
      </c>
      <c r="CI605" s="3" t="s">
        <v>170</v>
      </c>
      <c r="CS605" s="3" t="s">
        <v>7431</v>
      </c>
    </row>
    <row r="606" spans="1:97" x14ac:dyDescent="0.35">
      <c r="A606" s="3" t="s">
        <v>7798</v>
      </c>
      <c r="B606" s="3" t="s">
        <v>7433</v>
      </c>
      <c r="C606" s="3" t="s">
        <v>7434</v>
      </c>
      <c r="G606" s="3" t="s">
        <v>857</v>
      </c>
      <c r="M606" s="3" t="s">
        <v>7435</v>
      </c>
      <c r="O606" s="3" t="s">
        <v>502</v>
      </c>
      <c r="P606" s="3" t="s">
        <v>503</v>
      </c>
      <c r="Q606" s="3" t="s">
        <v>504</v>
      </c>
      <c r="R606" s="3" t="s">
        <v>505</v>
      </c>
      <c r="T606" s="3" t="s">
        <v>7441</v>
      </c>
      <c r="V606" s="3" t="s">
        <v>3049</v>
      </c>
      <c r="W606" s="3" t="s">
        <v>3050</v>
      </c>
      <c r="X606" s="3" t="s">
        <v>3051</v>
      </c>
      <c r="Y606" s="3" t="s">
        <v>3052</v>
      </c>
      <c r="Z606" s="3" t="s">
        <v>2536</v>
      </c>
      <c r="AA606" s="3" t="s">
        <v>7436</v>
      </c>
      <c r="AD606" s="3" t="s">
        <v>7440</v>
      </c>
      <c r="AE606" s="3" t="s">
        <v>3049</v>
      </c>
      <c r="AF606" s="3" t="s">
        <v>3050</v>
      </c>
      <c r="AG606" s="3" t="s">
        <v>3051</v>
      </c>
      <c r="AH606" s="3" t="s">
        <v>3052</v>
      </c>
      <c r="AZ606" s="3" t="s">
        <v>7442</v>
      </c>
      <c r="BA606" s="3" t="s">
        <v>7443</v>
      </c>
      <c r="BC606" s="3" t="s">
        <v>502</v>
      </c>
      <c r="BD606" s="3" t="s">
        <v>503</v>
      </c>
      <c r="BE606" s="3" t="s">
        <v>504</v>
      </c>
      <c r="BF606" s="3" t="s">
        <v>505</v>
      </c>
      <c r="BI606" s="3" t="s">
        <v>862</v>
      </c>
      <c r="BN606" s="3" t="s">
        <v>1800</v>
      </c>
      <c r="BO606" s="3" t="s">
        <v>574</v>
      </c>
      <c r="BP606" s="3" t="s">
        <v>70</v>
      </c>
      <c r="BQ606" s="3" t="s">
        <v>17576</v>
      </c>
      <c r="BR606" s="3" t="s">
        <v>72</v>
      </c>
      <c r="CB606" s="3" t="s">
        <v>7437</v>
      </c>
      <c r="CC606" s="3" t="s">
        <v>76</v>
      </c>
      <c r="CD606" s="3" t="s">
        <v>7438</v>
      </c>
      <c r="CF606" s="3" t="s">
        <v>79</v>
      </c>
      <c r="CG606" s="3" t="s">
        <v>79</v>
      </c>
      <c r="CH606" s="3" t="s">
        <v>144</v>
      </c>
      <c r="CI606" s="3" t="s">
        <v>170</v>
      </c>
      <c r="CS606" s="3" t="s">
        <v>7439</v>
      </c>
    </row>
    <row r="607" spans="1:97" x14ac:dyDescent="0.35">
      <c r="A607" s="3" t="s">
        <v>7804</v>
      </c>
      <c r="B607" s="3" t="s">
        <v>7445</v>
      </c>
      <c r="C607" s="3" t="s">
        <v>7446</v>
      </c>
      <c r="G607" s="3" t="s">
        <v>857</v>
      </c>
      <c r="M607" s="3" t="s">
        <v>7447</v>
      </c>
      <c r="O607" s="3" t="s">
        <v>502</v>
      </c>
      <c r="P607" s="3" t="s">
        <v>503</v>
      </c>
      <c r="Q607" s="3" t="s">
        <v>504</v>
      </c>
      <c r="R607" s="3" t="s">
        <v>505</v>
      </c>
      <c r="Z607" s="3" t="s">
        <v>1943</v>
      </c>
      <c r="AA607" s="3" t="s">
        <v>1944</v>
      </c>
      <c r="BI607" s="3" t="s">
        <v>861</v>
      </c>
      <c r="BO607" s="3" t="s">
        <v>574</v>
      </c>
      <c r="BP607" s="3" t="s">
        <v>70</v>
      </c>
      <c r="BQ607" s="3" t="s">
        <v>17576</v>
      </c>
      <c r="BR607" s="3" t="s">
        <v>72</v>
      </c>
      <c r="CB607" s="3" t="s">
        <v>7448</v>
      </c>
      <c r="CC607" s="3" t="s">
        <v>76</v>
      </c>
      <c r="CE607" s="3" t="s">
        <v>7211</v>
      </c>
      <c r="CF607" s="3" t="s">
        <v>80</v>
      </c>
      <c r="CG607" s="3" t="s">
        <v>252</v>
      </c>
      <c r="CH607" s="3" t="s">
        <v>170</v>
      </c>
      <c r="CI607" s="3" t="s">
        <v>170</v>
      </c>
      <c r="CS607" s="3" t="s">
        <v>7449</v>
      </c>
    </row>
    <row r="608" spans="1:97" x14ac:dyDescent="0.35">
      <c r="A608" s="3" t="s">
        <v>7812</v>
      </c>
      <c r="B608" s="3" t="s">
        <v>7451</v>
      </c>
      <c r="C608" s="3" t="s">
        <v>7452</v>
      </c>
      <c r="G608" s="3" t="s">
        <v>7453</v>
      </c>
      <c r="O608" s="3" t="s">
        <v>7454</v>
      </c>
      <c r="P608" s="3" t="s">
        <v>7455</v>
      </c>
      <c r="Q608" s="3" t="s">
        <v>7456</v>
      </c>
      <c r="R608" s="3" t="s">
        <v>7457</v>
      </c>
      <c r="Z608" s="3" t="s">
        <v>2074</v>
      </c>
      <c r="AA608" s="3" t="s">
        <v>7458</v>
      </c>
      <c r="BI608" s="3" t="s">
        <v>9402</v>
      </c>
      <c r="BN608" s="3" t="s">
        <v>7463</v>
      </c>
      <c r="BO608" s="3" t="s">
        <v>7460</v>
      </c>
      <c r="BP608" s="3" t="s">
        <v>70</v>
      </c>
      <c r="BQ608" s="3" t="s">
        <v>17576</v>
      </c>
      <c r="BR608" s="3" t="s">
        <v>72</v>
      </c>
      <c r="CB608" s="3" t="s">
        <v>7461</v>
      </c>
      <c r="CC608" s="3" t="s">
        <v>76</v>
      </c>
      <c r="CF608" s="3" t="s">
        <v>79</v>
      </c>
      <c r="CG608" s="3" t="s">
        <v>79</v>
      </c>
      <c r="CH608" s="3" t="s">
        <v>144</v>
      </c>
      <c r="CI608" s="3" t="s">
        <v>144</v>
      </c>
      <c r="CS608" s="3" t="s">
        <v>7462</v>
      </c>
    </row>
    <row r="609" spans="1:97" x14ac:dyDescent="0.35">
      <c r="A609" s="3" t="s">
        <v>7819</v>
      </c>
      <c r="B609" s="3" t="s">
        <v>7465</v>
      </c>
      <c r="C609" s="3" t="s">
        <v>7466</v>
      </c>
      <c r="G609" s="3" t="s">
        <v>7453</v>
      </c>
      <c r="Z609" s="3" t="s">
        <v>1943</v>
      </c>
      <c r="AA609" s="3" t="s">
        <v>1944</v>
      </c>
      <c r="BJ609" s="3" t="s">
        <v>9402</v>
      </c>
      <c r="BO609" s="3" t="s">
        <v>508</v>
      </c>
      <c r="BP609" s="3" t="s">
        <v>70</v>
      </c>
      <c r="BQ609" s="3" t="s">
        <v>17576</v>
      </c>
      <c r="BR609" s="3" t="s">
        <v>72</v>
      </c>
      <c r="CB609" s="3" t="s">
        <v>7467</v>
      </c>
      <c r="CC609" s="3" t="s">
        <v>109</v>
      </c>
      <c r="CF609" s="3" t="s">
        <v>79</v>
      </c>
      <c r="CG609" s="3" t="s">
        <v>79</v>
      </c>
      <c r="CH609" s="3" t="s">
        <v>144</v>
      </c>
      <c r="CI609" s="3" t="s">
        <v>144</v>
      </c>
      <c r="CS609" s="3" t="s">
        <v>7468</v>
      </c>
    </row>
    <row r="610" spans="1:97" x14ac:dyDescent="0.35">
      <c r="A610" s="3" t="s">
        <v>7824</v>
      </c>
      <c r="B610" s="3" t="s">
        <v>7470</v>
      </c>
      <c r="C610" s="3" t="s">
        <v>7471</v>
      </c>
      <c r="G610" s="3" t="s">
        <v>7453</v>
      </c>
      <c r="M610" s="3" t="s">
        <v>7472</v>
      </c>
      <c r="O610" s="3" t="s">
        <v>7454</v>
      </c>
      <c r="P610" s="3" t="s">
        <v>7455</v>
      </c>
      <c r="Q610" s="3" t="s">
        <v>7456</v>
      </c>
      <c r="R610" s="3" t="s">
        <v>7457</v>
      </c>
      <c r="Z610" s="3" t="s">
        <v>1943</v>
      </c>
      <c r="AA610" s="3" t="s">
        <v>1944</v>
      </c>
      <c r="BA610" s="3" t="s">
        <v>7475</v>
      </c>
      <c r="BC610" s="3" t="s">
        <v>7454</v>
      </c>
      <c r="BD610" s="3" t="s">
        <v>7455</v>
      </c>
      <c r="BE610" s="3" t="s">
        <v>7456</v>
      </c>
      <c r="BF610" s="3" t="s">
        <v>7457</v>
      </c>
      <c r="BI610" s="3" t="s">
        <v>9402</v>
      </c>
      <c r="BN610" s="3" t="s">
        <v>7476</v>
      </c>
      <c r="BO610" s="3" t="s">
        <v>508</v>
      </c>
      <c r="BP610" s="3" t="s">
        <v>70</v>
      </c>
      <c r="BQ610" s="3" t="s">
        <v>17576</v>
      </c>
      <c r="BR610" s="3" t="s">
        <v>72</v>
      </c>
      <c r="CB610" s="3" t="s">
        <v>7473</v>
      </c>
      <c r="CC610" s="3" t="s">
        <v>109</v>
      </c>
      <c r="CF610" s="3" t="s">
        <v>79</v>
      </c>
      <c r="CG610" s="3" t="s">
        <v>79</v>
      </c>
      <c r="CH610" s="3" t="s">
        <v>144</v>
      </c>
      <c r="CI610" s="3" t="s">
        <v>170</v>
      </c>
      <c r="CS610" s="3" t="s">
        <v>7474</v>
      </c>
    </row>
    <row r="611" spans="1:97" x14ac:dyDescent="0.35">
      <c r="A611" s="3" t="s">
        <v>7831</v>
      </c>
      <c r="B611" s="3" t="s">
        <v>7478</v>
      </c>
      <c r="C611" s="3" t="s">
        <v>7479</v>
      </c>
      <c r="G611" s="3" t="s">
        <v>433</v>
      </c>
      <c r="M611" s="3" t="s">
        <v>7480</v>
      </c>
      <c r="O611" s="3" t="s">
        <v>705</v>
      </c>
      <c r="P611" s="3" t="s">
        <v>706</v>
      </c>
      <c r="Q611" s="3" t="s">
        <v>707</v>
      </c>
      <c r="R611" s="3" t="s">
        <v>708</v>
      </c>
      <c r="Z611" s="3" t="s">
        <v>7039</v>
      </c>
      <c r="AA611" s="3" t="s">
        <v>7481</v>
      </c>
      <c r="BI611" s="3" t="s">
        <v>711</v>
      </c>
      <c r="BN611" s="3" t="s">
        <v>7486</v>
      </c>
      <c r="BO611" s="3" t="s">
        <v>574</v>
      </c>
      <c r="BP611" s="3" t="s">
        <v>70</v>
      </c>
      <c r="BQ611" s="3" t="s">
        <v>17576</v>
      </c>
      <c r="BR611" s="3" t="s">
        <v>72</v>
      </c>
      <c r="CB611" s="3" t="s">
        <v>7482</v>
      </c>
      <c r="CC611" s="3" t="s">
        <v>76</v>
      </c>
      <c r="CD611" s="3" t="s">
        <v>7483</v>
      </c>
      <c r="CE611" s="3" t="s">
        <v>7484</v>
      </c>
      <c r="CF611" s="3" t="s">
        <v>138</v>
      </c>
      <c r="CG611" s="3" t="s">
        <v>80</v>
      </c>
      <c r="CH611" s="3" t="s">
        <v>170</v>
      </c>
      <c r="CI611" s="3" t="s">
        <v>170</v>
      </c>
      <c r="CS611" s="3" t="s">
        <v>7485</v>
      </c>
    </row>
    <row r="612" spans="1:97" x14ac:dyDescent="0.35">
      <c r="A612" s="3" t="s">
        <v>7837</v>
      </c>
      <c r="B612" s="3" t="s">
        <v>7488</v>
      </c>
      <c r="C612" s="3" t="s">
        <v>7489</v>
      </c>
      <c r="G612" s="3" t="s">
        <v>433</v>
      </c>
      <c r="M612" s="3" t="s">
        <v>7490</v>
      </c>
      <c r="O612" s="3" t="s">
        <v>435</v>
      </c>
      <c r="P612" s="3" t="s">
        <v>436</v>
      </c>
      <c r="Q612" s="3" t="s">
        <v>437</v>
      </c>
      <c r="R612" s="3" t="s">
        <v>438</v>
      </c>
      <c r="Z612" s="3" t="s">
        <v>1943</v>
      </c>
      <c r="AA612" s="3" t="s">
        <v>1944</v>
      </c>
      <c r="BA612" s="3" t="s">
        <v>7494</v>
      </c>
      <c r="BI612" s="3" t="s">
        <v>441</v>
      </c>
      <c r="BJ612" s="3" t="s">
        <v>9449</v>
      </c>
      <c r="BN612" s="3" t="s">
        <v>7495</v>
      </c>
      <c r="BO612" s="3" t="s">
        <v>574</v>
      </c>
      <c r="BP612" s="3" t="s">
        <v>70</v>
      </c>
      <c r="BQ612" s="3" t="s">
        <v>17576</v>
      </c>
      <c r="BR612" s="3" t="s">
        <v>72</v>
      </c>
      <c r="CB612" s="3" t="s">
        <v>7492</v>
      </c>
      <c r="CC612" s="3" t="s">
        <v>76</v>
      </c>
      <c r="CF612" s="3" t="s">
        <v>79</v>
      </c>
      <c r="CG612" s="3" t="s">
        <v>80</v>
      </c>
      <c r="CH612" s="3" t="s">
        <v>170</v>
      </c>
      <c r="CI612" s="3" t="s">
        <v>170</v>
      </c>
      <c r="CS612" s="3" t="s">
        <v>7493</v>
      </c>
    </row>
    <row r="613" spans="1:97" x14ac:dyDescent="0.35">
      <c r="A613" s="3" t="s">
        <v>7844</v>
      </c>
      <c r="B613" s="3" t="s">
        <v>7497</v>
      </c>
      <c r="C613" s="3" t="s">
        <v>7498</v>
      </c>
      <c r="G613" s="3" t="s">
        <v>433</v>
      </c>
      <c r="M613" s="3" t="s">
        <v>7499</v>
      </c>
      <c r="O613" s="3" t="s">
        <v>705</v>
      </c>
      <c r="P613" s="3" t="s">
        <v>706</v>
      </c>
      <c r="Q613" s="3" t="s">
        <v>707</v>
      </c>
      <c r="R613" s="3" t="s">
        <v>708</v>
      </c>
      <c r="Z613" s="3" t="s">
        <v>1943</v>
      </c>
      <c r="AA613" s="3" t="s">
        <v>1944</v>
      </c>
      <c r="BI613" s="3" t="s">
        <v>711</v>
      </c>
      <c r="BO613" s="3" t="s">
        <v>508</v>
      </c>
      <c r="BP613" s="3" t="s">
        <v>70</v>
      </c>
      <c r="BQ613" s="3" t="s">
        <v>17576</v>
      </c>
      <c r="BR613" s="3" t="s">
        <v>72</v>
      </c>
      <c r="CB613" s="3" t="s">
        <v>7500</v>
      </c>
      <c r="CC613" s="3" t="s">
        <v>109</v>
      </c>
      <c r="CF613" s="3" t="s">
        <v>79</v>
      </c>
      <c r="CG613" s="3" t="s">
        <v>80</v>
      </c>
      <c r="CH613" s="3" t="s">
        <v>1145</v>
      </c>
      <c r="CI613" s="3" t="s">
        <v>170</v>
      </c>
      <c r="CS613" s="3" t="s">
        <v>7501</v>
      </c>
    </row>
    <row r="614" spans="1:97" x14ac:dyDescent="0.35">
      <c r="A614" s="3" t="s">
        <v>7850</v>
      </c>
      <c r="B614" s="3" t="s">
        <v>7503</v>
      </c>
      <c r="C614" s="3" t="s">
        <v>7504</v>
      </c>
      <c r="G614" s="3" t="s">
        <v>433</v>
      </c>
      <c r="M614" s="3" t="s">
        <v>7505</v>
      </c>
      <c r="O614" s="3" t="s">
        <v>435</v>
      </c>
      <c r="P614" s="3" t="s">
        <v>436</v>
      </c>
      <c r="Q614" s="3" t="s">
        <v>437</v>
      </c>
      <c r="R614" s="3" t="s">
        <v>438</v>
      </c>
      <c r="Z614" s="3" t="s">
        <v>7023</v>
      </c>
      <c r="AA614" s="3" t="s">
        <v>7506</v>
      </c>
      <c r="BA614" s="3" t="s">
        <v>7511</v>
      </c>
      <c r="BC614" s="3" t="s">
        <v>1235</v>
      </c>
      <c r="BD614" s="3" t="s">
        <v>1236</v>
      </c>
      <c r="BE614" s="3" t="s">
        <v>1237</v>
      </c>
      <c r="BF614" s="3" t="s">
        <v>1238</v>
      </c>
      <c r="BI614" s="3" t="s">
        <v>441</v>
      </c>
      <c r="BO614" s="3" t="s">
        <v>508</v>
      </c>
      <c r="BP614" s="3" t="s">
        <v>70</v>
      </c>
      <c r="BQ614" s="3" t="s">
        <v>17576</v>
      </c>
      <c r="BR614" s="3" t="s">
        <v>72</v>
      </c>
      <c r="BS614" s="3" t="s">
        <v>7507</v>
      </c>
      <c r="CB614" s="3" t="s">
        <v>7508</v>
      </c>
      <c r="CC614" s="3" t="s">
        <v>109</v>
      </c>
      <c r="CD614" s="3" t="s">
        <v>7509</v>
      </c>
      <c r="CF614" s="3" t="s">
        <v>79</v>
      </c>
      <c r="CG614" s="3" t="s">
        <v>80</v>
      </c>
      <c r="CH614" s="3" t="s">
        <v>170</v>
      </c>
      <c r="CI614" s="3" t="s">
        <v>170</v>
      </c>
      <c r="CS614" s="3" t="s">
        <v>7510</v>
      </c>
    </row>
    <row r="615" spans="1:97" x14ac:dyDescent="0.35">
      <c r="A615" s="3" t="s">
        <v>7857</v>
      </c>
      <c r="B615" s="3" t="s">
        <v>7513</v>
      </c>
      <c r="C615" s="3" t="s">
        <v>7514</v>
      </c>
      <c r="G615" s="3" t="s">
        <v>433</v>
      </c>
      <c r="M615" s="3" t="s">
        <v>7515</v>
      </c>
      <c r="O615" s="3" t="s">
        <v>435</v>
      </c>
      <c r="P615" s="3" t="s">
        <v>436</v>
      </c>
      <c r="Q615" s="3" t="s">
        <v>437</v>
      </c>
      <c r="R615" s="3" t="s">
        <v>438</v>
      </c>
      <c r="Z615" s="3" t="s">
        <v>7516</v>
      </c>
      <c r="AA615" s="3" t="s">
        <v>7517</v>
      </c>
      <c r="BA615" s="3" t="s">
        <v>7521</v>
      </c>
      <c r="BC615" s="3" t="s">
        <v>7522</v>
      </c>
      <c r="BD615" s="3" t="s">
        <v>7523</v>
      </c>
      <c r="BE615" s="3" t="s">
        <v>7524</v>
      </c>
      <c r="BF615" s="3" t="s">
        <v>7525</v>
      </c>
      <c r="BI615" s="3" t="s">
        <v>441</v>
      </c>
      <c r="BN615" s="3" t="s">
        <v>7526</v>
      </c>
      <c r="BO615" s="3" t="s">
        <v>7518</v>
      </c>
      <c r="BP615" s="3" t="s">
        <v>70</v>
      </c>
      <c r="BQ615" s="3" t="s">
        <v>17576</v>
      </c>
      <c r="BR615" s="3" t="s">
        <v>72</v>
      </c>
      <c r="BS615" s="3" t="s">
        <v>1230</v>
      </c>
      <c r="CB615" s="3" t="s">
        <v>7519</v>
      </c>
      <c r="CC615" s="3" t="s">
        <v>109</v>
      </c>
      <c r="CE615" s="3" t="s">
        <v>2271</v>
      </c>
      <c r="CF615" s="3" t="s">
        <v>79</v>
      </c>
      <c r="CG615" s="3" t="s">
        <v>80</v>
      </c>
      <c r="CH615" s="3" t="s">
        <v>170</v>
      </c>
      <c r="CI615" s="3" t="s">
        <v>170</v>
      </c>
      <c r="CS615" s="3" t="s">
        <v>7520</v>
      </c>
    </row>
    <row r="616" spans="1:97" x14ac:dyDescent="0.35">
      <c r="A616" s="3" t="s">
        <v>7863</v>
      </c>
      <c r="B616" s="3" t="s">
        <v>7528</v>
      </c>
      <c r="C616" s="3" t="s">
        <v>4328</v>
      </c>
      <c r="G616" s="3" t="s">
        <v>6225</v>
      </c>
      <c r="M616" s="3" t="s">
        <v>7529</v>
      </c>
      <c r="O616" s="3" t="s">
        <v>6227</v>
      </c>
      <c r="P616" s="3" t="s">
        <v>6228</v>
      </c>
      <c r="Q616" s="3" t="s">
        <v>6229</v>
      </c>
      <c r="R616" s="3" t="s">
        <v>6230</v>
      </c>
      <c r="T616" s="3" t="s">
        <v>7536</v>
      </c>
      <c r="V616" s="3" t="s">
        <v>6239</v>
      </c>
      <c r="W616" s="3" t="s">
        <v>6240</v>
      </c>
      <c r="X616" s="3" t="s">
        <v>6241</v>
      </c>
      <c r="Y616" s="3" t="s">
        <v>6242</v>
      </c>
      <c r="Z616" s="3" t="s">
        <v>2074</v>
      </c>
      <c r="AA616" s="3" t="s">
        <v>7530</v>
      </c>
      <c r="AD616" s="3" t="s">
        <v>7535</v>
      </c>
      <c r="AE616" s="3" t="s">
        <v>6239</v>
      </c>
      <c r="AF616" s="3" t="s">
        <v>6240</v>
      </c>
      <c r="AG616" s="3" t="s">
        <v>6241</v>
      </c>
      <c r="AH616" s="3" t="s">
        <v>6242</v>
      </c>
      <c r="BA616" s="3" t="s">
        <v>7537</v>
      </c>
      <c r="BC616" s="3" t="s">
        <v>6227</v>
      </c>
      <c r="BD616" s="3" t="s">
        <v>6228</v>
      </c>
      <c r="BE616" s="3" t="s">
        <v>6229</v>
      </c>
      <c r="BF616" s="3" t="s">
        <v>6230</v>
      </c>
      <c r="BI616" s="3" t="s">
        <v>6867</v>
      </c>
      <c r="BO616" s="3" t="s">
        <v>574</v>
      </c>
      <c r="BP616" s="3" t="s">
        <v>70</v>
      </c>
      <c r="BQ616" s="3" t="s">
        <v>17576</v>
      </c>
      <c r="BR616" s="3" t="s">
        <v>72</v>
      </c>
      <c r="CB616" s="3" t="s">
        <v>7531</v>
      </c>
      <c r="CC616" s="3" t="s">
        <v>76</v>
      </c>
      <c r="CD616" s="3" t="s">
        <v>7532</v>
      </c>
      <c r="CE616" s="3" t="s">
        <v>7533</v>
      </c>
      <c r="CF616" s="3" t="s">
        <v>79</v>
      </c>
      <c r="CG616" s="3" t="s">
        <v>155</v>
      </c>
      <c r="CH616" s="3" t="s">
        <v>257</v>
      </c>
      <c r="CI616" s="3" t="s">
        <v>170</v>
      </c>
      <c r="CS616" s="3" t="s">
        <v>7534</v>
      </c>
    </row>
    <row r="617" spans="1:97" x14ac:dyDescent="0.35">
      <c r="A617" s="3" t="s">
        <v>7869</v>
      </c>
      <c r="B617" s="3" t="s">
        <v>7539</v>
      </c>
      <c r="C617" s="3" t="s">
        <v>7540</v>
      </c>
      <c r="G617" s="3" t="s">
        <v>6225</v>
      </c>
      <c r="M617" s="3" t="s">
        <v>7541</v>
      </c>
      <c r="O617" s="3" t="s">
        <v>6227</v>
      </c>
      <c r="P617" s="3" t="s">
        <v>6228</v>
      </c>
      <c r="Q617" s="3" t="s">
        <v>6229</v>
      </c>
      <c r="R617" s="3" t="s">
        <v>6230</v>
      </c>
      <c r="Z617" s="3" t="s">
        <v>1943</v>
      </c>
      <c r="AA617" s="3" t="s">
        <v>1944</v>
      </c>
      <c r="AD617" s="3" t="s">
        <v>7545</v>
      </c>
      <c r="AE617" s="3" t="s">
        <v>6239</v>
      </c>
      <c r="AF617" s="3" t="s">
        <v>6240</v>
      </c>
      <c r="AG617" s="3" t="s">
        <v>6241</v>
      </c>
      <c r="AH617" s="3" t="s">
        <v>6242</v>
      </c>
      <c r="BI617" s="3" t="s">
        <v>6867</v>
      </c>
      <c r="BO617" s="3" t="s">
        <v>574</v>
      </c>
      <c r="BP617" s="3" t="s">
        <v>70</v>
      </c>
      <c r="BQ617" s="3" t="s">
        <v>17576</v>
      </c>
      <c r="BR617" s="3" t="s">
        <v>72</v>
      </c>
      <c r="CB617" s="3" t="s">
        <v>7542</v>
      </c>
      <c r="CC617" s="3" t="s">
        <v>76</v>
      </c>
      <c r="CD617" s="3" t="s">
        <v>7543</v>
      </c>
      <c r="CE617" s="3" t="s">
        <v>4236</v>
      </c>
      <c r="CF617" s="3" t="s">
        <v>79</v>
      </c>
      <c r="CG617" s="3" t="s">
        <v>155</v>
      </c>
      <c r="CH617" s="3" t="s">
        <v>170</v>
      </c>
      <c r="CI617" s="3" t="s">
        <v>170</v>
      </c>
      <c r="CS617" s="3" t="s">
        <v>7544</v>
      </c>
    </row>
    <row r="618" spans="1:97" x14ac:dyDescent="0.35">
      <c r="A618" s="3" t="s">
        <v>7876</v>
      </c>
      <c r="B618" s="3" t="s">
        <v>7546</v>
      </c>
      <c r="C618" s="3" t="s">
        <v>3607</v>
      </c>
      <c r="G618" s="3" t="s">
        <v>6225</v>
      </c>
      <c r="M618" s="3" t="s">
        <v>7547</v>
      </c>
      <c r="O618" s="3" t="s">
        <v>6227</v>
      </c>
      <c r="P618" s="3" t="s">
        <v>6228</v>
      </c>
      <c r="Q618" s="3" t="s">
        <v>6229</v>
      </c>
      <c r="R618" s="3" t="s">
        <v>6230</v>
      </c>
      <c r="Z618" s="3" t="s">
        <v>2074</v>
      </c>
      <c r="AA618" s="3" t="s">
        <v>7548</v>
      </c>
      <c r="AD618" s="3" t="s">
        <v>7551</v>
      </c>
      <c r="AE618" s="3" t="s">
        <v>6239</v>
      </c>
      <c r="AF618" s="3" t="s">
        <v>6240</v>
      </c>
      <c r="AG618" s="3" t="s">
        <v>6241</v>
      </c>
      <c r="AH618" s="3" t="s">
        <v>6242</v>
      </c>
      <c r="BI618" s="3" t="s">
        <v>6867</v>
      </c>
      <c r="BO618" s="3" t="s">
        <v>574</v>
      </c>
      <c r="BP618" s="3" t="s">
        <v>70</v>
      </c>
      <c r="BQ618" s="3" t="s">
        <v>17576</v>
      </c>
      <c r="BR618" s="3" t="s">
        <v>72</v>
      </c>
      <c r="CB618" s="3" t="s">
        <v>7549</v>
      </c>
      <c r="CC618" s="3" t="s">
        <v>76</v>
      </c>
      <c r="CD618" s="3" t="s">
        <v>7543</v>
      </c>
      <c r="CE618" s="3" t="s">
        <v>78</v>
      </c>
      <c r="CF618" s="3" t="s">
        <v>79</v>
      </c>
      <c r="CG618" s="3" t="s">
        <v>162</v>
      </c>
      <c r="CH618" s="3" t="s">
        <v>257</v>
      </c>
      <c r="CI618" s="3" t="s">
        <v>170</v>
      </c>
      <c r="CS618" s="3" t="s">
        <v>7550</v>
      </c>
    </row>
    <row r="619" spans="1:97" x14ac:dyDescent="0.35">
      <c r="A619" s="3" t="s">
        <v>7883</v>
      </c>
      <c r="B619" s="3" t="s">
        <v>7553</v>
      </c>
      <c r="C619" s="3" t="s">
        <v>1427</v>
      </c>
      <c r="G619" s="3" t="s">
        <v>6225</v>
      </c>
      <c r="M619" s="3" t="s">
        <v>7554</v>
      </c>
      <c r="O619" s="3" t="s">
        <v>6227</v>
      </c>
      <c r="P619" s="3" t="s">
        <v>6228</v>
      </c>
      <c r="Q619" s="3" t="s">
        <v>6229</v>
      </c>
      <c r="R619" s="3" t="s">
        <v>6230</v>
      </c>
      <c r="T619" s="3" t="s">
        <v>7559</v>
      </c>
      <c r="V619" s="3" t="s">
        <v>6239</v>
      </c>
      <c r="W619" s="3" t="s">
        <v>6240</v>
      </c>
      <c r="X619" s="3" t="s">
        <v>6241</v>
      </c>
      <c r="Y619" s="3" t="s">
        <v>6242</v>
      </c>
      <c r="Z619" s="3" t="s">
        <v>2074</v>
      </c>
      <c r="AA619" s="3" t="s">
        <v>7555</v>
      </c>
      <c r="AD619" s="3" t="s">
        <v>7558</v>
      </c>
      <c r="AE619" s="3" t="s">
        <v>6239</v>
      </c>
      <c r="AF619" s="3" t="s">
        <v>6240</v>
      </c>
      <c r="AG619" s="3" t="s">
        <v>6241</v>
      </c>
      <c r="AH619" s="3" t="s">
        <v>6242</v>
      </c>
      <c r="BA619" s="3" t="s">
        <v>7560</v>
      </c>
      <c r="BC619" s="3" t="s">
        <v>6245</v>
      </c>
      <c r="BD619" s="3" t="s">
        <v>6246</v>
      </c>
      <c r="BE619" s="3" t="s">
        <v>6247</v>
      </c>
      <c r="BF619" s="3" t="s">
        <v>6248</v>
      </c>
      <c r="BI619" s="3" t="s">
        <v>6867</v>
      </c>
      <c r="BO619" s="3" t="s">
        <v>574</v>
      </c>
      <c r="BP619" s="3" t="s">
        <v>70</v>
      </c>
      <c r="BQ619" s="3" t="s">
        <v>17576</v>
      </c>
      <c r="BR619" s="3" t="s">
        <v>72</v>
      </c>
      <c r="CB619" s="3" t="s">
        <v>7556</v>
      </c>
      <c r="CC619" s="3" t="s">
        <v>76</v>
      </c>
      <c r="CD619" s="3" t="s">
        <v>7543</v>
      </c>
      <c r="CE619" s="3" t="s">
        <v>168</v>
      </c>
      <c r="CF619" s="3" t="s">
        <v>79</v>
      </c>
      <c r="CG619" s="3" t="s">
        <v>138</v>
      </c>
      <c r="CH619" s="3" t="s">
        <v>170</v>
      </c>
      <c r="CI619" s="3" t="s">
        <v>170</v>
      </c>
      <c r="CS619" s="3" t="s">
        <v>7557</v>
      </c>
    </row>
    <row r="620" spans="1:97" x14ac:dyDescent="0.35">
      <c r="A620" s="3" t="s">
        <v>7889</v>
      </c>
      <c r="B620" s="3" t="s">
        <v>7562</v>
      </c>
      <c r="C620" s="3" t="s">
        <v>7563</v>
      </c>
      <c r="G620" s="3" t="s">
        <v>6225</v>
      </c>
      <c r="M620" s="3" t="s">
        <v>7564</v>
      </c>
      <c r="O620" s="3" t="s">
        <v>6227</v>
      </c>
      <c r="P620" s="3" t="s">
        <v>6228</v>
      </c>
      <c r="Q620" s="3" t="s">
        <v>6229</v>
      </c>
      <c r="R620" s="3" t="s">
        <v>6230</v>
      </c>
      <c r="Z620" s="3" t="s">
        <v>2074</v>
      </c>
      <c r="AA620" s="3" t="s">
        <v>7565</v>
      </c>
      <c r="AD620" s="3" t="s">
        <v>7568</v>
      </c>
      <c r="AE620" s="3" t="s">
        <v>6239</v>
      </c>
      <c r="AF620" s="3" t="s">
        <v>6240</v>
      </c>
      <c r="AG620" s="3" t="s">
        <v>6241</v>
      </c>
      <c r="AH620" s="3" t="s">
        <v>6242</v>
      </c>
      <c r="BI620" s="3" t="s">
        <v>6867</v>
      </c>
      <c r="BO620" s="3" t="s">
        <v>508</v>
      </c>
      <c r="BP620" s="3" t="s">
        <v>70</v>
      </c>
      <c r="BQ620" s="3" t="s">
        <v>17576</v>
      </c>
      <c r="BR620" s="3" t="s">
        <v>72</v>
      </c>
      <c r="CB620" s="3" t="s">
        <v>7566</v>
      </c>
      <c r="CC620" s="3" t="s">
        <v>109</v>
      </c>
      <c r="CD620" s="3" t="s">
        <v>7543</v>
      </c>
      <c r="CF620" s="3" t="s">
        <v>79</v>
      </c>
      <c r="CG620" s="3" t="s">
        <v>79</v>
      </c>
      <c r="CH620" s="3" t="s">
        <v>144</v>
      </c>
      <c r="CI620" s="3" t="s">
        <v>170</v>
      </c>
      <c r="CS620" s="3" t="s">
        <v>7567</v>
      </c>
    </row>
    <row r="621" spans="1:97" x14ac:dyDescent="0.35">
      <c r="A621" s="3" t="s">
        <v>7894</v>
      </c>
      <c r="B621" s="3" t="s">
        <v>7570</v>
      </c>
      <c r="C621" s="3" t="s">
        <v>4934</v>
      </c>
      <c r="G621" s="3" t="s">
        <v>6225</v>
      </c>
      <c r="M621" s="3" t="s">
        <v>7571</v>
      </c>
      <c r="O621" s="3" t="s">
        <v>6227</v>
      </c>
      <c r="P621" s="3" t="s">
        <v>6228</v>
      </c>
      <c r="Q621" s="3" t="s">
        <v>6229</v>
      </c>
      <c r="R621" s="3" t="s">
        <v>6230</v>
      </c>
      <c r="Z621" s="3" t="s">
        <v>1943</v>
      </c>
      <c r="AA621" s="3" t="s">
        <v>1944</v>
      </c>
      <c r="AD621" s="3" t="s">
        <v>7575</v>
      </c>
      <c r="AE621" s="3" t="s">
        <v>6239</v>
      </c>
      <c r="AF621" s="3" t="s">
        <v>6240</v>
      </c>
      <c r="AG621" s="3" t="s">
        <v>6241</v>
      </c>
      <c r="AH621" s="3" t="s">
        <v>6242</v>
      </c>
      <c r="BA621" s="3" t="s">
        <v>7576</v>
      </c>
      <c r="BI621" s="3" t="s">
        <v>6867</v>
      </c>
      <c r="BO621" s="3" t="s">
        <v>508</v>
      </c>
      <c r="BP621" s="3" t="s">
        <v>70</v>
      </c>
      <c r="BQ621" s="3" t="s">
        <v>17576</v>
      </c>
      <c r="BR621" s="3" t="s">
        <v>72</v>
      </c>
      <c r="BS621" s="3" t="s">
        <v>7572</v>
      </c>
      <c r="CB621" s="3" t="s">
        <v>7573</v>
      </c>
      <c r="CC621" s="3" t="s">
        <v>109</v>
      </c>
      <c r="CE621" s="3" t="s">
        <v>78</v>
      </c>
      <c r="CF621" s="3" t="s">
        <v>79</v>
      </c>
      <c r="CG621" s="3" t="s">
        <v>155</v>
      </c>
      <c r="CH621" s="3" t="s">
        <v>170</v>
      </c>
      <c r="CI621" s="3" t="s">
        <v>170</v>
      </c>
      <c r="CS621" s="3" t="s">
        <v>7574</v>
      </c>
    </row>
    <row r="622" spans="1:97" x14ac:dyDescent="0.35">
      <c r="A622" s="3" t="s">
        <v>7900</v>
      </c>
      <c r="B622" s="3" t="s">
        <v>7578</v>
      </c>
      <c r="C622" s="3" t="s">
        <v>7579</v>
      </c>
      <c r="G622" s="3" t="s">
        <v>6225</v>
      </c>
      <c r="M622" s="3" t="s">
        <v>7580</v>
      </c>
      <c r="O622" s="3" t="s">
        <v>6227</v>
      </c>
      <c r="P622" s="3" t="s">
        <v>6228</v>
      </c>
      <c r="Q622" s="3" t="s">
        <v>6229</v>
      </c>
      <c r="R622" s="3" t="s">
        <v>6230</v>
      </c>
      <c r="Z622" s="3" t="s">
        <v>1943</v>
      </c>
      <c r="AA622" s="3" t="s">
        <v>1944</v>
      </c>
      <c r="BI622" s="3" t="s">
        <v>6867</v>
      </c>
      <c r="BN622" s="3" t="s">
        <v>7584</v>
      </c>
      <c r="BP622" s="3" t="s">
        <v>70</v>
      </c>
      <c r="BQ622" s="3" t="s">
        <v>71</v>
      </c>
      <c r="BR622" s="3" t="s">
        <v>72</v>
      </c>
      <c r="CB622" s="3" t="s">
        <v>7581</v>
      </c>
      <c r="CC622" s="3" t="s">
        <v>7582</v>
      </c>
      <c r="CD622" s="3" t="s">
        <v>7543</v>
      </c>
      <c r="CF622" s="3" t="s">
        <v>79</v>
      </c>
      <c r="CG622" s="3" t="s">
        <v>79</v>
      </c>
      <c r="CH622" s="3" t="s">
        <v>144</v>
      </c>
      <c r="CI622" s="3" t="s">
        <v>170</v>
      </c>
      <c r="CS622" s="3" t="s">
        <v>7583</v>
      </c>
    </row>
    <row r="623" spans="1:97" x14ac:dyDescent="0.35">
      <c r="A623" s="3" t="s">
        <v>7909</v>
      </c>
      <c r="B623" s="3" t="s">
        <v>6594</v>
      </c>
      <c r="C623" s="3" t="s">
        <v>5362</v>
      </c>
      <c r="G623" s="3" t="s">
        <v>6225</v>
      </c>
      <c r="M623" s="3" t="s">
        <v>7586</v>
      </c>
      <c r="O623" s="3" t="s">
        <v>6227</v>
      </c>
      <c r="P623" s="3" t="s">
        <v>6228</v>
      </c>
      <c r="Q623" s="3" t="s">
        <v>6229</v>
      </c>
      <c r="R623" s="3" t="s">
        <v>6230</v>
      </c>
      <c r="Z623" s="3" t="s">
        <v>1943</v>
      </c>
      <c r="AA623" s="3" t="s">
        <v>1944</v>
      </c>
      <c r="AD623" s="3" t="s">
        <v>7589</v>
      </c>
      <c r="AE623" s="3" t="s">
        <v>6239</v>
      </c>
      <c r="AF623" s="3" t="s">
        <v>6240</v>
      </c>
      <c r="AG623" s="3" t="s">
        <v>6241</v>
      </c>
      <c r="AH623" s="3" t="s">
        <v>6242</v>
      </c>
      <c r="BI623" s="3" t="s">
        <v>6867</v>
      </c>
      <c r="BO623" s="3" t="s">
        <v>508</v>
      </c>
      <c r="BP623" s="3" t="s">
        <v>70</v>
      </c>
      <c r="BQ623" s="3" t="s">
        <v>17576</v>
      </c>
      <c r="BR623" s="3" t="s">
        <v>72</v>
      </c>
      <c r="CB623" s="3" t="s">
        <v>7587</v>
      </c>
      <c r="CC623" s="3" t="s">
        <v>109</v>
      </c>
      <c r="CD623" s="3" t="s">
        <v>7543</v>
      </c>
      <c r="CE623" s="3" t="s">
        <v>78</v>
      </c>
      <c r="CF623" s="3" t="s">
        <v>79</v>
      </c>
      <c r="CG623" s="3" t="s">
        <v>162</v>
      </c>
      <c r="CH623" s="3" t="s">
        <v>170</v>
      </c>
      <c r="CI623" s="3" t="s">
        <v>170</v>
      </c>
      <c r="CS623" s="3" t="s">
        <v>7588</v>
      </c>
    </row>
    <row r="624" spans="1:97" x14ac:dyDescent="0.35">
      <c r="A624" s="3" t="s">
        <v>7917</v>
      </c>
      <c r="B624" s="3" t="s">
        <v>7591</v>
      </c>
      <c r="C624" s="3" t="s">
        <v>7592</v>
      </c>
      <c r="G624" s="3" t="s">
        <v>7593</v>
      </c>
      <c r="M624" s="3" t="s">
        <v>7594</v>
      </c>
      <c r="O624" s="3" t="s">
        <v>7595</v>
      </c>
      <c r="P624" s="3" t="s">
        <v>7596</v>
      </c>
      <c r="Q624" s="3" t="s">
        <v>7597</v>
      </c>
      <c r="R624" s="3" t="s">
        <v>7598</v>
      </c>
      <c r="Z624" s="3" t="s">
        <v>6907</v>
      </c>
      <c r="AA624" s="3" t="s">
        <v>7599</v>
      </c>
      <c r="BA624" s="3" t="s">
        <v>7603</v>
      </c>
      <c r="BC624" s="3" t="s">
        <v>7604</v>
      </c>
      <c r="BD624" s="3" t="s">
        <v>7605</v>
      </c>
      <c r="BE624" s="3" t="s">
        <v>7606</v>
      </c>
      <c r="BF624" s="3" t="s">
        <v>7607</v>
      </c>
      <c r="BJ624" s="3" t="s">
        <v>202</v>
      </c>
      <c r="BN624" s="3" t="s">
        <v>7608</v>
      </c>
      <c r="BO624" s="3" t="s">
        <v>7600</v>
      </c>
      <c r="BP624" s="3" t="s">
        <v>70</v>
      </c>
      <c r="BQ624" s="3" t="s">
        <v>17576</v>
      </c>
      <c r="BR624" s="3" t="s">
        <v>72</v>
      </c>
      <c r="CB624" s="3" t="s">
        <v>7601</v>
      </c>
      <c r="CC624" s="3" t="s">
        <v>109</v>
      </c>
      <c r="CF624" s="3" t="s">
        <v>79</v>
      </c>
      <c r="CG624" s="3" t="s">
        <v>26</v>
      </c>
      <c r="CH624" s="3" t="s">
        <v>3548</v>
      </c>
      <c r="CI624" s="3" t="s">
        <v>170</v>
      </c>
      <c r="CS624" s="3" t="s">
        <v>7602</v>
      </c>
    </row>
    <row r="625" spans="1:97" x14ac:dyDescent="0.35">
      <c r="A625" s="3" t="s">
        <v>7923</v>
      </c>
      <c r="B625" s="3" t="s">
        <v>7610</v>
      </c>
      <c r="C625" s="3" t="s">
        <v>7611</v>
      </c>
      <c r="G625" s="3" t="s">
        <v>7612</v>
      </c>
      <c r="M625" s="3" t="s">
        <v>7613</v>
      </c>
      <c r="O625" s="3" t="s">
        <v>481</v>
      </c>
      <c r="P625" s="3" t="s">
        <v>482</v>
      </c>
      <c r="Q625" s="3" t="s">
        <v>483</v>
      </c>
      <c r="R625" s="3" t="s">
        <v>484</v>
      </c>
      <c r="Z625" s="3" t="s">
        <v>144</v>
      </c>
      <c r="AA625" s="3" t="s">
        <v>7614</v>
      </c>
      <c r="BA625" s="3" t="s">
        <v>7618</v>
      </c>
      <c r="BC625" s="3" t="s">
        <v>481</v>
      </c>
      <c r="BD625" s="3" t="s">
        <v>482</v>
      </c>
      <c r="BE625" s="3" t="s">
        <v>483</v>
      </c>
      <c r="BF625" s="3" t="s">
        <v>484</v>
      </c>
      <c r="BJ625" s="3" t="s">
        <v>799</v>
      </c>
      <c r="BN625" s="3" t="s">
        <v>7619</v>
      </c>
      <c r="BO625" s="3" t="s">
        <v>574</v>
      </c>
      <c r="BP625" s="3" t="s">
        <v>70</v>
      </c>
      <c r="BQ625" s="3" t="s">
        <v>17576</v>
      </c>
      <c r="BR625" s="3" t="s">
        <v>72</v>
      </c>
      <c r="CB625" s="3" t="s">
        <v>7615</v>
      </c>
      <c r="CC625" s="3" t="s">
        <v>76</v>
      </c>
      <c r="CE625" s="3" t="s">
        <v>7616</v>
      </c>
      <c r="CF625" s="3" t="s">
        <v>80</v>
      </c>
      <c r="CG625" s="3" t="s">
        <v>79</v>
      </c>
      <c r="CH625" s="3" t="s">
        <v>144</v>
      </c>
      <c r="CI625" s="3" t="s">
        <v>144</v>
      </c>
      <c r="CS625" s="3" t="s">
        <v>7617</v>
      </c>
    </row>
    <row r="626" spans="1:97" x14ac:dyDescent="0.35">
      <c r="A626" s="3" t="s">
        <v>7931</v>
      </c>
      <c r="B626" s="3" t="s">
        <v>7621</v>
      </c>
      <c r="C626" s="3" t="s">
        <v>7622</v>
      </c>
      <c r="G626" s="3" t="s">
        <v>7612</v>
      </c>
      <c r="M626" s="3" t="s">
        <v>7623</v>
      </c>
      <c r="O626" s="3" t="s">
        <v>481</v>
      </c>
      <c r="P626" s="3" t="s">
        <v>482</v>
      </c>
      <c r="Q626" s="3" t="s">
        <v>483</v>
      </c>
      <c r="R626" s="3" t="s">
        <v>484</v>
      </c>
      <c r="T626" s="3" t="s">
        <v>7630</v>
      </c>
      <c r="V626" s="3" t="s">
        <v>7631</v>
      </c>
      <c r="W626" s="3" t="s">
        <v>7632</v>
      </c>
      <c r="X626" s="3" t="s">
        <v>7633</v>
      </c>
      <c r="Y626" s="3" t="s">
        <v>7634</v>
      </c>
      <c r="Z626" s="3" t="s">
        <v>7624</v>
      </c>
      <c r="AA626" s="3" t="s">
        <v>7625</v>
      </c>
      <c r="AD626" s="3" t="s">
        <v>7629</v>
      </c>
      <c r="AE626" s="3" t="s">
        <v>492</v>
      </c>
      <c r="AF626" s="3" t="s">
        <v>493</v>
      </c>
      <c r="AG626" s="3" t="s">
        <v>494</v>
      </c>
      <c r="AH626" s="3" t="s">
        <v>495</v>
      </c>
      <c r="AZ626" s="3" t="s">
        <v>561</v>
      </c>
      <c r="BA626" s="3" t="s">
        <v>7635</v>
      </c>
      <c r="BC626" s="3" t="s">
        <v>7631</v>
      </c>
      <c r="BD626" s="3" t="s">
        <v>7632</v>
      </c>
      <c r="BE626" s="3" t="s">
        <v>7633</v>
      </c>
      <c r="BF626" s="3" t="s">
        <v>7634</v>
      </c>
      <c r="BI626" s="3" t="s">
        <v>799</v>
      </c>
      <c r="BN626" s="3" t="s">
        <v>7636</v>
      </c>
      <c r="BO626" s="3" t="s">
        <v>574</v>
      </c>
      <c r="BP626" s="3" t="s">
        <v>70</v>
      </c>
      <c r="BQ626" s="3" t="s">
        <v>17576</v>
      </c>
      <c r="BR626" s="3" t="s">
        <v>72</v>
      </c>
      <c r="CB626" s="3" t="s">
        <v>7626</v>
      </c>
      <c r="CC626" s="3" t="s">
        <v>76</v>
      </c>
      <c r="CD626" s="3" t="s">
        <v>7627</v>
      </c>
      <c r="CF626" s="3" t="s">
        <v>79</v>
      </c>
      <c r="CG626" s="3" t="s">
        <v>79</v>
      </c>
      <c r="CH626" s="3" t="s">
        <v>144</v>
      </c>
      <c r="CI626" s="3" t="s">
        <v>170</v>
      </c>
      <c r="CS626" s="3" t="s">
        <v>7628</v>
      </c>
    </row>
    <row r="627" spans="1:97" x14ac:dyDescent="0.35">
      <c r="A627" s="3" t="s">
        <v>7939</v>
      </c>
      <c r="B627" s="3" t="s">
        <v>7638</v>
      </c>
      <c r="C627" s="3" t="s">
        <v>1188</v>
      </c>
      <c r="G627" s="3" t="s">
        <v>7639</v>
      </c>
      <c r="Z627" s="3" t="s">
        <v>1943</v>
      </c>
      <c r="AA627" s="3" t="s">
        <v>1944</v>
      </c>
      <c r="BJ627" s="3" t="s">
        <v>8904</v>
      </c>
      <c r="BO627" s="3" t="s">
        <v>574</v>
      </c>
      <c r="BP627" s="3" t="s">
        <v>70</v>
      </c>
      <c r="BQ627" s="3" t="s">
        <v>17576</v>
      </c>
      <c r="BR627" s="3" t="s">
        <v>72</v>
      </c>
      <c r="CB627" s="3" t="s">
        <v>7640</v>
      </c>
      <c r="CC627" s="3" t="s">
        <v>76</v>
      </c>
      <c r="CF627" s="3" t="s">
        <v>79</v>
      </c>
      <c r="CG627" s="3" t="s">
        <v>79</v>
      </c>
      <c r="CH627" s="3" t="s">
        <v>144</v>
      </c>
      <c r="CI627" s="3" t="s">
        <v>170</v>
      </c>
      <c r="CS627" s="3" t="s">
        <v>7641</v>
      </c>
    </row>
    <row r="628" spans="1:97" x14ac:dyDescent="0.35">
      <c r="A628" s="3" t="s">
        <v>7945</v>
      </c>
      <c r="B628" s="3" t="s">
        <v>7643</v>
      </c>
      <c r="C628" s="3" t="s">
        <v>7644</v>
      </c>
      <c r="G628" s="3" t="s">
        <v>4138</v>
      </c>
      <c r="M628" s="3" t="s">
        <v>7645</v>
      </c>
      <c r="O628" s="3" t="s">
        <v>1012</v>
      </c>
      <c r="P628" s="3" t="s">
        <v>1013</v>
      </c>
      <c r="Q628" s="3" t="s">
        <v>1014</v>
      </c>
      <c r="R628" s="3" t="s">
        <v>1015</v>
      </c>
      <c r="Z628" s="3" t="s">
        <v>7646</v>
      </c>
      <c r="AA628" s="3" t="s">
        <v>7647</v>
      </c>
      <c r="AD628" s="3" t="s">
        <v>7651</v>
      </c>
      <c r="AE628" s="3" t="s">
        <v>1024</v>
      </c>
      <c r="AF628" s="3" t="s">
        <v>1025</v>
      </c>
      <c r="AG628" s="3" t="s">
        <v>1026</v>
      </c>
      <c r="AH628" s="3" t="s">
        <v>1027</v>
      </c>
      <c r="BJ628" s="3" t="s">
        <v>2912</v>
      </c>
      <c r="BO628" s="3" t="s">
        <v>574</v>
      </c>
      <c r="BP628" s="3" t="s">
        <v>70</v>
      </c>
      <c r="BQ628" s="3" t="s">
        <v>17576</v>
      </c>
      <c r="BR628" s="3" t="s">
        <v>72</v>
      </c>
      <c r="CB628" s="3" t="s">
        <v>7648</v>
      </c>
      <c r="CC628" s="3" t="s">
        <v>76</v>
      </c>
      <c r="CD628" s="3" t="s">
        <v>7649</v>
      </c>
      <c r="CE628" s="3" t="s">
        <v>7616</v>
      </c>
      <c r="CF628" s="3" t="s">
        <v>80</v>
      </c>
      <c r="CG628" s="3" t="s">
        <v>79</v>
      </c>
      <c r="CH628" s="3" t="s">
        <v>697</v>
      </c>
      <c r="CI628" s="3" t="s">
        <v>3067</v>
      </c>
      <c r="CS628" s="3" t="s">
        <v>7650</v>
      </c>
    </row>
    <row r="629" spans="1:97" x14ac:dyDescent="0.35">
      <c r="A629" s="3" t="s">
        <v>7951</v>
      </c>
      <c r="B629" s="3" t="s">
        <v>7653</v>
      </c>
      <c r="C629" s="3" t="s">
        <v>2635</v>
      </c>
      <c r="G629" s="3" t="s">
        <v>7654</v>
      </c>
      <c r="M629" s="3" t="s">
        <v>7655</v>
      </c>
      <c r="Z629" s="3" t="s">
        <v>1488</v>
      </c>
      <c r="AA629" s="3" t="s">
        <v>7656</v>
      </c>
      <c r="BI629" s="3" t="s">
        <v>9450</v>
      </c>
      <c r="BJ629" s="3" t="s">
        <v>1552</v>
      </c>
      <c r="BN629" s="3" t="s">
        <v>7662</v>
      </c>
      <c r="BO629" s="3" t="s">
        <v>574</v>
      </c>
      <c r="BP629" s="3" t="s">
        <v>70</v>
      </c>
      <c r="BQ629" s="3" t="s">
        <v>17576</v>
      </c>
      <c r="BR629" s="3" t="s">
        <v>72</v>
      </c>
      <c r="CB629" s="3" t="s">
        <v>7658</v>
      </c>
      <c r="CC629" s="3" t="s">
        <v>76</v>
      </c>
      <c r="CD629" s="3" t="s">
        <v>7659</v>
      </c>
      <c r="CE629" s="3" t="s">
        <v>7660</v>
      </c>
      <c r="CF629" s="3" t="s">
        <v>80</v>
      </c>
      <c r="CG629" s="3" t="s">
        <v>79</v>
      </c>
      <c r="CH629" s="3" t="s">
        <v>697</v>
      </c>
      <c r="CI629" s="3" t="s">
        <v>3067</v>
      </c>
      <c r="CJ629" s="3" t="s">
        <v>1488</v>
      </c>
      <c r="CK629" s="3" t="s">
        <v>3603</v>
      </c>
      <c r="CM629" s="3" t="s">
        <v>155</v>
      </c>
      <c r="CN629" s="3" t="s">
        <v>156</v>
      </c>
      <c r="CS629" s="3" t="s">
        <v>7661</v>
      </c>
    </row>
    <row r="630" spans="1:97" x14ac:dyDescent="0.35">
      <c r="A630" s="3" t="s">
        <v>7958</v>
      </c>
      <c r="B630" s="3" t="s">
        <v>7664</v>
      </c>
      <c r="C630" s="3" t="s">
        <v>7665</v>
      </c>
      <c r="G630" s="3" t="s">
        <v>7654</v>
      </c>
      <c r="Z630" s="3" t="s">
        <v>1943</v>
      </c>
      <c r="AA630" s="3" t="s">
        <v>1944</v>
      </c>
      <c r="BJ630" s="3" t="s">
        <v>9450</v>
      </c>
      <c r="BO630" s="3" t="s">
        <v>508</v>
      </c>
      <c r="BP630" s="3" t="s">
        <v>70</v>
      </c>
      <c r="BQ630" s="3" t="s">
        <v>17576</v>
      </c>
      <c r="BR630" s="3" t="s">
        <v>72</v>
      </c>
      <c r="CB630" s="3" t="s">
        <v>7666</v>
      </c>
      <c r="CC630" s="3" t="s">
        <v>109</v>
      </c>
      <c r="CD630" s="3" t="s">
        <v>7667</v>
      </c>
      <c r="CF630" s="3" t="s">
        <v>79</v>
      </c>
      <c r="CG630" s="3" t="s">
        <v>79</v>
      </c>
      <c r="CH630" s="3" t="s">
        <v>144</v>
      </c>
      <c r="CI630" s="3" t="s">
        <v>3067</v>
      </c>
      <c r="CS630" s="3" t="s">
        <v>7668</v>
      </c>
    </row>
    <row r="631" spans="1:97" x14ac:dyDescent="0.35">
      <c r="A631" s="3" t="s">
        <v>7965</v>
      </c>
      <c r="B631" s="3" t="s">
        <v>7670</v>
      </c>
      <c r="C631" s="3" t="s">
        <v>3065</v>
      </c>
      <c r="G631" s="3" t="s">
        <v>1856</v>
      </c>
      <c r="M631" s="3" t="s">
        <v>7671</v>
      </c>
      <c r="O631" s="3" t="s">
        <v>3179</v>
      </c>
      <c r="P631" s="3" t="s">
        <v>3180</v>
      </c>
      <c r="Q631" s="3" t="s">
        <v>3181</v>
      </c>
      <c r="R631" s="3" t="s">
        <v>3182</v>
      </c>
      <c r="Z631" s="3" t="s">
        <v>7672</v>
      </c>
      <c r="AA631" s="3" t="s">
        <v>7673</v>
      </c>
      <c r="BA631" s="3" t="s">
        <v>7677</v>
      </c>
      <c r="BC631" s="3" t="s">
        <v>16872</v>
      </c>
      <c r="BD631" s="3" t="s">
        <v>4710</v>
      </c>
      <c r="BE631" s="3" t="s">
        <v>4711</v>
      </c>
      <c r="BF631" s="3" t="s">
        <v>4712</v>
      </c>
      <c r="BI631" s="3" t="s">
        <v>3151</v>
      </c>
      <c r="BO631" s="3" t="s">
        <v>508</v>
      </c>
      <c r="BP631" s="3" t="s">
        <v>70</v>
      </c>
      <c r="BQ631" s="3" t="s">
        <v>17576</v>
      </c>
      <c r="BR631" s="3" t="s">
        <v>72</v>
      </c>
      <c r="CB631" s="3" t="s">
        <v>7674</v>
      </c>
      <c r="CC631" s="3" t="s">
        <v>109</v>
      </c>
      <c r="CD631" s="3" t="s">
        <v>7675</v>
      </c>
      <c r="CE631" s="3" t="s">
        <v>948</v>
      </c>
      <c r="CF631" s="3" t="s">
        <v>26</v>
      </c>
      <c r="CG631" s="3" t="s">
        <v>79</v>
      </c>
      <c r="CH631" s="3" t="s">
        <v>2586</v>
      </c>
      <c r="CI631" s="3" t="s">
        <v>3067</v>
      </c>
      <c r="CS631" s="3" t="s">
        <v>7676</v>
      </c>
    </row>
    <row r="632" spans="1:97" x14ac:dyDescent="0.35">
      <c r="A632" s="3" t="s">
        <v>7971</v>
      </c>
      <c r="B632" s="3" t="s">
        <v>7679</v>
      </c>
      <c r="C632" s="3" t="s">
        <v>4684</v>
      </c>
      <c r="G632" s="3" t="s">
        <v>1856</v>
      </c>
      <c r="M632" s="3" t="s">
        <v>7680</v>
      </c>
      <c r="O632" s="3" t="s">
        <v>3179</v>
      </c>
      <c r="P632" s="3" t="s">
        <v>3180</v>
      </c>
      <c r="Q632" s="3" t="s">
        <v>3181</v>
      </c>
      <c r="R632" s="3" t="s">
        <v>3182</v>
      </c>
      <c r="T632" s="3" t="s">
        <v>7684</v>
      </c>
      <c r="V632" s="3" t="s">
        <v>196</v>
      </c>
      <c r="W632" s="3" t="s">
        <v>197</v>
      </c>
      <c r="X632" s="3" t="s">
        <v>198</v>
      </c>
      <c r="Y632" s="3" t="s">
        <v>199</v>
      </c>
      <c r="Z632" s="3" t="s">
        <v>7228</v>
      </c>
      <c r="AA632" s="3" t="s">
        <v>7681</v>
      </c>
      <c r="AZ632" s="3" t="s">
        <v>7685</v>
      </c>
      <c r="BA632" s="3" t="s">
        <v>7686</v>
      </c>
      <c r="BC632" s="3" t="s">
        <v>3179</v>
      </c>
      <c r="BD632" s="3" t="s">
        <v>3180</v>
      </c>
      <c r="BE632" s="3" t="s">
        <v>3181</v>
      </c>
      <c r="BF632" s="3" t="s">
        <v>3182</v>
      </c>
      <c r="BI632" s="3" t="s">
        <v>3151</v>
      </c>
      <c r="BN632" s="3" t="s">
        <v>7687</v>
      </c>
      <c r="BO632" s="3" t="s">
        <v>574</v>
      </c>
      <c r="BP632" s="3" t="s">
        <v>70</v>
      </c>
      <c r="BQ632" s="3" t="s">
        <v>17576</v>
      </c>
      <c r="BR632" s="3" t="s">
        <v>72</v>
      </c>
      <c r="CB632" s="3" t="s">
        <v>7682</v>
      </c>
      <c r="CC632" s="3" t="s">
        <v>76</v>
      </c>
      <c r="CE632" s="3" t="s">
        <v>7211</v>
      </c>
      <c r="CF632" s="3" t="s">
        <v>26</v>
      </c>
      <c r="CG632" s="3" t="s">
        <v>298</v>
      </c>
      <c r="CH632" s="3" t="s">
        <v>697</v>
      </c>
      <c r="CI632" s="3" t="s">
        <v>3067</v>
      </c>
      <c r="CS632" s="3" t="s">
        <v>7683</v>
      </c>
    </row>
    <row r="633" spans="1:97" x14ac:dyDescent="0.35">
      <c r="A633" s="3" t="s">
        <v>7977</v>
      </c>
      <c r="B633" s="3" t="s">
        <v>7689</v>
      </c>
      <c r="C633" s="3" t="s">
        <v>5377</v>
      </c>
      <c r="G633" s="3" t="s">
        <v>1856</v>
      </c>
      <c r="M633" s="3" t="s">
        <v>7690</v>
      </c>
      <c r="O633" s="3" t="s">
        <v>3179</v>
      </c>
      <c r="P633" s="3" t="s">
        <v>3180</v>
      </c>
      <c r="Q633" s="3" t="s">
        <v>3181</v>
      </c>
      <c r="R633" s="3" t="s">
        <v>3182</v>
      </c>
      <c r="Z633" s="3" t="s">
        <v>7691</v>
      </c>
      <c r="AA633" s="3" t="s">
        <v>7692</v>
      </c>
      <c r="BI633" s="3" t="s">
        <v>4899</v>
      </c>
      <c r="BO633" s="3" t="s">
        <v>574</v>
      </c>
      <c r="BP633" s="3" t="s">
        <v>70</v>
      </c>
      <c r="BQ633" s="3" t="s">
        <v>17576</v>
      </c>
      <c r="BR633" s="3" t="s">
        <v>72</v>
      </c>
      <c r="CB633" s="3" t="s">
        <v>7693</v>
      </c>
      <c r="CC633" s="3" t="s">
        <v>76</v>
      </c>
      <c r="CD633" s="3" t="s">
        <v>7694</v>
      </c>
      <c r="CE633" s="3" t="s">
        <v>78</v>
      </c>
      <c r="CF633" s="3" t="s">
        <v>80</v>
      </c>
      <c r="CG633" s="3" t="s">
        <v>138</v>
      </c>
      <c r="CH633" s="3" t="s">
        <v>697</v>
      </c>
      <c r="CI633" s="3" t="s">
        <v>3067</v>
      </c>
      <c r="CS633" s="3" t="s">
        <v>7695</v>
      </c>
    </row>
    <row r="634" spans="1:97" x14ac:dyDescent="0.35">
      <c r="A634" s="3" t="s">
        <v>7983</v>
      </c>
      <c r="B634" s="3" t="s">
        <v>7697</v>
      </c>
      <c r="C634" s="3" t="s">
        <v>7698</v>
      </c>
      <c r="G634" s="3" t="s">
        <v>1856</v>
      </c>
      <c r="M634" s="3" t="s">
        <v>5913</v>
      </c>
      <c r="O634" s="3" t="s">
        <v>3179</v>
      </c>
      <c r="P634" s="3" t="s">
        <v>3180</v>
      </c>
      <c r="Q634" s="3" t="s">
        <v>3181</v>
      </c>
      <c r="R634" s="3" t="s">
        <v>3182</v>
      </c>
      <c r="T634" s="3" t="s">
        <v>7704</v>
      </c>
      <c r="V634" s="3" t="s">
        <v>196</v>
      </c>
      <c r="W634" s="3" t="s">
        <v>197</v>
      </c>
      <c r="X634" s="3" t="s">
        <v>198</v>
      </c>
      <c r="Y634" s="3" t="s">
        <v>199</v>
      </c>
      <c r="Z634" s="3" t="s">
        <v>7228</v>
      </c>
      <c r="AA634" s="3" t="s">
        <v>7699</v>
      </c>
      <c r="BA634" s="3" t="s">
        <v>7705</v>
      </c>
      <c r="BC634" s="3" t="s">
        <v>196</v>
      </c>
      <c r="BD634" s="3" t="s">
        <v>197</v>
      </c>
      <c r="BE634" s="3" t="s">
        <v>198</v>
      </c>
      <c r="BF634" s="3" t="s">
        <v>199</v>
      </c>
      <c r="BI634" s="3" t="s">
        <v>3151</v>
      </c>
      <c r="BO634" s="3" t="s">
        <v>508</v>
      </c>
      <c r="BP634" s="3" t="s">
        <v>70</v>
      </c>
      <c r="BQ634" s="3" t="s">
        <v>17576</v>
      </c>
      <c r="BR634" s="3" t="s">
        <v>72</v>
      </c>
      <c r="BS634" s="3" t="s">
        <v>7700</v>
      </c>
      <c r="CB634" s="3" t="s">
        <v>7701</v>
      </c>
      <c r="CC634" s="3" t="s">
        <v>109</v>
      </c>
      <c r="CD634" s="3" t="s">
        <v>7702</v>
      </c>
      <c r="CE634" s="3" t="s">
        <v>866</v>
      </c>
      <c r="CF634" s="3" t="s">
        <v>138</v>
      </c>
      <c r="CG634" s="3" t="s">
        <v>26</v>
      </c>
      <c r="CH634" s="3" t="s">
        <v>697</v>
      </c>
      <c r="CI634" s="3" t="s">
        <v>3067</v>
      </c>
      <c r="CS634" s="3" t="s">
        <v>7703</v>
      </c>
    </row>
    <row r="635" spans="1:97" x14ac:dyDescent="0.35">
      <c r="A635" s="3" t="s">
        <v>7990</v>
      </c>
      <c r="B635" s="3" t="s">
        <v>7707</v>
      </c>
      <c r="C635" s="3" t="s">
        <v>7708</v>
      </c>
      <c r="G635" s="3" t="s">
        <v>1856</v>
      </c>
      <c r="M635" s="3" t="s">
        <v>7709</v>
      </c>
      <c r="O635" s="3" t="s">
        <v>3179</v>
      </c>
      <c r="P635" s="3" t="s">
        <v>3180</v>
      </c>
      <c r="Q635" s="3" t="s">
        <v>3181</v>
      </c>
      <c r="R635" s="3" t="s">
        <v>3182</v>
      </c>
      <c r="Z635" s="3" t="s">
        <v>7710</v>
      </c>
      <c r="AA635" s="3" t="s">
        <v>7711</v>
      </c>
      <c r="BA635" s="3" t="s">
        <v>7715</v>
      </c>
      <c r="BC635" s="3" t="s">
        <v>3179</v>
      </c>
      <c r="BD635" s="3" t="s">
        <v>3180</v>
      </c>
      <c r="BE635" s="3" t="s">
        <v>3181</v>
      </c>
      <c r="BF635" s="3" t="s">
        <v>3182</v>
      </c>
      <c r="BI635" s="3" t="s">
        <v>3151</v>
      </c>
      <c r="BO635" s="3" t="s">
        <v>508</v>
      </c>
      <c r="BP635" s="3" t="s">
        <v>70</v>
      </c>
      <c r="BQ635" s="3" t="s">
        <v>17576</v>
      </c>
      <c r="BR635" s="3" t="s">
        <v>72</v>
      </c>
      <c r="BS635" s="3" t="s">
        <v>7712</v>
      </c>
      <c r="CB635" s="3" t="s">
        <v>7713</v>
      </c>
      <c r="CC635" s="3" t="s">
        <v>109</v>
      </c>
      <c r="CE635" s="3" t="s">
        <v>7533</v>
      </c>
      <c r="CF635" s="3" t="s">
        <v>79</v>
      </c>
      <c r="CG635" s="3" t="s">
        <v>235</v>
      </c>
      <c r="CH635" s="3" t="s">
        <v>3548</v>
      </c>
      <c r="CI635" s="3" t="s">
        <v>3067</v>
      </c>
      <c r="CS635" s="3" t="s">
        <v>7714</v>
      </c>
    </row>
    <row r="636" spans="1:97" x14ac:dyDescent="0.35">
      <c r="A636" s="3" t="s">
        <v>7997</v>
      </c>
      <c r="B636" s="3" t="s">
        <v>7717</v>
      </c>
      <c r="C636" s="3" t="s">
        <v>7579</v>
      </c>
      <c r="G636" s="3" t="s">
        <v>1856</v>
      </c>
      <c r="M636" s="3" t="s">
        <v>7718</v>
      </c>
      <c r="O636" s="3" t="s">
        <v>3179</v>
      </c>
      <c r="P636" s="3" t="s">
        <v>3180</v>
      </c>
      <c r="Q636" s="3" t="s">
        <v>3181</v>
      </c>
      <c r="R636" s="3" t="s">
        <v>3182</v>
      </c>
      <c r="Z636" s="3" t="s">
        <v>2074</v>
      </c>
      <c r="AA636" s="3" t="s">
        <v>7719</v>
      </c>
      <c r="BA636" s="3" t="s">
        <v>7718</v>
      </c>
      <c r="BC636" s="3" t="s">
        <v>3179</v>
      </c>
      <c r="BD636" s="3" t="s">
        <v>3180</v>
      </c>
      <c r="BE636" s="3" t="s">
        <v>3181</v>
      </c>
      <c r="BF636" s="3" t="s">
        <v>3182</v>
      </c>
      <c r="BI636" s="3" t="s">
        <v>4899</v>
      </c>
      <c r="BP636" s="3" t="s">
        <v>70</v>
      </c>
      <c r="BQ636" s="3" t="s">
        <v>71</v>
      </c>
      <c r="BR636" s="3" t="s">
        <v>72</v>
      </c>
      <c r="CB636" s="3" t="s">
        <v>7720</v>
      </c>
      <c r="CC636" s="3" t="s">
        <v>7582</v>
      </c>
      <c r="CE636" s="3" t="s">
        <v>7721</v>
      </c>
      <c r="CF636" s="3" t="s">
        <v>79</v>
      </c>
      <c r="CG636" s="3" t="s">
        <v>26</v>
      </c>
      <c r="CH636" s="3" t="s">
        <v>2586</v>
      </c>
      <c r="CI636" s="3" t="s">
        <v>3067</v>
      </c>
      <c r="CS636" s="3" t="s">
        <v>7722</v>
      </c>
    </row>
    <row r="637" spans="1:97" x14ac:dyDescent="0.35">
      <c r="A637" s="3" t="s">
        <v>8003</v>
      </c>
      <c r="B637" s="3" t="s">
        <v>7670</v>
      </c>
      <c r="C637" s="3" t="s">
        <v>3065</v>
      </c>
      <c r="G637" s="3" t="s">
        <v>1856</v>
      </c>
      <c r="M637" s="3" t="s">
        <v>7724</v>
      </c>
      <c r="O637" s="3" t="s">
        <v>3179</v>
      </c>
      <c r="P637" s="3" t="s">
        <v>3180</v>
      </c>
      <c r="Q637" s="3" t="s">
        <v>3181</v>
      </c>
      <c r="R637" s="3" t="s">
        <v>3182</v>
      </c>
      <c r="T637" s="3" t="s">
        <v>7729</v>
      </c>
      <c r="Z637" s="3" t="s">
        <v>7691</v>
      </c>
      <c r="AA637" s="3" t="s">
        <v>7725</v>
      </c>
      <c r="BA637" s="3" t="s">
        <v>7730</v>
      </c>
      <c r="BC637" s="3" t="s">
        <v>3179</v>
      </c>
      <c r="BD637" s="3" t="s">
        <v>3180</v>
      </c>
      <c r="BE637" s="3" t="s">
        <v>3181</v>
      </c>
      <c r="BF637" s="3" t="s">
        <v>3182</v>
      </c>
      <c r="BI637" s="3" t="s">
        <v>4899</v>
      </c>
      <c r="BO637" s="3" t="s">
        <v>508</v>
      </c>
      <c r="BP637" s="3" t="s">
        <v>70</v>
      </c>
      <c r="BQ637" s="3" t="s">
        <v>17576</v>
      </c>
      <c r="BR637" s="3" t="s">
        <v>72</v>
      </c>
      <c r="CB637" s="3" t="s">
        <v>7726</v>
      </c>
      <c r="CC637" s="3" t="s">
        <v>109</v>
      </c>
      <c r="CD637" s="3" t="s">
        <v>7727</v>
      </c>
      <c r="CE637" s="3" t="s">
        <v>3616</v>
      </c>
      <c r="CF637" s="3" t="s">
        <v>79</v>
      </c>
      <c r="CG637" s="3" t="s">
        <v>138</v>
      </c>
      <c r="CH637" s="3" t="s">
        <v>3548</v>
      </c>
      <c r="CI637" s="3" t="s">
        <v>3067</v>
      </c>
      <c r="CS637" s="3" t="s">
        <v>7728</v>
      </c>
    </row>
    <row r="638" spans="1:97" x14ac:dyDescent="0.35">
      <c r="A638" s="3" t="s">
        <v>8009</v>
      </c>
      <c r="B638" s="3" t="s">
        <v>7732</v>
      </c>
      <c r="C638" s="3" t="s">
        <v>7733</v>
      </c>
      <c r="G638" s="3" t="s">
        <v>1856</v>
      </c>
      <c r="M638" s="3" t="s">
        <v>3491</v>
      </c>
      <c r="O638" s="3" t="s">
        <v>196</v>
      </c>
      <c r="P638" s="3" t="s">
        <v>197</v>
      </c>
      <c r="Q638" s="3" t="s">
        <v>198</v>
      </c>
      <c r="R638" s="3" t="s">
        <v>199</v>
      </c>
      <c r="T638" s="3" t="s">
        <v>7742</v>
      </c>
      <c r="V638" s="3" t="s">
        <v>7743</v>
      </c>
      <c r="W638" s="3" t="s">
        <v>7744</v>
      </c>
      <c r="X638" s="3" t="s">
        <v>7745</v>
      </c>
      <c r="Y638" s="3" t="s">
        <v>7746</v>
      </c>
      <c r="Z638" s="3" t="s">
        <v>348</v>
      </c>
      <c r="AA638" s="3" t="s">
        <v>7734</v>
      </c>
      <c r="AD638" s="3" t="s">
        <v>7738</v>
      </c>
      <c r="AE638" s="3" t="s">
        <v>196</v>
      </c>
      <c r="AF638" s="3" t="s">
        <v>197</v>
      </c>
      <c r="AG638" s="3" t="s">
        <v>198</v>
      </c>
      <c r="AH638" s="3" t="s">
        <v>199</v>
      </c>
      <c r="AJ638" s="3" t="s">
        <v>7739</v>
      </c>
      <c r="AL638" s="3" t="s">
        <v>7740</v>
      </c>
      <c r="AN638" s="3" t="s">
        <v>196</v>
      </c>
      <c r="AO638" s="3" t="s">
        <v>197</v>
      </c>
      <c r="AP638" s="3" t="s">
        <v>198</v>
      </c>
      <c r="AQ638" s="3" t="s">
        <v>199</v>
      </c>
      <c r="BA638" s="3" t="s">
        <v>7747</v>
      </c>
      <c r="BB638" s="3" t="s">
        <v>7748</v>
      </c>
      <c r="BC638" s="3" t="s">
        <v>7743</v>
      </c>
      <c r="BD638" s="3" t="s">
        <v>7744</v>
      </c>
      <c r="BE638" s="3" t="s">
        <v>7745</v>
      </c>
      <c r="BF638" s="3" t="s">
        <v>7746</v>
      </c>
      <c r="BI638" s="3" t="s">
        <v>1829</v>
      </c>
      <c r="BN638" s="3" t="s">
        <v>7749</v>
      </c>
      <c r="BO638" s="3" t="s">
        <v>508</v>
      </c>
      <c r="BP638" s="3" t="s">
        <v>70</v>
      </c>
      <c r="BQ638" s="3" t="s">
        <v>17576</v>
      </c>
      <c r="BR638" s="3" t="s">
        <v>72</v>
      </c>
      <c r="CB638" s="3" t="s">
        <v>7735</v>
      </c>
      <c r="CC638" s="3" t="s">
        <v>109</v>
      </c>
      <c r="CD638" s="3" t="s">
        <v>7736</v>
      </c>
      <c r="CE638" s="3" t="s">
        <v>1832</v>
      </c>
      <c r="CF638" s="3" t="s">
        <v>138</v>
      </c>
      <c r="CG638" s="3" t="s">
        <v>155</v>
      </c>
      <c r="CH638" s="3" t="s">
        <v>3548</v>
      </c>
      <c r="CI638" s="3" t="s">
        <v>3067</v>
      </c>
      <c r="CJ638" s="3" t="s">
        <v>348</v>
      </c>
      <c r="CK638" s="3" t="s">
        <v>7741</v>
      </c>
      <c r="CM638" s="3" t="s">
        <v>80</v>
      </c>
      <c r="CN638" s="3" t="s">
        <v>156</v>
      </c>
      <c r="CS638" s="3" t="s">
        <v>7737</v>
      </c>
    </row>
    <row r="639" spans="1:97" x14ac:dyDescent="0.35">
      <c r="A639" s="3" t="s">
        <v>8017</v>
      </c>
      <c r="B639" s="3" t="s">
        <v>7751</v>
      </c>
      <c r="C639" s="3" t="s">
        <v>7752</v>
      </c>
      <c r="G639" s="3" t="s">
        <v>1856</v>
      </c>
      <c r="M639" s="3" t="s">
        <v>7753</v>
      </c>
      <c r="O639" s="3" t="s">
        <v>3179</v>
      </c>
      <c r="P639" s="3" t="s">
        <v>3180</v>
      </c>
      <c r="Q639" s="3" t="s">
        <v>3181</v>
      </c>
      <c r="R639" s="3" t="s">
        <v>3182</v>
      </c>
      <c r="T639" s="3" t="s">
        <v>7760</v>
      </c>
      <c r="V639" s="3" t="s">
        <v>196</v>
      </c>
      <c r="W639" s="3" t="s">
        <v>197</v>
      </c>
      <c r="X639" s="3" t="s">
        <v>198</v>
      </c>
      <c r="Y639" s="3" t="s">
        <v>199</v>
      </c>
      <c r="Z639" s="3" t="s">
        <v>7710</v>
      </c>
      <c r="AA639" s="3" t="s">
        <v>7754</v>
      </c>
      <c r="AL639" s="3" t="s">
        <v>7759</v>
      </c>
      <c r="AN639" s="3" t="s">
        <v>615</v>
      </c>
      <c r="AO639" s="3" t="s">
        <v>616</v>
      </c>
      <c r="AP639" s="3" t="s">
        <v>617</v>
      </c>
      <c r="AQ639" s="3" t="s">
        <v>618</v>
      </c>
      <c r="BA639" s="3" t="s">
        <v>7761</v>
      </c>
      <c r="BC639" s="3" t="s">
        <v>196</v>
      </c>
      <c r="BD639" s="3" t="s">
        <v>197</v>
      </c>
      <c r="BE639" s="3" t="s">
        <v>198</v>
      </c>
      <c r="BF639" s="3" t="s">
        <v>199</v>
      </c>
      <c r="BI639" s="3" t="s">
        <v>3151</v>
      </c>
      <c r="BN639" s="3" t="s">
        <v>7762</v>
      </c>
      <c r="BO639" s="3" t="s">
        <v>574</v>
      </c>
      <c r="BP639" s="3" t="s">
        <v>70</v>
      </c>
      <c r="BQ639" s="3" t="s">
        <v>17576</v>
      </c>
      <c r="BR639" s="3" t="s">
        <v>72</v>
      </c>
      <c r="CB639" s="3" t="s">
        <v>7755</v>
      </c>
      <c r="CC639" s="3" t="s">
        <v>76</v>
      </c>
      <c r="CD639" s="3" t="s">
        <v>7756</v>
      </c>
      <c r="CE639" s="3" t="s">
        <v>7757</v>
      </c>
      <c r="CF639" s="3" t="s">
        <v>80</v>
      </c>
      <c r="CG639" s="3" t="s">
        <v>402</v>
      </c>
      <c r="CH639" s="3" t="s">
        <v>2586</v>
      </c>
      <c r="CI639" s="3" t="s">
        <v>3067</v>
      </c>
      <c r="CS639" s="3" t="s">
        <v>7758</v>
      </c>
    </row>
    <row r="640" spans="1:97" x14ac:dyDescent="0.35">
      <c r="A640" s="3" t="s">
        <v>8026</v>
      </c>
      <c r="B640" s="3" t="s">
        <v>7764</v>
      </c>
      <c r="C640" s="3" t="s">
        <v>7765</v>
      </c>
      <c r="G640" s="3" t="s">
        <v>7766</v>
      </c>
      <c r="M640" s="3" t="s">
        <v>7767</v>
      </c>
      <c r="O640" s="3" t="s">
        <v>196</v>
      </c>
      <c r="P640" s="3" t="s">
        <v>197</v>
      </c>
      <c r="Q640" s="3" t="s">
        <v>198</v>
      </c>
      <c r="R640" s="3" t="s">
        <v>199</v>
      </c>
      <c r="Z640" s="3" t="s">
        <v>7768</v>
      </c>
      <c r="AA640" s="3" t="s">
        <v>7769</v>
      </c>
      <c r="BI640" s="3" t="s">
        <v>9434</v>
      </c>
      <c r="BN640" s="3" t="s">
        <v>7774</v>
      </c>
      <c r="BO640" s="3" t="s">
        <v>508</v>
      </c>
      <c r="BP640" s="3" t="s">
        <v>70</v>
      </c>
      <c r="BQ640" s="3" t="s">
        <v>17576</v>
      </c>
      <c r="BR640" s="3" t="s">
        <v>72</v>
      </c>
      <c r="CB640" s="3" t="s">
        <v>7771</v>
      </c>
      <c r="CC640" s="3" t="s">
        <v>109</v>
      </c>
      <c r="CD640" s="3" t="s">
        <v>7772</v>
      </c>
      <c r="CF640" s="3" t="s">
        <v>79</v>
      </c>
      <c r="CG640" s="3" t="s">
        <v>79</v>
      </c>
      <c r="CH640" s="3" t="s">
        <v>144</v>
      </c>
      <c r="CI640" s="3" t="s">
        <v>144</v>
      </c>
      <c r="CS640" s="3" t="s">
        <v>7773</v>
      </c>
    </row>
    <row r="641" spans="1:97" x14ac:dyDescent="0.35">
      <c r="A641" s="3" t="s">
        <v>8041</v>
      </c>
      <c r="B641" s="3" t="s">
        <v>7776</v>
      </c>
      <c r="C641" s="3" t="s">
        <v>7777</v>
      </c>
      <c r="G641" s="3" t="s">
        <v>7766</v>
      </c>
      <c r="M641" s="3" t="s">
        <v>7778</v>
      </c>
      <c r="N641" s="3" t="s">
        <v>7791</v>
      </c>
      <c r="O641" s="3" t="s">
        <v>7779</v>
      </c>
      <c r="P641" s="3" t="s">
        <v>7780</v>
      </c>
      <c r="Q641" s="3" t="s">
        <v>7781</v>
      </c>
      <c r="R641" s="3" t="s">
        <v>7782</v>
      </c>
      <c r="Z641" s="3" t="s">
        <v>1558</v>
      </c>
      <c r="AA641" s="3" t="s">
        <v>7783</v>
      </c>
      <c r="BA641" s="3" t="s">
        <v>7789</v>
      </c>
      <c r="BC641" s="3" t="s">
        <v>6959</v>
      </c>
      <c r="BD641" s="3" t="s">
        <v>6960</v>
      </c>
      <c r="BE641" s="3" t="s">
        <v>6961</v>
      </c>
      <c r="BF641" s="3" t="s">
        <v>6962</v>
      </c>
      <c r="BJ641" s="3" t="s">
        <v>9434</v>
      </c>
      <c r="BN641" s="3" t="s">
        <v>7790</v>
      </c>
      <c r="BO641" s="3" t="s">
        <v>508</v>
      </c>
      <c r="BP641" s="3" t="s">
        <v>70</v>
      </c>
      <c r="BQ641" s="3" t="s">
        <v>17576</v>
      </c>
      <c r="BR641" s="3" t="s">
        <v>72</v>
      </c>
      <c r="BS641" s="3" t="s">
        <v>7784</v>
      </c>
      <c r="CB641" s="3" t="s">
        <v>7785</v>
      </c>
      <c r="CC641" s="3" t="s">
        <v>109</v>
      </c>
      <c r="CD641" s="3" t="s">
        <v>7786</v>
      </c>
      <c r="CE641" s="3" t="s">
        <v>7787</v>
      </c>
      <c r="CF641" s="3" t="s">
        <v>26</v>
      </c>
      <c r="CG641" s="3" t="s">
        <v>80</v>
      </c>
      <c r="CH641" s="3" t="s">
        <v>5327</v>
      </c>
      <c r="CI641" s="3" t="s">
        <v>3067</v>
      </c>
      <c r="CS641" s="3" t="s">
        <v>7788</v>
      </c>
    </row>
    <row r="642" spans="1:97" x14ac:dyDescent="0.35">
      <c r="A642" s="3" t="s">
        <v>8048</v>
      </c>
      <c r="B642" s="3" t="s">
        <v>7793</v>
      </c>
      <c r="C642" s="3" t="s">
        <v>7794</v>
      </c>
      <c r="G642" s="3" t="s">
        <v>1334</v>
      </c>
      <c r="M642" s="3" t="s">
        <v>7795</v>
      </c>
      <c r="O642" s="3" t="s">
        <v>456</v>
      </c>
      <c r="P642" s="3" t="s">
        <v>457</v>
      </c>
      <c r="Q642" s="3" t="s">
        <v>458</v>
      </c>
      <c r="R642" s="3" t="s">
        <v>459</v>
      </c>
      <c r="Z642" s="3" t="s">
        <v>1943</v>
      </c>
      <c r="AA642" s="3" t="s">
        <v>1944</v>
      </c>
      <c r="BI642" s="3" t="s">
        <v>1339</v>
      </c>
      <c r="BO642" s="3" t="s">
        <v>574</v>
      </c>
      <c r="BP642" s="3" t="s">
        <v>70</v>
      </c>
      <c r="BQ642" s="3" t="s">
        <v>17576</v>
      </c>
      <c r="BR642" s="3" t="s">
        <v>72</v>
      </c>
      <c r="CB642" s="3" t="s">
        <v>7796</v>
      </c>
      <c r="CC642" s="3" t="s">
        <v>76</v>
      </c>
      <c r="CF642" s="3" t="s">
        <v>79</v>
      </c>
      <c r="CG642" s="3" t="s">
        <v>80</v>
      </c>
      <c r="CH642" s="3" t="s">
        <v>257</v>
      </c>
      <c r="CI642" s="3" t="s">
        <v>3067</v>
      </c>
      <c r="CS642" s="3" t="s">
        <v>7797</v>
      </c>
    </row>
    <row r="643" spans="1:97" x14ac:dyDescent="0.35">
      <c r="A643" s="3" t="s">
        <v>8056</v>
      </c>
      <c r="B643" s="3" t="s">
        <v>7799</v>
      </c>
      <c r="C643" s="3" t="s">
        <v>7800</v>
      </c>
      <c r="G643" s="3" t="s">
        <v>1334</v>
      </c>
      <c r="M643" s="3" t="s">
        <v>7801</v>
      </c>
      <c r="O643" s="3" t="s">
        <v>456</v>
      </c>
      <c r="P643" s="3" t="s">
        <v>457</v>
      </c>
      <c r="Q643" s="3" t="s">
        <v>458</v>
      </c>
      <c r="R643" s="3" t="s">
        <v>459</v>
      </c>
      <c r="Z643" s="3" t="s">
        <v>1943</v>
      </c>
      <c r="AA643" s="3" t="s">
        <v>1944</v>
      </c>
      <c r="BI643" s="3" t="s">
        <v>1339</v>
      </c>
      <c r="BO643" s="3" t="s">
        <v>574</v>
      </c>
      <c r="BP643" s="3" t="s">
        <v>70</v>
      </c>
      <c r="BQ643" s="3" t="s">
        <v>17576</v>
      </c>
      <c r="BR643" s="3" t="s">
        <v>72</v>
      </c>
      <c r="CB643" s="3" t="s">
        <v>7802</v>
      </c>
      <c r="CC643" s="3" t="s">
        <v>76</v>
      </c>
      <c r="CF643" s="3" t="s">
        <v>79</v>
      </c>
      <c r="CG643" s="3" t="s">
        <v>80</v>
      </c>
      <c r="CH643" s="3" t="s">
        <v>257</v>
      </c>
      <c r="CI643" s="3" t="s">
        <v>3067</v>
      </c>
      <c r="CS643" s="3" t="s">
        <v>7803</v>
      </c>
    </row>
    <row r="644" spans="1:97" x14ac:dyDescent="0.35">
      <c r="A644" s="3" t="s">
        <v>8064</v>
      </c>
      <c r="B644" s="3" t="s">
        <v>7805</v>
      </c>
      <c r="C644" s="3" t="s">
        <v>7806</v>
      </c>
      <c r="G644" s="3" t="s">
        <v>1334</v>
      </c>
      <c r="M644" s="3" t="s">
        <v>7807</v>
      </c>
      <c r="O644" s="3" t="s">
        <v>456</v>
      </c>
      <c r="P644" s="3" t="s">
        <v>457</v>
      </c>
      <c r="Q644" s="3" t="s">
        <v>458</v>
      </c>
      <c r="R644" s="3" t="s">
        <v>459</v>
      </c>
      <c r="Z644" s="3" t="s">
        <v>7808</v>
      </c>
      <c r="AA644" s="3" t="s">
        <v>7809</v>
      </c>
      <c r="BI644" s="3" t="s">
        <v>1339</v>
      </c>
      <c r="BO644" s="3" t="s">
        <v>574</v>
      </c>
      <c r="BP644" s="3" t="s">
        <v>70</v>
      </c>
      <c r="BQ644" s="3" t="s">
        <v>17576</v>
      </c>
      <c r="BR644" s="3" t="s">
        <v>72</v>
      </c>
      <c r="CB644" s="3" t="s">
        <v>7810</v>
      </c>
      <c r="CC644" s="3" t="s">
        <v>76</v>
      </c>
      <c r="CF644" s="3" t="s">
        <v>79</v>
      </c>
      <c r="CG644" s="3" t="s">
        <v>80</v>
      </c>
      <c r="CH644" s="3" t="s">
        <v>257</v>
      </c>
      <c r="CI644" s="3" t="s">
        <v>3067</v>
      </c>
      <c r="CS644" s="3" t="s">
        <v>7811</v>
      </c>
    </row>
    <row r="645" spans="1:97" x14ac:dyDescent="0.35">
      <c r="A645" s="3" t="s">
        <v>8070</v>
      </c>
      <c r="B645" s="3" t="s">
        <v>7813</v>
      </c>
      <c r="C645" s="3" t="s">
        <v>7814</v>
      </c>
      <c r="G645" s="3" t="s">
        <v>1334</v>
      </c>
      <c r="M645" s="3" t="s">
        <v>7815</v>
      </c>
      <c r="Z645" s="3" t="s">
        <v>1943</v>
      </c>
      <c r="AA645" s="3" t="s">
        <v>1944</v>
      </c>
      <c r="BA645" s="3" t="s">
        <v>7818</v>
      </c>
      <c r="BC645" s="3" t="s">
        <v>456</v>
      </c>
      <c r="BD645" s="3" t="s">
        <v>457</v>
      </c>
      <c r="BE645" s="3" t="s">
        <v>458</v>
      </c>
      <c r="BF645" s="3" t="s">
        <v>459</v>
      </c>
      <c r="BI645" s="3" t="s">
        <v>1339</v>
      </c>
      <c r="BO645" s="3" t="s">
        <v>508</v>
      </c>
      <c r="BP645" s="3" t="s">
        <v>70</v>
      </c>
      <c r="BQ645" s="3" t="s">
        <v>17576</v>
      </c>
      <c r="BR645" s="3" t="s">
        <v>72</v>
      </c>
      <c r="CB645" s="3" t="s">
        <v>7816</v>
      </c>
      <c r="CC645" s="3" t="s">
        <v>109</v>
      </c>
      <c r="CF645" s="3" t="s">
        <v>79</v>
      </c>
      <c r="CG645" s="3" t="s">
        <v>80</v>
      </c>
      <c r="CH645" s="3" t="s">
        <v>257</v>
      </c>
      <c r="CI645" s="3" t="s">
        <v>3067</v>
      </c>
      <c r="CS645" s="3" t="s">
        <v>7817</v>
      </c>
    </row>
    <row r="646" spans="1:97" x14ac:dyDescent="0.35">
      <c r="A646" s="3" t="s">
        <v>8079</v>
      </c>
      <c r="B646" s="3" t="s">
        <v>7820</v>
      </c>
      <c r="C646" s="3" t="s">
        <v>1022</v>
      </c>
      <c r="G646" s="3" t="s">
        <v>1334</v>
      </c>
      <c r="M646" s="3" t="s">
        <v>7821</v>
      </c>
      <c r="O646" s="3" t="s">
        <v>456</v>
      </c>
      <c r="P646" s="3" t="s">
        <v>457</v>
      </c>
      <c r="Q646" s="3" t="s">
        <v>458</v>
      </c>
      <c r="R646" s="3" t="s">
        <v>459</v>
      </c>
      <c r="Z646" s="3" t="s">
        <v>1943</v>
      </c>
      <c r="AA646" s="3" t="s">
        <v>1944</v>
      </c>
      <c r="BI646" s="3" t="s">
        <v>1339</v>
      </c>
      <c r="BO646" s="3" t="s">
        <v>574</v>
      </c>
      <c r="BP646" s="3" t="s">
        <v>70</v>
      </c>
      <c r="BQ646" s="3" t="s">
        <v>17576</v>
      </c>
      <c r="BR646" s="3" t="s">
        <v>72</v>
      </c>
      <c r="CB646" s="3" t="s">
        <v>7822</v>
      </c>
      <c r="CC646" s="3" t="s">
        <v>76</v>
      </c>
      <c r="CF646" s="3" t="s">
        <v>79</v>
      </c>
      <c r="CG646" s="3" t="s">
        <v>80</v>
      </c>
      <c r="CH646" s="3" t="s">
        <v>257</v>
      </c>
      <c r="CI646" s="3" t="s">
        <v>3067</v>
      </c>
      <c r="CS646" s="3" t="s">
        <v>7823</v>
      </c>
    </row>
    <row r="647" spans="1:97" x14ac:dyDescent="0.35">
      <c r="A647" s="3" t="s">
        <v>8091</v>
      </c>
      <c r="B647" s="3" t="s">
        <v>7825</v>
      </c>
      <c r="C647" s="3" t="s">
        <v>7826</v>
      </c>
      <c r="G647" s="3" t="s">
        <v>1705</v>
      </c>
      <c r="M647" s="3" t="s">
        <v>7827</v>
      </c>
      <c r="O647" s="3" t="s">
        <v>1707</v>
      </c>
      <c r="P647" s="3" t="s">
        <v>1708</v>
      </c>
      <c r="Q647" s="3" t="s">
        <v>1709</v>
      </c>
      <c r="R647" s="3" t="s">
        <v>1710</v>
      </c>
      <c r="Z647" s="3" t="s">
        <v>1943</v>
      </c>
      <c r="AA647" s="3" t="s">
        <v>1944</v>
      </c>
      <c r="BI647" s="3" t="s">
        <v>2920</v>
      </c>
      <c r="BO647" s="3" t="s">
        <v>574</v>
      </c>
      <c r="BP647" s="3" t="s">
        <v>70</v>
      </c>
      <c r="BQ647" s="3" t="s">
        <v>17576</v>
      </c>
      <c r="BR647" s="3" t="s">
        <v>72</v>
      </c>
      <c r="CB647" s="3" t="s">
        <v>7828</v>
      </c>
      <c r="CC647" s="3" t="s">
        <v>76</v>
      </c>
      <c r="CD647" s="3" t="s">
        <v>7829</v>
      </c>
      <c r="CF647" s="3" t="s">
        <v>79</v>
      </c>
      <c r="CG647" s="3" t="s">
        <v>79</v>
      </c>
      <c r="CH647" s="3" t="s">
        <v>144</v>
      </c>
      <c r="CI647" s="3" t="s">
        <v>3067</v>
      </c>
      <c r="CS647" s="3" t="s">
        <v>7830</v>
      </c>
    </row>
    <row r="648" spans="1:97" x14ac:dyDescent="0.35">
      <c r="A648" s="3" t="s">
        <v>8103</v>
      </c>
      <c r="B648" s="3" t="s">
        <v>7832</v>
      </c>
      <c r="C648" s="3" t="s">
        <v>7833</v>
      </c>
      <c r="G648" s="3" t="s">
        <v>1705</v>
      </c>
      <c r="M648" s="3" t="s">
        <v>7834</v>
      </c>
      <c r="O648" s="3" t="s">
        <v>1707</v>
      </c>
      <c r="P648" s="3" t="s">
        <v>1708</v>
      </c>
      <c r="Q648" s="3" t="s">
        <v>1709</v>
      </c>
      <c r="R648" s="3" t="s">
        <v>1710</v>
      </c>
      <c r="Z648" s="3" t="s">
        <v>1943</v>
      </c>
      <c r="AA648" s="3" t="s">
        <v>1944</v>
      </c>
      <c r="BI648" s="3" t="s">
        <v>2920</v>
      </c>
      <c r="BO648" s="3" t="s">
        <v>574</v>
      </c>
      <c r="BP648" s="3" t="s">
        <v>70</v>
      </c>
      <c r="BQ648" s="3" t="s">
        <v>17576</v>
      </c>
      <c r="BR648" s="3" t="s">
        <v>72</v>
      </c>
      <c r="CB648" s="3" t="s">
        <v>7835</v>
      </c>
      <c r="CC648" s="3" t="s">
        <v>76</v>
      </c>
      <c r="CD648" s="3" t="s">
        <v>7829</v>
      </c>
      <c r="CF648" s="3" t="s">
        <v>79</v>
      </c>
      <c r="CG648" s="3" t="s">
        <v>79</v>
      </c>
      <c r="CH648" s="3" t="s">
        <v>144</v>
      </c>
      <c r="CI648" s="3" t="s">
        <v>3067</v>
      </c>
      <c r="CS648" s="3" t="s">
        <v>7836</v>
      </c>
    </row>
    <row r="649" spans="1:97" x14ac:dyDescent="0.35">
      <c r="A649" s="3" t="s">
        <v>8110</v>
      </c>
      <c r="B649" s="3" t="s">
        <v>7838</v>
      </c>
      <c r="C649" s="3" t="s">
        <v>7839</v>
      </c>
      <c r="G649" s="3" t="s">
        <v>1705</v>
      </c>
      <c r="M649" s="3" t="s">
        <v>7840</v>
      </c>
      <c r="O649" s="3" t="s">
        <v>1707</v>
      </c>
      <c r="P649" s="3" t="s">
        <v>1708</v>
      </c>
      <c r="Q649" s="3" t="s">
        <v>1709</v>
      </c>
      <c r="R649" s="3" t="s">
        <v>1710</v>
      </c>
      <c r="Z649" s="3" t="s">
        <v>1943</v>
      </c>
      <c r="AA649" s="3" t="s">
        <v>1944</v>
      </c>
      <c r="BI649" s="3" t="s">
        <v>1713</v>
      </c>
      <c r="BO649" s="3" t="s">
        <v>574</v>
      </c>
      <c r="BP649" s="3" t="s">
        <v>70</v>
      </c>
      <c r="BQ649" s="3" t="s">
        <v>17576</v>
      </c>
      <c r="BR649" s="3" t="s">
        <v>72</v>
      </c>
      <c r="CB649" s="3" t="s">
        <v>7841</v>
      </c>
      <c r="CC649" s="3" t="s">
        <v>76</v>
      </c>
      <c r="CE649" s="3" t="s">
        <v>7842</v>
      </c>
      <c r="CF649" s="3" t="s">
        <v>80</v>
      </c>
      <c r="CG649" s="3" t="s">
        <v>79</v>
      </c>
      <c r="CH649" s="3" t="s">
        <v>257</v>
      </c>
      <c r="CI649" s="3" t="s">
        <v>3067</v>
      </c>
      <c r="CS649" s="3" t="s">
        <v>7843</v>
      </c>
    </row>
    <row r="650" spans="1:97" x14ac:dyDescent="0.35">
      <c r="A650" s="3" t="s">
        <v>8118</v>
      </c>
      <c r="B650" s="3" t="s">
        <v>7845</v>
      </c>
      <c r="C650" s="3" t="s">
        <v>7846</v>
      </c>
      <c r="G650" s="3" t="s">
        <v>1705</v>
      </c>
      <c r="M650" s="3" t="s">
        <v>7847</v>
      </c>
      <c r="O650" s="3" t="s">
        <v>1707</v>
      </c>
      <c r="P650" s="3" t="s">
        <v>1708</v>
      </c>
      <c r="Q650" s="3" t="s">
        <v>1709</v>
      </c>
      <c r="R650" s="3" t="s">
        <v>1710</v>
      </c>
      <c r="Z650" s="3" t="s">
        <v>1943</v>
      </c>
      <c r="AA650" s="3" t="s">
        <v>1944</v>
      </c>
      <c r="BI650" s="3" t="s">
        <v>1713</v>
      </c>
      <c r="BO650" s="3" t="s">
        <v>508</v>
      </c>
      <c r="BP650" s="3" t="s">
        <v>70</v>
      </c>
      <c r="BQ650" s="3" t="s">
        <v>17576</v>
      </c>
      <c r="BR650" s="3" t="s">
        <v>72</v>
      </c>
      <c r="CB650" s="3" t="s">
        <v>7848</v>
      </c>
      <c r="CC650" s="3" t="s">
        <v>109</v>
      </c>
      <c r="CE650" s="3" t="s">
        <v>7842</v>
      </c>
      <c r="CF650" s="3" t="s">
        <v>80</v>
      </c>
      <c r="CG650" s="3" t="s">
        <v>79</v>
      </c>
      <c r="CH650" s="3" t="s">
        <v>697</v>
      </c>
      <c r="CI650" s="3" t="s">
        <v>3067</v>
      </c>
      <c r="CS650" s="3" t="s">
        <v>7849</v>
      </c>
    </row>
    <row r="651" spans="1:97" x14ac:dyDescent="0.35">
      <c r="A651" s="3" t="s">
        <v>8127</v>
      </c>
      <c r="B651" s="3" t="s">
        <v>7851</v>
      </c>
      <c r="C651" s="3" t="s">
        <v>7852</v>
      </c>
      <c r="G651" s="3" t="s">
        <v>1705</v>
      </c>
      <c r="M651" s="3" t="s">
        <v>7853</v>
      </c>
      <c r="O651" s="3" t="s">
        <v>1707</v>
      </c>
      <c r="P651" s="3" t="s">
        <v>1708</v>
      </c>
      <c r="Q651" s="3" t="s">
        <v>1709</v>
      </c>
      <c r="R651" s="3" t="s">
        <v>1710</v>
      </c>
      <c r="Z651" s="3" t="s">
        <v>1943</v>
      </c>
      <c r="AA651" s="3" t="s">
        <v>1944</v>
      </c>
      <c r="BA651" s="3" t="s">
        <v>7856</v>
      </c>
      <c r="BC651" s="3" t="s">
        <v>1707</v>
      </c>
      <c r="BD651" s="3" t="s">
        <v>1708</v>
      </c>
      <c r="BE651" s="3" t="s">
        <v>1709</v>
      </c>
      <c r="BF651" s="3" t="s">
        <v>1710</v>
      </c>
      <c r="BI651" s="3" t="s">
        <v>2920</v>
      </c>
      <c r="BO651" s="3" t="s">
        <v>508</v>
      </c>
      <c r="BP651" s="3" t="s">
        <v>70</v>
      </c>
      <c r="BQ651" s="3" t="s">
        <v>17576</v>
      </c>
      <c r="BR651" s="3" t="s">
        <v>72</v>
      </c>
      <c r="CB651" s="3" t="s">
        <v>7854</v>
      </c>
      <c r="CC651" s="3" t="s">
        <v>109</v>
      </c>
      <c r="CD651" s="3" t="s">
        <v>7829</v>
      </c>
      <c r="CF651" s="3" t="s">
        <v>79</v>
      </c>
      <c r="CG651" s="3" t="s">
        <v>79</v>
      </c>
      <c r="CH651" s="3" t="s">
        <v>207</v>
      </c>
      <c r="CI651" s="3" t="s">
        <v>3067</v>
      </c>
      <c r="CS651" s="3" t="s">
        <v>7855</v>
      </c>
    </row>
    <row r="652" spans="1:97" x14ac:dyDescent="0.35">
      <c r="A652" s="3" t="s">
        <v>8136</v>
      </c>
      <c r="B652" s="3" t="s">
        <v>7858</v>
      </c>
      <c r="C652" s="3" t="s">
        <v>7859</v>
      </c>
      <c r="G652" s="3" t="s">
        <v>1705</v>
      </c>
      <c r="M652" s="3" t="s">
        <v>7860</v>
      </c>
      <c r="O652" s="3" t="s">
        <v>1707</v>
      </c>
      <c r="P652" s="3" t="s">
        <v>1708</v>
      </c>
      <c r="Q652" s="3" t="s">
        <v>1709</v>
      </c>
      <c r="R652" s="3" t="s">
        <v>1710</v>
      </c>
      <c r="Z652" s="3" t="s">
        <v>1943</v>
      </c>
      <c r="AA652" s="3" t="s">
        <v>1944</v>
      </c>
      <c r="BI652" s="3" t="s">
        <v>2920</v>
      </c>
      <c r="BO652" s="3" t="s">
        <v>508</v>
      </c>
      <c r="BP652" s="3" t="s">
        <v>70</v>
      </c>
      <c r="BQ652" s="3" t="s">
        <v>17576</v>
      </c>
      <c r="BR652" s="3" t="s">
        <v>72</v>
      </c>
      <c r="CB652" s="3" t="s">
        <v>7861</v>
      </c>
      <c r="CC652" s="3" t="s">
        <v>109</v>
      </c>
      <c r="CD652" s="3" t="s">
        <v>7829</v>
      </c>
      <c r="CF652" s="3" t="s">
        <v>79</v>
      </c>
      <c r="CG652" s="3" t="s">
        <v>79</v>
      </c>
      <c r="CH652" s="3" t="s">
        <v>207</v>
      </c>
      <c r="CI652" s="3" t="s">
        <v>3067</v>
      </c>
      <c r="CS652" s="3" t="s">
        <v>7862</v>
      </c>
    </row>
    <row r="653" spans="1:97" x14ac:dyDescent="0.35">
      <c r="A653" s="3" t="s">
        <v>8143</v>
      </c>
      <c r="B653" s="3" t="s">
        <v>7864</v>
      </c>
      <c r="C653" s="3" t="s">
        <v>4261</v>
      </c>
      <c r="G653" s="3" t="s">
        <v>1705</v>
      </c>
      <c r="M653" s="3" t="s">
        <v>7865</v>
      </c>
      <c r="O653" s="3" t="s">
        <v>1707</v>
      </c>
      <c r="P653" s="3" t="s">
        <v>1708</v>
      </c>
      <c r="Q653" s="3" t="s">
        <v>1709</v>
      </c>
      <c r="R653" s="3" t="s">
        <v>1710</v>
      </c>
      <c r="Z653" s="3" t="s">
        <v>1943</v>
      </c>
      <c r="AA653" s="3" t="s">
        <v>1944</v>
      </c>
      <c r="BA653" s="3" t="s">
        <v>7868</v>
      </c>
      <c r="BC653" s="3" t="s">
        <v>568</v>
      </c>
      <c r="BD653" s="3" t="s">
        <v>569</v>
      </c>
      <c r="BE653" s="3" t="s">
        <v>570</v>
      </c>
      <c r="BF653" s="3" t="s">
        <v>571</v>
      </c>
      <c r="BI653" s="3" t="s">
        <v>1713</v>
      </c>
      <c r="BO653" s="3" t="s">
        <v>508</v>
      </c>
      <c r="BP653" s="3" t="s">
        <v>70</v>
      </c>
      <c r="BQ653" s="3" t="s">
        <v>17576</v>
      </c>
      <c r="BR653" s="3" t="s">
        <v>72</v>
      </c>
      <c r="CB653" s="3" t="s">
        <v>7866</v>
      </c>
      <c r="CC653" s="3" t="s">
        <v>109</v>
      </c>
      <c r="CF653" s="3" t="s">
        <v>79</v>
      </c>
      <c r="CG653" s="3" t="s">
        <v>79</v>
      </c>
      <c r="CH653" s="3" t="s">
        <v>144</v>
      </c>
      <c r="CI653" s="3" t="s">
        <v>3067</v>
      </c>
      <c r="CS653" s="3" t="s">
        <v>7867</v>
      </c>
    </row>
    <row r="654" spans="1:97" x14ac:dyDescent="0.35">
      <c r="A654" s="3" t="s">
        <v>8157</v>
      </c>
      <c r="B654" s="3" t="s">
        <v>7870</v>
      </c>
      <c r="C654" s="3" t="s">
        <v>7871</v>
      </c>
      <c r="G654" s="3" t="s">
        <v>1705</v>
      </c>
      <c r="M654" s="3" t="s">
        <v>7872</v>
      </c>
      <c r="O654" s="3" t="s">
        <v>1707</v>
      </c>
      <c r="P654" s="3" t="s">
        <v>1708</v>
      </c>
      <c r="Q654" s="3" t="s">
        <v>1709</v>
      </c>
      <c r="R654" s="3" t="s">
        <v>1710</v>
      </c>
      <c r="Z654" s="3" t="s">
        <v>1943</v>
      </c>
      <c r="AA654" s="3" t="s">
        <v>1944</v>
      </c>
      <c r="BA654" s="3" t="s">
        <v>7875</v>
      </c>
      <c r="BC654" s="3" t="s">
        <v>1707</v>
      </c>
      <c r="BD654" s="3" t="s">
        <v>1708</v>
      </c>
      <c r="BE654" s="3" t="s">
        <v>1709</v>
      </c>
      <c r="BF654" s="3" t="s">
        <v>1710</v>
      </c>
      <c r="BI654" s="3" t="s">
        <v>2920</v>
      </c>
      <c r="BO654" s="3" t="s">
        <v>508</v>
      </c>
      <c r="BP654" s="3" t="s">
        <v>70</v>
      </c>
      <c r="BQ654" s="3" t="s">
        <v>17576</v>
      </c>
      <c r="BR654" s="3" t="s">
        <v>72</v>
      </c>
      <c r="CB654" s="3" t="s">
        <v>7873</v>
      </c>
      <c r="CC654" s="3" t="s">
        <v>109</v>
      </c>
      <c r="CD654" s="3" t="s">
        <v>7829</v>
      </c>
      <c r="CF654" s="3" t="s">
        <v>79</v>
      </c>
      <c r="CG654" s="3" t="s">
        <v>79</v>
      </c>
      <c r="CH654" s="3" t="s">
        <v>207</v>
      </c>
      <c r="CI654" s="3" t="s">
        <v>3067</v>
      </c>
      <c r="CS654" s="3" t="s">
        <v>7874</v>
      </c>
    </row>
    <row r="655" spans="1:97" x14ac:dyDescent="0.35">
      <c r="A655" s="3" t="s">
        <v>8168</v>
      </c>
      <c r="B655" s="3" t="s">
        <v>7877</v>
      </c>
      <c r="C655" s="3" t="s">
        <v>7878</v>
      </c>
      <c r="G655" s="3" t="s">
        <v>1705</v>
      </c>
      <c r="M655" s="3" t="s">
        <v>7879</v>
      </c>
      <c r="O655" s="3" t="s">
        <v>1707</v>
      </c>
      <c r="P655" s="3" t="s">
        <v>1708</v>
      </c>
      <c r="Q655" s="3" t="s">
        <v>1709</v>
      </c>
      <c r="R655" s="3" t="s">
        <v>1710</v>
      </c>
      <c r="Z655" s="3" t="s">
        <v>1943</v>
      </c>
      <c r="AA655" s="3" t="s">
        <v>1944</v>
      </c>
      <c r="BI655" s="3" t="s">
        <v>1713</v>
      </c>
      <c r="BO655" s="3" t="s">
        <v>508</v>
      </c>
      <c r="BP655" s="3" t="s">
        <v>70</v>
      </c>
      <c r="BQ655" s="3" t="s">
        <v>17576</v>
      </c>
      <c r="BR655" s="3" t="s">
        <v>72</v>
      </c>
      <c r="CB655" s="3" t="s">
        <v>7880</v>
      </c>
      <c r="CC655" s="3" t="s">
        <v>109</v>
      </c>
      <c r="CE655" s="3" t="s">
        <v>7881</v>
      </c>
      <c r="CF655" s="3" t="s">
        <v>80</v>
      </c>
      <c r="CG655" s="3" t="s">
        <v>80</v>
      </c>
      <c r="CH655" s="3" t="s">
        <v>2586</v>
      </c>
      <c r="CI655" s="3" t="s">
        <v>3067</v>
      </c>
      <c r="CS655" s="3" t="s">
        <v>7882</v>
      </c>
    </row>
    <row r="656" spans="1:97" x14ac:dyDescent="0.35">
      <c r="A656" s="3" t="s">
        <v>8179</v>
      </c>
      <c r="B656" s="3" t="s">
        <v>7884</v>
      </c>
      <c r="C656" s="3" t="s">
        <v>7885</v>
      </c>
      <c r="G656" s="3" t="s">
        <v>1705</v>
      </c>
      <c r="M656" s="3" t="s">
        <v>7886</v>
      </c>
      <c r="O656" s="3" t="s">
        <v>1707</v>
      </c>
      <c r="P656" s="3" t="s">
        <v>1708</v>
      </c>
      <c r="Q656" s="3" t="s">
        <v>1709</v>
      </c>
      <c r="R656" s="3" t="s">
        <v>1710</v>
      </c>
      <c r="Z656" s="3" t="s">
        <v>1943</v>
      </c>
      <c r="AA656" s="3" t="s">
        <v>1944</v>
      </c>
      <c r="BI656" s="3" t="s">
        <v>1713</v>
      </c>
      <c r="BO656" s="3" t="s">
        <v>574</v>
      </c>
      <c r="BP656" s="3" t="s">
        <v>70</v>
      </c>
      <c r="BQ656" s="3" t="s">
        <v>17576</v>
      </c>
      <c r="BR656" s="3" t="s">
        <v>72</v>
      </c>
      <c r="CB656" s="3" t="s">
        <v>7887</v>
      </c>
      <c r="CC656" s="3" t="s">
        <v>76</v>
      </c>
      <c r="CE656" s="3" t="s">
        <v>822</v>
      </c>
      <c r="CF656" s="3" t="s">
        <v>80</v>
      </c>
      <c r="CG656" s="3" t="s">
        <v>79</v>
      </c>
      <c r="CH656" s="3" t="s">
        <v>2586</v>
      </c>
      <c r="CI656" s="3" t="s">
        <v>3067</v>
      </c>
      <c r="CS656" s="3" t="s">
        <v>7888</v>
      </c>
    </row>
    <row r="657" spans="1:97" x14ac:dyDescent="0.35">
      <c r="A657" s="3" t="s">
        <v>8187</v>
      </c>
      <c r="B657" s="3" t="s">
        <v>7890</v>
      </c>
      <c r="C657" s="3" t="s">
        <v>2945</v>
      </c>
      <c r="G657" s="3" t="s">
        <v>1705</v>
      </c>
      <c r="M657" s="3" t="s">
        <v>7891</v>
      </c>
      <c r="O657" s="3" t="s">
        <v>1707</v>
      </c>
      <c r="P657" s="3" t="s">
        <v>1708</v>
      </c>
      <c r="Q657" s="3" t="s">
        <v>1709</v>
      </c>
      <c r="R657" s="3" t="s">
        <v>1710</v>
      </c>
      <c r="Z657" s="3" t="s">
        <v>1943</v>
      </c>
      <c r="AA657" s="3" t="s">
        <v>1944</v>
      </c>
      <c r="BI657" s="3" t="s">
        <v>2920</v>
      </c>
      <c r="BO657" s="3" t="s">
        <v>574</v>
      </c>
      <c r="BP657" s="3" t="s">
        <v>70</v>
      </c>
      <c r="BQ657" s="3" t="s">
        <v>17576</v>
      </c>
      <c r="BR657" s="3" t="s">
        <v>72</v>
      </c>
      <c r="CB657" s="3" t="s">
        <v>7892</v>
      </c>
      <c r="CC657" s="3" t="s">
        <v>76</v>
      </c>
      <c r="CD657" s="3" t="s">
        <v>7829</v>
      </c>
      <c r="CE657" s="3" t="s">
        <v>4344</v>
      </c>
      <c r="CF657" s="3" t="s">
        <v>79</v>
      </c>
      <c r="CG657" s="3" t="s">
        <v>138</v>
      </c>
      <c r="CH657" s="3" t="s">
        <v>2586</v>
      </c>
      <c r="CI657" s="3" t="s">
        <v>3067</v>
      </c>
      <c r="CS657" s="3" t="s">
        <v>7893</v>
      </c>
    </row>
    <row r="658" spans="1:97" x14ac:dyDescent="0.35">
      <c r="A658" s="3" t="s">
        <v>8196</v>
      </c>
      <c r="B658" s="3" t="s">
        <v>7895</v>
      </c>
      <c r="C658" s="3" t="s">
        <v>7896</v>
      </c>
      <c r="G658" s="3" t="s">
        <v>1705</v>
      </c>
      <c r="M658" s="3" t="s">
        <v>7897</v>
      </c>
      <c r="O658" s="3" t="s">
        <v>1707</v>
      </c>
      <c r="P658" s="3" t="s">
        <v>1708</v>
      </c>
      <c r="Q658" s="3" t="s">
        <v>1709</v>
      </c>
      <c r="R658" s="3" t="s">
        <v>1710</v>
      </c>
      <c r="Z658" s="3" t="s">
        <v>1943</v>
      </c>
      <c r="AA658" s="3" t="s">
        <v>1944</v>
      </c>
      <c r="BI658" s="3" t="s">
        <v>1713</v>
      </c>
      <c r="BO658" s="3" t="s">
        <v>574</v>
      </c>
      <c r="BP658" s="3" t="s">
        <v>70</v>
      </c>
      <c r="BQ658" s="3" t="s">
        <v>17576</v>
      </c>
      <c r="BR658" s="3" t="s">
        <v>72</v>
      </c>
      <c r="CB658" s="3" t="s">
        <v>7898</v>
      </c>
      <c r="CC658" s="3" t="s">
        <v>76</v>
      </c>
      <c r="CF658" s="3" t="s">
        <v>79</v>
      </c>
      <c r="CG658" s="3" t="s">
        <v>79</v>
      </c>
      <c r="CH658" s="3" t="s">
        <v>144</v>
      </c>
      <c r="CI658" s="3" t="s">
        <v>3067</v>
      </c>
      <c r="CS658" s="3" t="s">
        <v>7899</v>
      </c>
    </row>
    <row r="659" spans="1:97" x14ac:dyDescent="0.35">
      <c r="A659" s="3" t="s">
        <v>8206</v>
      </c>
      <c r="B659" s="3" t="s">
        <v>7901</v>
      </c>
      <c r="C659" s="3" t="s">
        <v>7902</v>
      </c>
      <c r="G659" s="3" t="s">
        <v>1705</v>
      </c>
      <c r="M659" s="3" t="s">
        <v>7903</v>
      </c>
      <c r="O659" s="3" t="s">
        <v>1707</v>
      </c>
      <c r="P659" s="3" t="s">
        <v>1708</v>
      </c>
      <c r="Q659" s="3" t="s">
        <v>1709</v>
      </c>
      <c r="R659" s="3" t="s">
        <v>1710</v>
      </c>
      <c r="T659" s="3" t="s">
        <v>7907</v>
      </c>
      <c r="V659" s="3" t="s">
        <v>615</v>
      </c>
      <c r="W659" s="3" t="s">
        <v>616</v>
      </c>
      <c r="X659" s="3" t="s">
        <v>617</v>
      </c>
      <c r="Y659" s="3" t="s">
        <v>618</v>
      </c>
      <c r="Z659" s="3" t="s">
        <v>7228</v>
      </c>
      <c r="AA659" s="3" t="s">
        <v>7904</v>
      </c>
      <c r="BA659" s="3" t="s">
        <v>7908</v>
      </c>
      <c r="BC659" s="3" t="s">
        <v>615</v>
      </c>
      <c r="BD659" s="3" t="s">
        <v>616</v>
      </c>
      <c r="BE659" s="3" t="s">
        <v>617</v>
      </c>
      <c r="BF659" s="3" t="s">
        <v>618</v>
      </c>
      <c r="BI659" s="3" t="s">
        <v>1713</v>
      </c>
      <c r="BO659" s="3" t="s">
        <v>574</v>
      </c>
      <c r="BP659" s="3" t="s">
        <v>70</v>
      </c>
      <c r="BQ659" s="3" t="s">
        <v>17576</v>
      </c>
      <c r="BR659" s="3" t="s">
        <v>72</v>
      </c>
      <c r="CB659" s="3" t="s">
        <v>7905</v>
      </c>
      <c r="CC659" s="3" t="s">
        <v>76</v>
      </c>
      <c r="CF659" s="3" t="s">
        <v>79</v>
      </c>
      <c r="CG659" s="3" t="s">
        <v>79</v>
      </c>
      <c r="CH659" s="3" t="s">
        <v>144</v>
      </c>
      <c r="CI659" s="3" t="s">
        <v>3067</v>
      </c>
      <c r="CS659" s="3" t="s">
        <v>7906</v>
      </c>
    </row>
    <row r="660" spans="1:97" x14ac:dyDescent="0.35">
      <c r="A660" s="3" t="s">
        <v>8214</v>
      </c>
      <c r="B660" s="3" t="s">
        <v>7910</v>
      </c>
      <c r="C660" s="3" t="s">
        <v>7911</v>
      </c>
      <c r="G660" s="3" t="s">
        <v>685</v>
      </c>
      <c r="M660" s="3" t="s">
        <v>7912</v>
      </c>
      <c r="O660" s="3" t="s">
        <v>687</v>
      </c>
      <c r="P660" s="3" t="s">
        <v>688</v>
      </c>
      <c r="Q660" s="3" t="s">
        <v>689</v>
      </c>
      <c r="R660" s="3" t="s">
        <v>690</v>
      </c>
      <c r="Z660" s="3" t="s">
        <v>1943</v>
      </c>
      <c r="AA660" s="3" t="s">
        <v>1944</v>
      </c>
      <c r="AD660" s="3" t="s">
        <v>7916</v>
      </c>
      <c r="BI660" s="3" t="s">
        <v>692</v>
      </c>
      <c r="BO660" s="3" t="s">
        <v>574</v>
      </c>
      <c r="BP660" s="3" t="s">
        <v>70</v>
      </c>
      <c r="BQ660" s="3" t="s">
        <v>17576</v>
      </c>
      <c r="BR660" s="3" t="s">
        <v>72</v>
      </c>
      <c r="CB660" s="3" t="s">
        <v>7913</v>
      </c>
      <c r="CC660" s="3" t="s">
        <v>76</v>
      </c>
      <c r="CD660" s="3" t="s">
        <v>7914</v>
      </c>
      <c r="CF660" s="3" t="s">
        <v>79</v>
      </c>
      <c r="CG660" s="3" t="s">
        <v>79</v>
      </c>
      <c r="CH660" s="3" t="s">
        <v>144</v>
      </c>
      <c r="CI660" s="3" t="s">
        <v>3067</v>
      </c>
      <c r="CS660" s="3" t="s">
        <v>7915</v>
      </c>
    </row>
    <row r="661" spans="1:97" x14ac:dyDescent="0.35">
      <c r="A661" s="3" t="s">
        <v>8221</v>
      </c>
      <c r="B661" s="3" t="s">
        <v>7918</v>
      </c>
      <c r="C661" s="3" t="s">
        <v>6003</v>
      </c>
      <c r="G661" s="3" t="s">
        <v>685</v>
      </c>
      <c r="M661" s="3" t="s">
        <v>7919</v>
      </c>
      <c r="O661" s="3" t="s">
        <v>687</v>
      </c>
      <c r="P661" s="3" t="s">
        <v>688</v>
      </c>
      <c r="Q661" s="3" t="s">
        <v>689</v>
      </c>
      <c r="R661" s="3" t="s">
        <v>690</v>
      </c>
      <c r="Z661" s="3" t="s">
        <v>1943</v>
      </c>
      <c r="AA661" s="3" t="s">
        <v>1944</v>
      </c>
      <c r="AD661" s="3" t="s">
        <v>7922</v>
      </c>
      <c r="BI661" s="3" t="s">
        <v>692</v>
      </c>
      <c r="BO661" s="3" t="s">
        <v>574</v>
      </c>
      <c r="BP661" s="3" t="s">
        <v>70</v>
      </c>
      <c r="BQ661" s="3" t="s">
        <v>17576</v>
      </c>
      <c r="BR661" s="3" t="s">
        <v>72</v>
      </c>
      <c r="CB661" s="3" t="s">
        <v>7920</v>
      </c>
      <c r="CC661" s="3" t="s">
        <v>76</v>
      </c>
      <c r="CD661" s="3" t="s">
        <v>7914</v>
      </c>
      <c r="CF661" s="3" t="s">
        <v>79</v>
      </c>
      <c r="CG661" s="3" t="s">
        <v>79</v>
      </c>
      <c r="CH661" s="3" t="s">
        <v>144</v>
      </c>
      <c r="CI661" s="3" t="s">
        <v>3067</v>
      </c>
      <c r="CS661" s="3" t="s">
        <v>7921</v>
      </c>
    </row>
    <row r="662" spans="1:97" x14ac:dyDescent="0.35">
      <c r="A662" s="3" t="s">
        <v>8230</v>
      </c>
      <c r="B662" s="3" t="s">
        <v>7924</v>
      </c>
      <c r="C662" s="3" t="s">
        <v>7925</v>
      </c>
      <c r="G662" s="3" t="s">
        <v>685</v>
      </c>
      <c r="M662" s="3" t="s">
        <v>7926</v>
      </c>
      <c r="O662" s="3" t="s">
        <v>687</v>
      </c>
      <c r="P662" s="3" t="s">
        <v>688</v>
      </c>
      <c r="Q662" s="3" t="s">
        <v>689</v>
      </c>
      <c r="R662" s="3" t="s">
        <v>690</v>
      </c>
      <c r="Z662" s="3" t="s">
        <v>1943</v>
      </c>
      <c r="AA662" s="3" t="s">
        <v>1944</v>
      </c>
      <c r="BA662" s="3" t="s">
        <v>7930</v>
      </c>
      <c r="BC662" s="3" t="s">
        <v>2032</v>
      </c>
      <c r="BD662" s="3" t="s">
        <v>2033</v>
      </c>
      <c r="BE662" s="3" t="s">
        <v>2034</v>
      </c>
      <c r="BF662" s="3" t="s">
        <v>2035</v>
      </c>
      <c r="BI662" s="3" t="s">
        <v>1167</v>
      </c>
      <c r="BN662" s="3" t="s">
        <v>3374</v>
      </c>
      <c r="BO662" s="3" t="s">
        <v>508</v>
      </c>
      <c r="BP662" s="3" t="s">
        <v>70</v>
      </c>
      <c r="BQ662" s="3" t="s">
        <v>17576</v>
      </c>
      <c r="BR662" s="3" t="s">
        <v>72</v>
      </c>
      <c r="CB662" s="3" t="s">
        <v>7927</v>
      </c>
      <c r="CC662" s="3" t="s">
        <v>109</v>
      </c>
      <c r="CD662" s="3" t="s">
        <v>7928</v>
      </c>
      <c r="CF662" s="3" t="s">
        <v>79</v>
      </c>
      <c r="CG662" s="3" t="s">
        <v>79</v>
      </c>
      <c r="CH662" s="3" t="s">
        <v>144</v>
      </c>
      <c r="CI662" s="3" t="s">
        <v>3067</v>
      </c>
      <c r="CS662" s="3" t="s">
        <v>7929</v>
      </c>
    </row>
    <row r="663" spans="1:97" x14ac:dyDescent="0.35">
      <c r="A663" s="3" t="s">
        <v>8242</v>
      </c>
      <c r="B663" s="3" t="s">
        <v>7932</v>
      </c>
      <c r="C663" s="3" t="s">
        <v>7933</v>
      </c>
      <c r="G663" s="3" t="s">
        <v>685</v>
      </c>
      <c r="M663" s="3" t="s">
        <v>7934</v>
      </c>
      <c r="O663" s="3" t="s">
        <v>687</v>
      </c>
      <c r="P663" s="3" t="s">
        <v>688</v>
      </c>
      <c r="Q663" s="3" t="s">
        <v>689</v>
      </c>
      <c r="R663" s="3" t="s">
        <v>690</v>
      </c>
      <c r="Z663" s="3" t="s">
        <v>1943</v>
      </c>
      <c r="AA663" s="3" t="s">
        <v>1944</v>
      </c>
      <c r="AD663" s="3" t="s">
        <v>7938</v>
      </c>
      <c r="BA663" s="3" t="s">
        <v>7938</v>
      </c>
      <c r="BC663" s="3" t="s">
        <v>687</v>
      </c>
      <c r="BD663" s="3" t="s">
        <v>688</v>
      </c>
      <c r="BE663" s="3" t="s">
        <v>689</v>
      </c>
      <c r="BF663" s="3" t="s">
        <v>690</v>
      </c>
      <c r="BI663" s="3" t="s">
        <v>692</v>
      </c>
      <c r="BO663" s="3" t="s">
        <v>508</v>
      </c>
      <c r="BP663" s="3" t="s">
        <v>70</v>
      </c>
      <c r="BQ663" s="3" t="s">
        <v>17576</v>
      </c>
      <c r="BR663" s="3" t="s">
        <v>72</v>
      </c>
      <c r="CB663" s="3" t="s">
        <v>7935</v>
      </c>
      <c r="CC663" s="3" t="s">
        <v>109</v>
      </c>
      <c r="CD663" s="3" t="s">
        <v>7936</v>
      </c>
      <c r="CF663" s="3" t="s">
        <v>79</v>
      </c>
      <c r="CG663" s="3" t="s">
        <v>79</v>
      </c>
      <c r="CH663" s="3" t="s">
        <v>144</v>
      </c>
      <c r="CI663" s="3" t="s">
        <v>3067</v>
      </c>
      <c r="CS663" s="3" t="s">
        <v>7937</v>
      </c>
    </row>
    <row r="664" spans="1:97" x14ac:dyDescent="0.35">
      <c r="A664" s="3" t="s">
        <v>8256</v>
      </c>
      <c r="B664" s="3" t="s">
        <v>7932</v>
      </c>
      <c r="C664" s="3" t="s">
        <v>7933</v>
      </c>
      <c r="G664" s="3" t="s">
        <v>685</v>
      </c>
      <c r="M664" s="3" t="s">
        <v>7940</v>
      </c>
      <c r="O664" s="3" t="s">
        <v>687</v>
      </c>
      <c r="P664" s="3" t="s">
        <v>688</v>
      </c>
      <c r="Q664" s="3" t="s">
        <v>689</v>
      </c>
      <c r="R664" s="3" t="s">
        <v>690</v>
      </c>
      <c r="Z664" s="3" t="s">
        <v>1943</v>
      </c>
      <c r="AA664" s="3" t="s">
        <v>1944</v>
      </c>
      <c r="AD664" s="3" t="s">
        <v>7943</v>
      </c>
      <c r="BI664" s="3" t="s">
        <v>692</v>
      </c>
      <c r="BN664" s="3" t="s">
        <v>7944</v>
      </c>
      <c r="BO664" s="3" t="s">
        <v>508</v>
      </c>
      <c r="BP664" s="3" t="s">
        <v>70</v>
      </c>
      <c r="BQ664" s="3" t="s">
        <v>17576</v>
      </c>
      <c r="BR664" s="3" t="s">
        <v>72</v>
      </c>
      <c r="CB664" s="3" t="s">
        <v>7941</v>
      </c>
      <c r="CC664" s="3" t="s">
        <v>109</v>
      </c>
      <c r="CD664" s="3" t="s">
        <v>7914</v>
      </c>
      <c r="CF664" s="3" t="s">
        <v>79</v>
      </c>
      <c r="CG664" s="3" t="s">
        <v>79</v>
      </c>
      <c r="CH664" s="3" t="s">
        <v>144</v>
      </c>
      <c r="CI664" s="3" t="s">
        <v>3067</v>
      </c>
      <c r="CS664" s="3" t="s">
        <v>7942</v>
      </c>
    </row>
    <row r="665" spans="1:97" x14ac:dyDescent="0.35">
      <c r="A665" s="3" t="s">
        <v>8268</v>
      </c>
      <c r="B665" s="3" t="s">
        <v>7946</v>
      </c>
      <c r="C665" s="3" t="s">
        <v>7947</v>
      </c>
      <c r="G665" s="3" t="s">
        <v>685</v>
      </c>
      <c r="M665" s="3" t="s">
        <v>7948</v>
      </c>
      <c r="O665" s="3" t="s">
        <v>687</v>
      </c>
      <c r="P665" s="3" t="s">
        <v>688</v>
      </c>
      <c r="Q665" s="3" t="s">
        <v>689</v>
      </c>
      <c r="R665" s="3" t="s">
        <v>690</v>
      </c>
      <c r="Z665" s="3" t="s">
        <v>1943</v>
      </c>
      <c r="AA665" s="3" t="s">
        <v>1944</v>
      </c>
      <c r="BI665" s="3" t="s">
        <v>1167</v>
      </c>
      <c r="BO665" s="3" t="s">
        <v>574</v>
      </c>
      <c r="BP665" s="3" t="s">
        <v>70</v>
      </c>
      <c r="BQ665" s="3" t="s">
        <v>17576</v>
      </c>
      <c r="BR665" s="3" t="s">
        <v>72</v>
      </c>
      <c r="CB665" s="3" t="s">
        <v>7949</v>
      </c>
      <c r="CC665" s="3" t="s">
        <v>76</v>
      </c>
      <c r="CF665" s="3" t="s">
        <v>79</v>
      </c>
      <c r="CG665" s="3" t="s">
        <v>79</v>
      </c>
      <c r="CH665" s="3" t="s">
        <v>144</v>
      </c>
      <c r="CI665" s="3" t="s">
        <v>3067</v>
      </c>
      <c r="CS665" s="3" t="s">
        <v>7950</v>
      </c>
    </row>
    <row r="666" spans="1:97" x14ac:dyDescent="0.35">
      <c r="A666" s="3" t="s">
        <v>8275</v>
      </c>
      <c r="B666" s="3" t="s">
        <v>7952</v>
      </c>
      <c r="C666" s="3" t="s">
        <v>7953</v>
      </c>
      <c r="G666" s="3" t="s">
        <v>685</v>
      </c>
      <c r="M666" s="3" t="s">
        <v>7954</v>
      </c>
      <c r="O666" s="3" t="s">
        <v>687</v>
      </c>
      <c r="P666" s="3" t="s">
        <v>688</v>
      </c>
      <c r="Q666" s="3" t="s">
        <v>689</v>
      </c>
      <c r="R666" s="3" t="s">
        <v>690</v>
      </c>
      <c r="Z666" s="3" t="s">
        <v>1943</v>
      </c>
      <c r="AA666" s="3" t="s">
        <v>1944</v>
      </c>
      <c r="AD666" s="3" t="s">
        <v>7957</v>
      </c>
      <c r="BI666" s="3" t="s">
        <v>692</v>
      </c>
      <c r="BO666" s="3" t="s">
        <v>574</v>
      </c>
      <c r="BP666" s="3" t="s">
        <v>70</v>
      </c>
      <c r="BQ666" s="3" t="s">
        <v>17576</v>
      </c>
      <c r="BR666" s="3" t="s">
        <v>72</v>
      </c>
      <c r="CB666" s="3" t="s">
        <v>7955</v>
      </c>
      <c r="CC666" s="3" t="s">
        <v>76</v>
      </c>
      <c r="CD666" s="3" t="s">
        <v>7914</v>
      </c>
      <c r="CF666" s="3" t="s">
        <v>79</v>
      </c>
      <c r="CG666" s="3" t="s">
        <v>79</v>
      </c>
      <c r="CH666" s="3" t="s">
        <v>144</v>
      </c>
      <c r="CI666" s="3" t="s">
        <v>3067</v>
      </c>
      <c r="CS666" s="3" t="s">
        <v>7956</v>
      </c>
    </row>
    <row r="667" spans="1:97" x14ac:dyDescent="0.35">
      <c r="A667" s="3" t="s">
        <v>8282</v>
      </c>
      <c r="B667" s="3" t="s">
        <v>7959</v>
      </c>
      <c r="C667" s="3" t="s">
        <v>651</v>
      </c>
      <c r="G667" s="3" t="s">
        <v>685</v>
      </c>
      <c r="M667" s="3" t="s">
        <v>7960</v>
      </c>
      <c r="O667" s="3" t="s">
        <v>687</v>
      </c>
      <c r="P667" s="3" t="s">
        <v>688</v>
      </c>
      <c r="Q667" s="3" t="s">
        <v>689</v>
      </c>
      <c r="R667" s="3" t="s">
        <v>690</v>
      </c>
      <c r="Z667" s="3" t="s">
        <v>1943</v>
      </c>
      <c r="AA667" s="3" t="s">
        <v>1944</v>
      </c>
      <c r="AD667" s="3" t="s">
        <v>7964</v>
      </c>
      <c r="BI667" s="3" t="s">
        <v>692</v>
      </c>
      <c r="BO667" s="3" t="s">
        <v>508</v>
      </c>
      <c r="BP667" s="3" t="s">
        <v>70</v>
      </c>
      <c r="BQ667" s="3" t="s">
        <v>17576</v>
      </c>
      <c r="BR667" s="3" t="s">
        <v>72</v>
      </c>
      <c r="CB667" s="3" t="s">
        <v>7961</v>
      </c>
      <c r="CC667" s="3" t="s">
        <v>109</v>
      </c>
      <c r="CD667" s="3" t="s">
        <v>7962</v>
      </c>
      <c r="CF667" s="3" t="s">
        <v>79</v>
      </c>
      <c r="CG667" s="3" t="s">
        <v>79</v>
      </c>
      <c r="CH667" s="3" t="s">
        <v>144</v>
      </c>
      <c r="CI667" s="3" t="s">
        <v>3067</v>
      </c>
      <c r="CS667" s="3" t="s">
        <v>7963</v>
      </c>
    </row>
    <row r="668" spans="1:97" x14ac:dyDescent="0.35">
      <c r="A668" s="3" t="s">
        <v>8290</v>
      </c>
      <c r="B668" s="3" t="s">
        <v>7966</v>
      </c>
      <c r="C668" s="3" t="s">
        <v>1390</v>
      </c>
      <c r="G668" s="3" t="s">
        <v>685</v>
      </c>
      <c r="M668" s="3" t="s">
        <v>7967</v>
      </c>
      <c r="O668" s="3" t="s">
        <v>687</v>
      </c>
      <c r="P668" s="3" t="s">
        <v>688</v>
      </c>
      <c r="Q668" s="3" t="s">
        <v>689</v>
      </c>
      <c r="R668" s="3" t="s">
        <v>690</v>
      </c>
      <c r="Z668" s="3" t="s">
        <v>1943</v>
      </c>
      <c r="AA668" s="3" t="s">
        <v>1944</v>
      </c>
      <c r="AD668" s="3" t="s">
        <v>7970</v>
      </c>
      <c r="BI668" s="3" t="s">
        <v>692</v>
      </c>
      <c r="BO668" s="3" t="s">
        <v>508</v>
      </c>
      <c r="BP668" s="3" t="s">
        <v>70</v>
      </c>
      <c r="BQ668" s="3" t="s">
        <v>17576</v>
      </c>
      <c r="BR668" s="3" t="s">
        <v>72</v>
      </c>
      <c r="CB668" s="3" t="s">
        <v>7968</v>
      </c>
      <c r="CC668" s="3" t="s">
        <v>109</v>
      </c>
      <c r="CD668" s="3" t="s">
        <v>7914</v>
      </c>
      <c r="CF668" s="3" t="s">
        <v>79</v>
      </c>
      <c r="CG668" s="3" t="s">
        <v>79</v>
      </c>
      <c r="CH668" s="3" t="s">
        <v>144</v>
      </c>
      <c r="CI668" s="3" t="s">
        <v>3067</v>
      </c>
      <c r="CS668" s="3" t="s">
        <v>7969</v>
      </c>
    </row>
    <row r="669" spans="1:97" x14ac:dyDescent="0.35">
      <c r="A669" s="3" t="s">
        <v>8306</v>
      </c>
      <c r="B669" s="3" t="s">
        <v>7972</v>
      </c>
      <c r="C669" s="3" t="s">
        <v>7973</v>
      </c>
      <c r="G669" s="3" t="s">
        <v>685</v>
      </c>
      <c r="M669" s="3" t="s">
        <v>7926</v>
      </c>
      <c r="O669" s="3" t="s">
        <v>687</v>
      </c>
      <c r="P669" s="3" t="s">
        <v>688</v>
      </c>
      <c r="Q669" s="3" t="s">
        <v>689</v>
      </c>
      <c r="R669" s="3" t="s">
        <v>690</v>
      </c>
      <c r="Z669" s="3" t="s">
        <v>1943</v>
      </c>
      <c r="AA669" s="3" t="s">
        <v>1944</v>
      </c>
      <c r="BA669" s="3" t="s">
        <v>7976</v>
      </c>
      <c r="BC669" s="3" t="s">
        <v>687</v>
      </c>
      <c r="BD669" s="3" t="s">
        <v>688</v>
      </c>
      <c r="BE669" s="3" t="s">
        <v>689</v>
      </c>
      <c r="BF669" s="3" t="s">
        <v>690</v>
      </c>
      <c r="BI669" s="3" t="s">
        <v>1167</v>
      </c>
      <c r="BN669" s="3" t="s">
        <v>3374</v>
      </c>
      <c r="BO669" s="3" t="s">
        <v>508</v>
      </c>
      <c r="BP669" s="3" t="s">
        <v>70</v>
      </c>
      <c r="BQ669" s="3" t="s">
        <v>17576</v>
      </c>
      <c r="BR669" s="3" t="s">
        <v>72</v>
      </c>
      <c r="CB669" s="3" t="s">
        <v>7974</v>
      </c>
      <c r="CC669" s="3" t="s">
        <v>109</v>
      </c>
      <c r="CD669" s="3" t="s">
        <v>7928</v>
      </c>
      <c r="CF669" s="3" t="s">
        <v>79</v>
      </c>
      <c r="CG669" s="3" t="s">
        <v>79</v>
      </c>
      <c r="CH669" s="3" t="s">
        <v>144</v>
      </c>
      <c r="CI669" s="3" t="s">
        <v>3067</v>
      </c>
      <c r="CS669" s="3" t="s">
        <v>7975</v>
      </c>
    </row>
    <row r="670" spans="1:97" x14ac:dyDescent="0.35">
      <c r="A670" s="3" t="s">
        <v>8313</v>
      </c>
      <c r="B670" s="3" t="s">
        <v>7978</v>
      </c>
      <c r="C670" s="3" t="s">
        <v>7979</v>
      </c>
      <c r="G670" s="3" t="s">
        <v>685</v>
      </c>
      <c r="M670" s="3" t="s">
        <v>7980</v>
      </c>
      <c r="O670" s="3" t="s">
        <v>687</v>
      </c>
      <c r="P670" s="3" t="s">
        <v>688</v>
      </c>
      <c r="Q670" s="3" t="s">
        <v>689</v>
      </c>
      <c r="R670" s="3" t="s">
        <v>690</v>
      </c>
      <c r="Z670" s="3" t="s">
        <v>17113</v>
      </c>
      <c r="AA670" s="3" t="s">
        <v>17114</v>
      </c>
      <c r="BA670" s="3" t="s">
        <v>17115</v>
      </c>
      <c r="BC670" s="3" t="s">
        <v>17116</v>
      </c>
      <c r="BD670" s="3" t="s">
        <v>17117</v>
      </c>
      <c r="BE670" s="3" t="s">
        <v>17118</v>
      </c>
      <c r="BF670" s="3" t="s">
        <v>17119</v>
      </c>
      <c r="BI670" s="3" t="s">
        <v>693</v>
      </c>
      <c r="BN670" s="3" t="s">
        <v>1800</v>
      </c>
      <c r="BO670" s="3" t="s">
        <v>574</v>
      </c>
      <c r="BP670" s="3" t="s">
        <v>70</v>
      </c>
      <c r="BQ670" s="3" t="s">
        <v>17576</v>
      </c>
      <c r="BR670" s="3" t="s">
        <v>72</v>
      </c>
      <c r="CB670" s="3" t="s">
        <v>7981</v>
      </c>
      <c r="CC670" s="3" t="s">
        <v>76</v>
      </c>
      <c r="CD670" s="3" t="s">
        <v>7914</v>
      </c>
      <c r="CF670" s="3" t="s">
        <v>79</v>
      </c>
      <c r="CG670" s="3" t="s">
        <v>79</v>
      </c>
      <c r="CH670" s="3" t="s">
        <v>144</v>
      </c>
      <c r="CI670" s="3" t="s">
        <v>3067</v>
      </c>
      <c r="CS670" s="3" t="s">
        <v>7982</v>
      </c>
    </row>
    <row r="671" spans="1:97" x14ac:dyDescent="0.35">
      <c r="A671" s="3" t="s">
        <v>8322</v>
      </c>
      <c r="B671" s="3" t="s">
        <v>7984</v>
      </c>
      <c r="C671" s="3" t="s">
        <v>7985</v>
      </c>
      <c r="G671" s="3" t="s">
        <v>685</v>
      </c>
      <c r="M671" s="3" t="s">
        <v>7986</v>
      </c>
      <c r="O671" s="3" t="s">
        <v>687</v>
      </c>
      <c r="P671" s="3" t="s">
        <v>688</v>
      </c>
      <c r="Q671" s="3" t="s">
        <v>689</v>
      </c>
      <c r="R671" s="3" t="s">
        <v>690</v>
      </c>
      <c r="Z671" s="3" t="s">
        <v>1943</v>
      </c>
      <c r="AA671" s="3" t="s">
        <v>1944</v>
      </c>
      <c r="AD671" s="3" t="s">
        <v>7989</v>
      </c>
      <c r="BI671" s="3" t="s">
        <v>692</v>
      </c>
      <c r="BO671" s="3" t="s">
        <v>574</v>
      </c>
      <c r="BP671" s="3" t="s">
        <v>70</v>
      </c>
      <c r="BQ671" s="3" t="s">
        <v>17576</v>
      </c>
      <c r="BR671" s="3" t="s">
        <v>72</v>
      </c>
      <c r="CB671" s="3" t="s">
        <v>7987</v>
      </c>
      <c r="CC671" s="3" t="s">
        <v>76</v>
      </c>
      <c r="CD671" s="3" t="s">
        <v>7914</v>
      </c>
      <c r="CF671" s="3" t="s">
        <v>79</v>
      </c>
      <c r="CG671" s="3" t="s">
        <v>79</v>
      </c>
      <c r="CH671" s="3" t="s">
        <v>144</v>
      </c>
      <c r="CI671" s="3" t="s">
        <v>3067</v>
      </c>
      <c r="CS671" s="3" t="s">
        <v>7988</v>
      </c>
    </row>
    <row r="672" spans="1:97" x14ac:dyDescent="0.35">
      <c r="A672" s="3" t="s">
        <v>8329</v>
      </c>
      <c r="B672" s="3" t="s">
        <v>7991</v>
      </c>
      <c r="C672" s="3" t="s">
        <v>7992</v>
      </c>
      <c r="G672" s="3" t="s">
        <v>685</v>
      </c>
      <c r="M672" s="3" t="s">
        <v>7993</v>
      </c>
      <c r="O672" s="3" t="s">
        <v>687</v>
      </c>
      <c r="P672" s="3" t="s">
        <v>688</v>
      </c>
      <c r="Q672" s="3" t="s">
        <v>689</v>
      </c>
      <c r="R672" s="3" t="s">
        <v>690</v>
      </c>
      <c r="Z672" s="3" t="s">
        <v>1943</v>
      </c>
      <c r="AA672" s="3" t="s">
        <v>1944</v>
      </c>
      <c r="BI672" s="3" t="s">
        <v>692</v>
      </c>
      <c r="BN672" s="3" t="s">
        <v>7996</v>
      </c>
      <c r="BO672" s="3" t="s">
        <v>574</v>
      </c>
      <c r="BP672" s="3" t="s">
        <v>70</v>
      </c>
      <c r="BQ672" s="3" t="s">
        <v>17576</v>
      </c>
      <c r="BR672" s="3" t="s">
        <v>72</v>
      </c>
      <c r="CB672" s="3" t="s">
        <v>7994</v>
      </c>
      <c r="CC672" s="3" t="s">
        <v>76</v>
      </c>
      <c r="CD672" s="3" t="s">
        <v>7914</v>
      </c>
      <c r="CF672" s="3" t="s">
        <v>79</v>
      </c>
      <c r="CG672" s="3" t="s">
        <v>79</v>
      </c>
      <c r="CH672" s="3" t="s">
        <v>144</v>
      </c>
      <c r="CI672" s="3" t="s">
        <v>3067</v>
      </c>
      <c r="CS672" s="3" t="s">
        <v>7995</v>
      </c>
    </row>
    <row r="673" spans="1:97" x14ac:dyDescent="0.35">
      <c r="A673" s="3" t="s">
        <v>8336</v>
      </c>
      <c r="B673" s="3" t="s">
        <v>7991</v>
      </c>
      <c r="C673" s="3" t="s">
        <v>7992</v>
      </c>
      <c r="G673" s="3" t="s">
        <v>685</v>
      </c>
      <c r="M673" s="3" t="s">
        <v>7998</v>
      </c>
      <c r="O673" s="3" t="s">
        <v>687</v>
      </c>
      <c r="P673" s="3" t="s">
        <v>688</v>
      </c>
      <c r="Q673" s="3" t="s">
        <v>689</v>
      </c>
      <c r="R673" s="3" t="s">
        <v>690</v>
      </c>
      <c r="Z673" s="3" t="s">
        <v>1943</v>
      </c>
      <c r="AA673" s="3" t="s">
        <v>1944</v>
      </c>
      <c r="AD673" s="3" t="s">
        <v>8001</v>
      </c>
      <c r="BA673" s="3" t="s">
        <v>8002</v>
      </c>
      <c r="BC673" s="3" t="s">
        <v>687</v>
      </c>
      <c r="BD673" s="3" t="s">
        <v>688</v>
      </c>
      <c r="BE673" s="3" t="s">
        <v>689</v>
      </c>
      <c r="BF673" s="3" t="s">
        <v>690</v>
      </c>
      <c r="BI673" s="3" t="s">
        <v>692</v>
      </c>
      <c r="BO673" s="3" t="s">
        <v>574</v>
      </c>
      <c r="BP673" s="3" t="s">
        <v>70</v>
      </c>
      <c r="BQ673" s="3" t="s">
        <v>17576</v>
      </c>
      <c r="BR673" s="3" t="s">
        <v>72</v>
      </c>
      <c r="CB673" s="3" t="s">
        <v>7999</v>
      </c>
      <c r="CC673" s="3" t="s">
        <v>76</v>
      </c>
      <c r="CD673" s="3" t="s">
        <v>7936</v>
      </c>
      <c r="CF673" s="3" t="s">
        <v>79</v>
      </c>
      <c r="CG673" s="3" t="s">
        <v>79</v>
      </c>
      <c r="CH673" s="3" t="s">
        <v>144</v>
      </c>
      <c r="CI673" s="3" t="s">
        <v>3067</v>
      </c>
      <c r="CS673" s="3" t="s">
        <v>8000</v>
      </c>
    </row>
    <row r="674" spans="1:97" x14ac:dyDescent="0.35">
      <c r="A674" s="3" t="s">
        <v>8343</v>
      </c>
      <c r="B674" s="3" t="s">
        <v>8004</v>
      </c>
      <c r="C674" s="3" t="s">
        <v>1148</v>
      </c>
      <c r="G674" s="3" t="s">
        <v>685</v>
      </c>
      <c r="M674" s="3" t="s">
        <v>8005</v>
      </c>
      <c r="O674" s="3" t="s">
        <v>687</v>
      </c>
      <c r="P674" s="3" t="s">
        <v>688</v>
      </c>
      <c r="Q674" s="3" t="s">
        <v>689</v>
      </c>
      <c r="R674" s="3" t="s">
        <v>690</v>
      </c>
      <c r="Z674" s="3" t="s">
        <v>1943</v>
      </c>
      <c r="AA674" s="3" t="s">
        <v>1944</v>
      </c>
      <c r="BI674" s="3" t="s">
        <v>1167</v>
      </c>
      <c r="BO674" s="3" t="s">
        <v>574</v>
      </c>
      <c r="BP674" s="3" t="s">
        <v>70</v>
      </c>
      <c r="BQ674" s="3" t="s">
        <v>17576</v>
      </c>
      <c r="BR674" s="3" t="s">
        <v>72</v>
      </c>
      <c r="CB674" s="3" t="s">
        <v>8006</v>
      </c>
      <c r="CC674" s="3" t="s">
        <v>76</v>
      </c>
      <c r="CD674" s="3" t="s">
        <v>8007</v>
      </c>
      <c r="CF674" s="3" t="s">
        <v>79</v>
      </c>
      <c r="CG674" s="3" t="s">
        <v>79</v>
      </c>
      <c r="CH674" s="3" t="s">
        <v>144</v>
      </c>
      <c r="CI674" s="3" t="s">
        <v>3067</v>
      </c>
      <c r="CS674" s="3" t="s">
        <v>8008</v>
      </c>
    </row>
    <row r="675" spans="1:97" x14ac:dyDescent="0.35">
      <c r="A675" s="3" t="s">
        <v>8358</v>
      </c>
      <c r="B675" s="3" t="s">
        <v>8010</v>
      </c>
      <c r="C675" s="3" t="s">
        <v>8011</v>
      </c>
      <c r="G675" s="3" t="s">
        <v>685</v>
      </c>
      <c r="M675" s="3" t="s">
        <v>8012</v>
      </c>
      <c r="O675" s="3" t="s">
        <v>687</v>
      </c>
      <c r="P675" s="3" t="s">
        <v>688</v>
      </c>
      <c r="Q675" s="3" t="s">
        <v>689</v>
      </c>
      <c r="R675" s="3" t="s">
        <v>690</v>
      </c>
      <c r="Z675" s="3" t="s">
        <v>1943</v>
      </c>
      <c r="AA675" s="3" t="s">
        <v>1944</v>
      </c>
      <c r="AD675" s="3" t="s">
        <v>8015</v>
      </c>
      <c r="BA675" s="3" t="s">
        <v>8016</v>
      </c>
      <c r="BI675" s="3" t="s">
        <v>692</v>
      </c>
      <c r="BO675" s="3" t="s">
        <v>574</v>
      </c>
      <c r="BP675" s="3" t="s">
        <v>70</v>
      </c>
      <c r="BQ675" s="3" t="s">
        <v>17576</v>
      </c>
      <c r="BR675" s="3" t="s">
        <v>72</v>
      </c>
      <c r="CB675" s="3" t="s">
        <v>8013</v>
      </c>
      <c r="CC675" s="3" t="s">
        <v>76</v>
      </c>
      <c r="CD675" s="3" t="s">
        <v>7914</v>
      </c>
      <c r="CF675" s="3" t="s">
        <v>79</v>
      </c>
      <c r="CG675" s="3" t="s">
        <v>79</v>
      </c>
      <c r="CH675" s="3" t="s">
        <v>144</v>
      </c>
      <c r="CI675" s="3" t="s">
        <v>3067</v>
      </c>
      <c r="CS675" s="3" t="s">
        <v>8014</v>
      </c>
    </row>
    <row r="676" spans="1:97" x14ac:dyDescent="0.35">
      <c r="A676" s="3" t="s">
        <v>8372</v>
      </c>
      <c r="B676" s="3" t="s">
        <v>8018</v>
      </c>
      <c r="C676" s="3" t="s">
        <v>8019</v>
      </c>
      <c r="G676" s="3" t="s">
        <v>4430</v>
      </c>
      <c r="M676" s="3" t="s">
        <v>8020</v>
      </c>
      <c r="O676" s="3" t="s">
        <v>1730</v>
      </c>
      <c r="P676" s="3" t="s">
        <v>1731</v>
      </c>
      <c r="Q676" s="3" t="s">
        <v>1732</v>
      </c>
      <c r="R676" s="3" t="s">
        <v>1733</v>
      </c>
      <c r="Z676" s="3" t="s">
        <v>8021</v>
      </c>
      <c r="AA676" s="3" t="s">
        <v>8022</v>
      </c>
      <c r="BI676" s="3" t="s">
        <v>4614</v>
      </c>
      <c r="BO676" s="3" t="s">
        <v>508</v>
      </c>
      <c r="BP676" s="3" t="s">
        <v>70</v>
      </c>
      <c r="BQ676" s="3" t="s">
        <v>17576</v>
      </c>
      <c r="BR676" s="3" t="s">
        <v>72</v>
      </c>
      <c r="CB676" s="3" t="s">
        <v>8023</v>
      </c>
      <c r="CC676" s="3" t="s">
        <v>109</v>
      </c>
      <c r="CD676" s="3" t="s">
        <v>8024</v>
      </c>
      <c r="CE676" s="3" t="s">
        <v>3616</v>
      </c>
      <c r="CF676" s="3" t="s">
        <v>79</v>
      </c>
      <c r="CG676" s="3" t="s">
        <v>26</v>
      </c>
      <c r="CH676" s="3" t="s">
        <v>923</v>
      </c>
      <c r="CI676" s="3" t="s">
        <v>3067</v>
      </c>
      <c r="CS676" s="3" t="s">
        <v>8025</v>
      </c>
    </row>
    <row r="677" spans="1:97" x14ac:dyDescent="0.35">
      <c r="A677" s="3" t="s">
        <v>8381</v>
      </c>
      <c r="B677" s="3" t="s">
        <v>8027</v>
      </c>
      <c r="C677" s="3" t="s">
        <v>8028</v>
      </c>
      <c r="G677" s="3" t="s">
        <v>4430</v>
      </c>
      <c r="M677" s="3" t="s">
        <v>8029</v>
      </c>
      <c r="O677" s="3" t="s">
        <v>8030</v>
      </c>
      <c r="P677" s="3" t="s">
        <v>8031</v>
      </c>
      <c r="Q677" s="3" t="s">
        <v>8032</v>
      </c>
      <c r="R677" s="3" t="s">
        <v>8033</v>
      </c>
      <c r="Z677" s="3" t="s">
        <v>8034</v>
      </c>
      <c r="AA677" s="3" t="s">
        <v>8035</v>
      </c>
      <c r="BJ677" s="3" t="s">
        <v>188</v>
      </c>
      <c r="BK677" s="3" t="s">
        <v>8943</v>
      </c>
      <c r="BO677" s="3" t="s">
        <v>8036</v>
      </c>
      <c r="BP677" s="3" t="s">
        <v>70</v>
      </c>
      <c r="BQ677" s="3" t="s">
        <v>17576</v>
      </c>
      <c r="BR677" s="3" t="s">
        <v>72</v>
      </c>
      <c r="CB677" s="3" t="s">
        <v>8037</v>
      </c>
      <c r="CC677" s="3" t="s">
        <v>76</v>
      </c>
      <c r="CD677" s="3" t="s">
        <v>8038</v>
      </c>
      <c r="CF677" s="3" t="s">
        <v>79</v>
      </c>
      <c r="CG677" s="3" t="s">
        <v>79</v>
      </c>
      <c r="CH677" s="3" t="s">
        <v>144</v>
      </c>
      <c r="CI677" s="3" t="s">
        <v>144</v>
      </c>
      <c r="CS677" s="3" t="s">
        <v>8039</v>
      </c>
    </row>
    <row r="678" spans="1:97" x14ac:dyDescent="0.35">
      <c r="A678" s="3" t="s">
        <v>8390</v>
      </c>
      <c r="B678" s="3" t="s">
        <v>8042</v>
      </c>
      <c r="C678" s="3" t="s">
        <v>8043</v>
      </c>
      <c r="G678" s="3" t="s">
        <v>4430</v>
      </c>
      <c r="M678" s="3" t="s">
        <v>8044</v>
      </c>
      <c r="O678" s="3" t="s">
        <v>1730</v>
      </c>
      <c r="P678" s="3" t="s">
        <v>1731</v>
      </c>
      <c r="Q678" s="3" t="s">
        <v>1732</v>
      </c>
      <c r="R678" s="3" t="s">
        <v>1733</v>
      </c>
      <c r="Z678" s="3" t="s">
        <v>8021</v>
      </c>
      <c r="AA678" s="3" t="s">
        <v>8045</v>
      </c>
      <c r="BI678" s="3" t="s">
        <v>4614</v>
      </c>
      <c r="BO678" s="3" t="s">
        <v>574</v>
      </c>
      <c r="BP678" s="3" t="s">
        <v>70</v>
      </c>
      <c r="BQ678" s="3" t="s">
        <v>17576</v>
      </c>
      <c r="BR678" s="3" t="s">
        <v>72</v>
      </c>
      <c r="CB678" s="3" t="s">
        <v>8046</v>
      </c>
      <c r="CC678" s="3" t="s">
        <v>76</v>
      </c>
      <c r="CD678" s="3" t="s">
        <v>8024</v>
      </c>
      <c r="CF678" s="3" t="s">
        <v>79</v>
      </c>
      <c r="CG678" s="3" t="s">
        <v>79</v>
      </c>
      <c r="CH678" s="3" t="s">
        <v>144</v>
      </c>
      <c r="CI678" s="3" t="s">
        <v>3067</v>
      </c>
      <c r="CS678" s="3" t="s">
        <v>8047</v>
      </c>
    </row>
    <row r="679" spans="1:97" x14ac:dyDescent="0.35">
      <c r="A679" s="3" t="s">
        <v>8405</v>
      </c>
      <c r="B679" s="3" t="s">
        <v>8049</v>
      </c>
      <c r="C679" s="3" t="s">
        <v>8050</v>
      </c>
      <c r="G679" s="3" t="s">
        <v>4430</v>
      </c>
      <c r="M679" s="3" t="s">
        <v>8051</v>
      </c>
      <c r="O679" s="3" t="s">
        <v>1730</v>
      </c>
      <c r="P679" s="3" t="s">
        <v>1731</v>
      </c>
      <c r="Q679" s="3" t="s">
        <v>1732</v>
      </c>
      <c r="R679" s="3" t="s">
        <v>1733</v>
      </c>
      <c r="Z679" s="3" t="s">
        <v>8021</v>
      </c>
      <c r="AA679" s="3" t="s">
        <v>8052</v>
      </c>
      <c r="BI679" s="3" t="s">
        <v>4614</v>
      </c>
      <c r="BO679" s="3" t="s">
        <v>508</v>
      </c>
      <c r="BP679" s="3" t="s">
        <v>70</v>
      </c>
      <c r="BQ679" s="3" t="s">
        <v>17576</v>
      </c>
      <c r="BR679" s="3" t="s">
        <v>72</v>
      </c>
      <c r="CB679" s="3" t="s">
        <v>8053</v>
      </c>
      <c r="CC679" s="3" t="s">
        <v>109</v>
      </c>
      <c r="CD679" s="3" t="s">
        <v>8054</v>
      </c>
      <c r="CF679" s="3" t="s">
        <v>79</v>
      </c>
      <c r="CG679" s="3" t="s">
        <v>79</v>
      </c>
      <c r="CH679" s="3" t="s">
        <v>144</v>
      </c>
      <c r="CI679" s="3" t="s">
        <v>3067</v>
      </c>
      <c r="CS679" s="3" t="s">
        <v>8055</v>
      </c>
    </row>
    <row r="680" spans="1:97" x14ac:dyDescent="0.35">
      <c r="A680" s="3" t="s">
        <v>8423</v>
      </c>
      <c r="B680" s="3" t="s">
        <v>8057</v>
      </c>
      <c r="C680" s="3" t="s">
        <v>8058</v>
      </c>
      <c r="G680" s="3" t="s">
        <v>4430</v>
      </c>
      <c r="M680" s="3" t="s">
        <v>8059</v>
      </c>
      <c r="O680" s="3" t="s">
        <v>1730</v>
      </c>
      <c r="P680" s="3" t="s">
        <v>1731</v>
      </c>
      <c r="Q680" s="3" t="s">
        <v>1732</v>
      </c>
      <c r="R680" s="3" t="s">
        <v>1733</v>
      </c>
      <c r="Z680" s="3" t="s">
        <v>1943</v>
      </c>
      <c r="AA680" s="3" t="s">
        <v>1944</v>
      </c>
      <c r="BA680" s="3" t="s">
        <v>8063</v>
      </c>
      <c r="BC680" s="3" t="s">
        <v>1730</v>
      </c>
      <c r="BD680" s="3" t="s">
        <v>1731</v>
      </c>
      <c r="BE680" s="3" t="s">
        <v>1732</v>
      </c>
      <c r="BF680" s="3" t="s">
        <v>1733</v>
      </c>
      <c r="BI680" s="3" t="s">
        <v>4614</v>
      </c>
      <c r="BO680" s="3" t="s">
        <v>508</v>
      </c>
      <c r="BP680" s="3" t="s">
        <v>70</v>
      </c>
      <c r="BQ680" s="3" t="s">
        <v>17576</v>
      </c>
      <c r="BR680" s="3" t="s">
        <v>72</v>
      </c>
      <c r="CB680" s="3" t="s">
        <v>8060</v>
      </c>
      <c r="CC680" s="3" t="s">
        <v>109</v>
      </c>
      <c r="CD680" s="3" t="s">
        <v>8061</v>
      </c>
      <c r="CE680" s="3" t="s">
        <v>3616</v>
      </c>
      <c r="CF680" s="3" t="s">
        <v>79</v>
      </c>
      <c r="CG680" s="3" t="s">
        <v>26</v>
      </c>
      <c r="CH680" s="3" t="s">
        <v>697</v>
      </c>
      <c r="CI680" s="3" t="s">
        <v>3067</v>
      </c>
      <c r="CS680" s="3" t="s">
        <v>8062</v>
      </c>
    </row>
    <row r="681" spans="1:97" x14ac:dyDescent="0.35">
      <c r="A681" s="3" t="s">
        <v>8435</v>
      </c>
      <c r="B681" s="3" t="s">
        <v>8065</v>
      </c>
      <c r="C681" s="3" t="s">
        <v>4389</v>
      </c>
      <c r="G681" s="3" t="s">
        <v>4430</v>
      </c>
      <c r="M681" s="3" t="s">
        <v>8066</v>
      </c>
      <c r="O681" s="3" t="s">
        <v>1730</v>
      </c>
      <c r="P681" s="3" t="s">
        <v>1731</v>
      </c>
      <c r="Q681" s="3" t="s">
        <v>1732</v>
      </c>
      <c r="R681" s="3" t="s">
        <v>1733</v>
      </c>
      <c r="Z681" s="3" t="s">
        <v>8021</v>
      </c>
      <c r="AA681" s="3" t="s">
        <v>8067</v>
      </c>
      <c r="BI681" s="3" t="s">
        <v>4614</v>
      </c>
      <c r="BO681" s="3" t="s">
        <v>508</v>
      </c>
      <c r="BP681" s="3" t="s">
        <v>70</v>
      </c>
      <c r="BQ681" s="3" t="s">
        <v>17576</v>
      </c>
      <c r="BR681" s="3" t="s">
        <v>72</v>
      </c>
      <c r="CB681" s="3" t="s">
        <v>8068</v>
      </c>
      <c r="CC681" s="3" t="s">
        <v>109</v>
      </c>
      <c r="CD681" s="3" t="s">
        <v>8024</v>
      </c>
      <c r="CE681" s="3" t="s">
        <v>3616</v>
      </c>
      <c r="CF681" s="3" t="s">
        <v>79</v>
      </c>
      <c r="CG681" s="3" t="s">
        <v>26</v>
      </c>
      <c r="CH681" s="3" t="s">
        <v>3548</v>
      </c>
      <c r="CI681" s="3" t="s">
        <v>3067</v>
      </c>
      <c r="CS681" s="3" t="s">
        <v>8069</v>
      </c>
    </row>
    <row r="682" spans="1:97" x14ac:dyDescent="0.35">
      <c r="A682" s="3" t="s">
        <v>8443</v>
      </c>
      <c r="B682" s="3" t="s">
        <v>8071</v>
      </c>
      <c r="C682" s="3" t="s">
        <v>8072</v>
      </c>
      <c r="G682" s="3" t="s">
        <v>131</v>
      </c>
      <c r="M682" s="3" t="s">
        <v>8073</v>
      </c>
      <c r="O682" s="3" t="s">
        <v>368</v>
      </c>
      <c r="P682" s="3" t="s">
        <v>369</v>
      </c>
      <c r="Q682" s="3" t="s">
        <v>370</v>
      </c>
      <c r="R682" s="3" t="s">
        <v>371</v>
      </c>
      <c r="Z682" s="3" t="s">
        <v>1943</v>
      </c>
      <c r="AA682" s="3" t="s">
        <v>1944</v>
      </c>
      <c r="BA682" s="3" t="s">
        <v>8077</v>
      </c>
      <c r="BC682" s="3" t="s">
        <v>368</v>
      </c>
      <c r="BD682" s="3" t="s">
        <v>369</v>
      </c>
      <c r="BE682" s="3" t="s">
        <v>370</v>
      </c>
      <c r="BF682" s="3" t="s">
        <v>371</v>
      </c>
      <c r="BI682" s="3" t="s">
        <v>629</v>
      </c>
      <c r="BN682" s="3" t="s">
        <v>8078</v>
      </c>
      <c r="BO682" s="3" t="s">
        <v>574</v>
      </c>
      <c r="BP682" s="3" t="s">
        <v>70</v>
      </c>
      <c r="BQ682" s="3" t="s">
        <v>17576</v>
      </c>
      <c r="BR682" s="3" t="s">
        <v>72</v>
      </c>
      <c r="CB682" s="3" t="s">
        <v>8074</v>
      </c>
      <c r="CC682" s="3" t="s">
        <v>76</v>
      </c>
      <c r="CD682" s="3" t="s">
        <v>8075</v>
      </c>
      <c r="CF682" s="3" t="s">
        <v>79</v>
      </c>
      <c r="CG682" s="3" t="s">
        <v>79</v>
      </c>
      <c r="CH682" s="3" t="s">
        <v>144</v>
      </c>
      <c r="CI682" s="3" t="s">
        <v>3067</v>
      </c>
      <c r="CS682" s="3" t="s">
        <v>8076</v>
      </c>
    </row>
    <row r="683" spans="1:97" x14ac:dyDescent="0.35">
      <c r="A683" s="3" t="s">
        <v>8457</v>
      </c>
      <c r="B683" s="3" t="s">
        <v>8080</v>
      </c>
      <c r="C683" s="3" t="s">
        <v>8081</v>
      </c>
      <c r="G683" s="3" t="s">
        <v>131</v>
      </c>
      <c r="M683" s="3" t="s">
        <v>8082</v>
      </c>
      <c r="Z683" s="3" t="s">
        <v>8083</v>
      </c>
      <c r="AA683" s="3" t="s">
        <v>8084</v>
      </c>
      <c r="BA683" s="3" t="s">
        <v>8089</v>
      </c>
      <c r="BC683" s="3" t="s">
        <v>220</v>
      </c>
      <c r="BD683" s="3" t="s">
        <v>221</v>
      </c>
      <c r="BE683" s="3" t="s">
        <v>222</v>
      </c>
      <c r="BF683" s="3" t="s">
        <v>223</v>
      </c>
      <c r="BI683" s="3" t="s">
        <v>236</v>
      </c>
      <c r="BN683" s="3" t="s">
        <v>8090</v>
      </c>
      <c r="BO683" s="3" t="s">
        <v>8085</v>
      </c>
      <c r="BP683" s="3" t="s">
        <v>70</v>
      </c>
      <c r="BQ683" s="3" t="s">
        <v>17576</v>
      </c>
      <c r="BR683" s="3" t="s">
        <v>72</v>
      </c>
      <c r="CB683" s="3" t="s">
        <v>8086</v>
      </c>
      <c r="CC683" s="3" t="s">
        <v>109</v>
      </c>
      <c r="CD683" s="3" t="s">
        <v>8087</v>
      </c>
      <c r="CF683" s="3" t="s">
        <v>79</v>
      </c>
      <c r="CG683" s="3" t="s">
        <v>79</v>
      </c>
      <c r="CH683" s="3" t="s">
        <v>144</v>
      </c>
      <c r="CI683" s="3" t="s">
        <v>3067</v>
      </c>
      <c r="CS683" s="3" t="s">
        <v>8088</v>
      </c>
    </row>
    <row r="684" spans="1:97" x14ac:dyDescent="0.35">
      <c r="A684" s="3" t="s">
        <v>8472</v>
      </c>
      <c r="B684" s="3" t="s">
        <v>8092</v>
      </c>
      <c r="C684" s="3" t="s">
        <v>8093</v>
      </c>
      <c r="G684" s="3" t="s">
        <v>131</v>
      </c>
      <c r="M684" s="3" t="s">
        <v>8094</v>
      </c>
      <c r="O684" s="3" t="s">
        <v>133</v>
      </c>
      <c r="P684" s="3" t="s">
        <v>134</v>
      </c>
      <c r="Q684" s="3" t="s">
        <v>135</v>
      </c>
      <c r="R684" s="3" t="s">
        <v>136</v>
      </c>
      <c r="Z684" s="3" t="s">
        <v>8095</v>
      </c>
      <c r="AA684" s="3" t="s">
        <v>8096</v>
      </c>
      <c r="BI684" s="3" t="s">
        <v>139</v>
      </c>
      <c r="BJ684" s="3" t="s">
        <v>9599</v>
      </c>
      <c r="BN684" s="3" t="s">
        <v>8102</v>
      </c>
      <c r="BO684" s="3" t="s">
        <v>8098</v>
      </c>
      <c r="BP684" s="3" t="s">
        <v>70</v>
      </c>
      <c r="BQ684" s="3" t="s">
        <v>17576</v>
      </c>
      <c r="BR684" s="3" t="s">
        <v>72</v>
      </c>
      <c r="CB684" s="3" t="s">
        <v>8099</v>
      </c>
      <c r="CC684" s="3" t="s">
        <v>76</v>
      </c>
      <c r="CD684" s="3" t="s">
        <v>8100</v>
      </c>
      <c r="CF684" s="3" t="s">
        <v>79</v>
      </c>
      <c r="CG684" s="3" t="s">
        <v>79</v>
      </c>
      <c r="CH684" s="3" t="s">
        <v>144</v>
      </c>
      <c r="CI684" s="3" t="s">
        <v>144</v>
      </c>
      <c r="CS684" s="3" t="s">
        <v>8101</v>
      </c>
    </row>
    <row r="685" spans="1:97" x14ac:dyDescent="0.35">
      <c r="A685" s="3" t="s">
        <v>8479</v>
      </c>
      <c r="B685" s="3" t="s">
        <v>8104</v>
      </c>
      <c r="C685" s="3" t="s">
        <v>8105</v>
      </c>
      <c r="G685" s="3" t="s">
        <v>2316</v>
      </c>
      <c r="Z685" s="3" t="s">
        <v>4960</v>
      </c>
      <c r="AA685" s="3" t="s">
        <v>8106</v>
      </c>
      <c r="BI685" s="3" t="s">
        <v>4040</v>
      </c>
      <c r="BN685" s="3" t="s">
        <v>8109</v>
      </c>
      <c r="BO685" s="3" t="s">
        <v>508</v>
      </c>
      <c r="BP685" s="3" t="s">
        <v>70</v>
      </c>
      <c r="BQ685" s="3" t="s">
        <v>17576</v>
      </c>
      <c r="BR685" s="3" t="s">
        <v>72</v>
      </c>
      <c r="CB685" s="3" t="s">
        <v>8107</v>
      </c>
      <c r="CC685" s="3" t="s">
        <v>109</v>
      </c>
      <c r="CF685" s="3" t="s">
        <v>79</v>
      </c>
      <c r="CG685" s="3" t="s">
        <v>79</v>
      </c>
      <c r="CH685" s="3" t="s">
        <v>144</v>
      </c>
      <c r="CI685" s="3" t="s">
        <v>144</v>
      </c>
      <c r="CS685" s="3" t="s">
        <v>8108</v>
      </c>
    </row>
    <row r="686" spans="1:97" x14ac:dyDescent="0.35">
      <c r="A686" s="3" t="s">
        <v>8485</v>
      </c>
      <c r="B686" s="3" t="s">
        <v>8111</v>
      </c>
      <c r="C686" s="3" t="s">
        <v>8112</v>
      </c>
      <c r="G686" s="3" t="s">
        <v>8113</v>
      </c>
      <c r="Z686" s="3" t="s">
        <v>1943</v>
      </c>
      <c r="AA686" s="3" t="s">
        <v>1944</v>
      </c>
      <c r="BJ686" s="3" t="s">
        <v>8829</v>
      </c>
      <c r="BO686" s="3" t="s">
        <v>8115</v>
      </c>
      <c r="BP686" s="3" t="s">
        <v>70</v>
      </c>
      <c r="BQ686" s="3" t="s">
        <v>17576</v>
      </c>
      <c r="BR686" s="3" t="s">
        <v>72</v>
      </c>
      <c r="CB686" s="3" t="s">
        <v>8116</v>
      </c>
      <c r="CC686" s="3" t="s">
        <v>109</v>
      </c>
      <c r="CF686" s="3" t="s">
        <v>79</v>
      </c>
      <c r="CG686" s="3" t="s">
        <v>79</v>
      </c>
      <c r="CH686" s="3" t="s">
        <v>144</v>
      </c>
      <c r="CI686" s="3" t="s">
        <v>144</v>
      </c>
      <c r="CS686" s="3" t="s">
        <v>8117</v>
      </c>
    </row>
    <row r="687" spans="1:97" x14ac:dyDescent="0.35">
      <c r="A687" s="3" t="s">
        <v>8491</v>
      </c>
      <c r="B687" s="3" t="s">
        <v>8119</v>
      </c>
      <c r="C687" s="3" t="s">
        <v>8112</v>
      </c>
      <c r="G687" s="3" t="s">
        <v>8120</v>
      </c>
      <c r="M687" s="3" t="s">
        <v>8121</v>
      </c>
      <c r="Z687" s="3" t="s">
        <v>8122</v>
      </c>
      <c r="AA687" s="3" t="s">
        <v>8123</v>
      </c>
      <c r="BJ687" s="3" t="s">
        <v>9820</v>
      </c>
      <c r="BO687" s="3" t="s">
        <v>508</v>
      </c>
      <c r="BP687" s="3" t="s">
        <v>70</v>
      </c>
      <c r="BQ687" s="3" t="s">
        <v>17576</v>
      </c>
      <c r="BR687" s="3" t="s">
        <v>72</v>
      </c>
      <c r="CB687" s="3" t="s">
        <v>8125</v>
      </c>
      <c r="CC687" s="3" t="s">
        <v>109</v>
      </c>
      <c r="CF687" s="3" t="s">
        <v>79</v>
      </c>
      <c r="CG687" s="3" t="s">
        <v>79</v>
      </c>
      <c r="CH687" s="3" t="s">
        <v>144</v>
      </c>
      <c r="CI687" s="3" t="s">
        <v>144</v>
      </c>
      <c r="CS687" s="3" t="s">
        <v>8126</v>
      </c>
    </row>
    <row r="688" spans="1:97" x14ac:dyDescent="0.35">
      <c r="A688" s="3" t="s">
        <v>8499</v>
      </c>
      <c r="B688" s="3" t="s">
        <v>8128</v>
      </c>
      <c r="C688" s="3" t="s">
        <v>8129</v>
      </c>
      <c r="G688" s="3" t="s">
        <v>8120</v>
      </c>
      <c r="M688" s="3" t="s">
        <v>8130</v>
      </c>
      <c r="Z688" s="3" t="s">
        <v>8131</v>
      </c>
      <c r="AA688" s="3" t="s">
        <v>8132</v>
      </c>
      <c r="BI688" s="3" t="s">
        <v>9820</v>
      </c>
      <c r="BO688" s="3" t="s">
        <v>8133</v>
      </c>
      <c r="BP688" s="3" t="s">
        <v>70</v>
      </c>
      <c r="BQ688" s="3" t="s">
        <v>17576</v>
      </c>
      <c r="BR688" s="3" t="s">
        <v>72</v>
      </c>
      <c r="CB688" s="3" t="s">
        <v>8134</v>
      </c>
      <c r="CC688" s="3" t="s">
        <v>109</v>
      </c>
      <c r="CF688" s="3" t="s">
        <v>79</v>
      </c>
      <c r="CG688" s="3" t="s">
        <v>79</v>
      </c>
      <c r="CH688" s="3" t="s">
        <v>144</v>
      </c>
      <c r="CI688" s="3" t="s">
        <v>144</v>
      </c>
      <c r="CS688" s="3" t="s">
        <v>8135</v>
      </c>
    </row>
    <row r="689" spans="1:97" x14ac:dyDescent="0.35">
      <c r="A689" s="3" t="s">
        <v>8506</v>
      </c>
      <c r="B689" s="3" t="s">
        <v>8137</v>
      </c>
      <c r="C689" s="3" t="s">
        <v>8138</v>
      </c>
      <c r="G689" s="3" t="s">
        <v>8120</v>
      </c>
      <c r="M689" s="3" t="s">
        <v>8139</v>
      </c>
      <c r="Z689" s="3" t="s">
        <v>1943</v>
      </c>
      <c r="AA689" s="3" t="s">
        <v>1944</v>
      </c>
      <c r="BI689" s="3" t="s">
        <v>9820</v>
      </c>
      <c r="BJ689" s="3" t="s">
        <v>9916</v>
      </c>
      <c r="BO689" s="3" t="s">
        <v>574</v>
      </c>
      <c r="BP689" s="3" t="s">
        <v>70</v>
      </c>
      <c r="BQ689" s="3" t="s">
        <v>17576</v>
      </c>
      <c r="BR689" s="3" t="s">
        <v>72</v>
      </c>
      <c r="CB689" s="3" t="s">
        <v>8141</v>
      </c>
      <c r="CC689" s="3" t="s">
        <v>76</v>
      </c>
      <c r="CF689" s="3" t="s">
        <v>79</v>
      </c>
      <c r="CG689" s="3" t="s">
        <v>79</v>
      </c>
      <c r="CH689" s="3" t="s">
        <v>144</v>
      </c>
      <c r="CI689" s="3" t="s">
        <v>144</v>
      </c>
      <c r="CS689" s="3" t="s">
        <v>8142</v>
      </c>
    </row>
    <row r="690" spans="1:97" x14ac:dyDescent="0.35">
      <c r="A690" s="3" t="s">
        <v>8512</v>
      </c>
      <c r="B690" s="3" t="s">
        <v>8144</v>
      </c>
      <c r="C690" s="3" t="s">
        <v>8145</v>
      </c>
      <c r="G690" s="3" t="s">
        <v>8146</v>
      </c>
      <c r="M690" s="3" t="s">
        <v>8147</v>
      </c>
      <c r="O690" s="3" t="s">
        <v>196</v>
      </c>
      <c r="P690" s="3" t="s">
        <v>197</v>
      </c>
      <c r="Q690" s="3" t="s">
        <v>198</v>
      </c>
      <c r="R690" s="3" t="s">
        <v>199</v>
      </c>
      <c r="Z690" s="3" t="s">
        <v>8148</v>
      </c>
      <c r="AA690" s="3" t="s">
        <v>8149</v>
      </c>
      <c r="BA690" s="3" t="s">
        <v>8155</v>
      </c>
      <c r="BC690" s="3" t="s">
        <v>196</v>
      </c>
      <c r="BD690" s="3" t="s">
        <v>197</v>
      </c>
      <c r="BE690" s="3" t="s">
        <v>198</v>
      </c>
      <c r="BF690" s="3" t="s">
        <v>199</v>
      </c>
      <c r="BJ690" s="3" t="s">
        <v>10559</v>
      </c>
      <c r="BN690" s="3" t="s">
        <v>8156</v>
      </c>
      <c r="BO690" s="3" t="s">
        <v>574</v>
      </c>
      <c r="BP690" s="3" t="s">
        <v>70</v>
      </c>
      <c r="BQ690" s="3" t="s">
        <v>17576</v>
      </c>
      <c r="BR690" s="3" t="s">
        <v>72</v>
      </c>
      <c r="CB690" s="3" t="s">
        <v>8151</v>
      </c>
      <c r="CC690" s="3" t="s">
        <v>76</v>
      </c>
      <c r="CD690" s="3" t="s">
        <v>8152</v>
      </c>
      <c r="CE690" s="3" t="s">
        <v>8153</v>
      </c>
      <c r="CF690" s="3" t="s">
        <v>79</v>
      </c>
      <c r="CG690" s="3" t="s">
        <v>178</v>
      </c>
      <c r="CH690" s="3" t="s">
        <v>576</v>
      </c>
      <c r="CI690" s="3" t="s">
        <v>3067</v>
      </c>
      <c r="CS690" s="3" t="s">
        <v>8154</v>
      </c>
    </row>
    <row r="691" spans="1:97" x14ac:dyDescent="0.35">
      <c r="A691" s="3" t="s">
        <v>8518</v>
      </c>
      <c r="B691" s="3" t="s">
        <v>8158</v>
      </c>
      <c r="C691" s="3" t="s">
        <v>8159</v>
      </c>
      <c r="G691" s="3" t="s">
        <v>3198</v>
      </c>
      <c r="H691" s="3" t="s">
        <v>8165</v>
      </c>
      <c r="M691" s="3" t="s">
        <v>8160</v>
      </c>
      <c r="O691" s="3" t="s">
        <v>196</v>
      </c>
      <c r="P691" s="3" t="s">
        <v>197</v>
      </c>
      <c r="Q691" s="3" t="s">
        <v>198</v>
      </c>
      <c r="R691" s="3" t="s">
        <v>199</v>
      </c>
      <c r="Z691" s="3" t="s">
        <v>1285</v>
      </c>
      <c r="AA691" s="3" t="s">
        <v>8161</v>
      </c>
      <c r="AD691" s="3" t="s">
        <v>8166</v>
      </c>
      <c r="AE691" s="3" t="s">
        <v>196</v>
      </c>
      <c r="AF691" s="3" t="s">
        <v>197</v>
      </c>
      <c r="AG691" s="3" t="s">
        <v>198</v>
      </c>
      <c r="AH691" s="3" t="s">
        <v>199</v>
      </c>
      <c r="AJ691" s="3" t="s">
        <v>8167</v>
      </c>
      <c r="AL691" s="3" t="s">
        <v>1323</v>
      </c>
      <c r="AN691" s="3" t="s">
        <v>196</v>
      </c>
      <c r="AO691" s="3" t="s">
        <v>197</v>
      </c>
      <c r="AP691" s="3" t="s">
        <v>198</v>
      </c>
      <c r="AQ691" s="3" t="s">
        <v>199</v>
      </c>
      <c r="BI691" s="3" t="s">
        <v>4666</v>
      </c>
      <c r="BO691" s="3" t="s">
        <v>574</v>
      </c>
      <c r="BP691" s="3" t="s">
        <v>70</v>
      </c>
      <c r="BQ691" s="3" t="s">
        <v>17576</v>
      </c>
      <c r="BR691" s="3" t="s">
        <v>72</v>
      </c>
      <c r="CB691" s="3" t="s">
        <v>8162</v>
      </c>
      <c r="CC691" s="3" t="s">
        <v>76</v>
      </c>
      <c r="CD691" s="3" t="s">
        <v>8163</v>
      </c>
      <c r="CE691" s="3" t="s">
        <v>1832</v>
      </c>
      <c r="CF691" s="3" t="s">
        <v>138</v>
      </c>
      <c r="CG691" s="3" t="s">
        <v>26</v>
      </c>
      <c r="CH691" s="3" t="s">
        <v>3067</v>
      </c>
      <c r="CI691" s="3" t="s">
        <v>3067</v>
      </c>
      <c r="CS691" s="3" t="s">
        <v>8164</v>
      </c>
    </row>
    <row r="692" spans="1:97" x14ac:dyDescent="0.35">
      <c r="A692" s="3" t="s">
        <v>8524</v>
      </c>
      <c r="B692" s="3" t="s">
        <v>8169</v>
      </c>
      <c r="C692" s="3" t="s">
        <v>8170</v>
      </c>
      <c r="G692" s="3" t="s">
        <v>3198</v>
      </c>
      <c r="M692" s="3" t="s">
        <v>8171</v>
      </c>
      <c r="O692" s="3" t="s">
        <v>196</v>
      </c>
      <c r="P692" s="3" t="s">
        <v>197</v>
      </c>
      <c r="Q692" s="3" t="s">
        <v>198</v>
      </c>
      <c r="R692" s="3" t="s">
        <v>199</v>
      </c>
      <c r="Z692" s="3" t="s">
        <v>1285</v>
      </c>
      <c r="AA692" s="3" t="s">
        <v>8172</v>
      </c>
      <c r="BA692" s="3" t="s">
        <v>8178</v>
      </c>
      <c r="BC692" s="3" t="s">
        <v>555</v>
      </c>
      <c r="BD692" s="3" t="s">
        <v>556</v>
      </c>
      <c r="BE692" s="3" t="s">
        <v>557</v>
      </c>
      <c r="BF692" s="3" t="s">
        <v>558</v>
      </c>
      <c r="BI692" s="3" t="s">
        <v>4666</v>
      </c>
      <c r="BO692" s="3" t="s">
        <v>508</v>
      </c>
      <c r="BP692" s="3" t="s">
        <v>70</v>
      </c>
      <c r="BQ692" s="3" t="s">
        <v>17576</v>
      </c>
      <c r="BR692" s="3" t="s">
        <v>72</v>
      </c>
      <c r="BS692" s="3" t="s">
        <v>8173</v>
      </c>
      <c r="CB692" s="3" t="s">
        <v>8174</v>
      </c>
      <c r="CC692" s="3" t="s">
        <v>109</v>
      </c>
      <c r="CD692" s="3" t="s">
        <v>8175</v>
      </c>
      <c r="CE692" s="3" t="s">
        <v>8176</v>
      </c>
      <c r="CF692" s="3" t="s">
        <v>155</v>
      </c>
      <c r="CG692" s="3" t="s">
        <v>79</v>
      </c>
      <c r="CH692" s="3" t="s">
        <v>3067</v>
      </c>
      <c r="CI692" s="3" t="s">
        <v>3067</v>
      </c>
      <c r="CS692" s="3" t="s">
        <v>8177</v>
      </c>
    </row>
    <row r="693" spans="1:97" x14ac:dyDescent="0.35">
      <c r="A693" s="3" t="s">
        <v>8531</v>
      </c>
      <c r="B693" s="3" t="s">
        <v>8180</v>
      </c>
      <c r="C693" s="3" t="s">
        <v>1225</v>
      </c>
      <c r="G693" s="3" t="s">
        <v>3198</v>
      </c>
      <c r="M693" s="3" t="s">
        <v>8181</v>
      </c>
      <c r="O693" s="3" t="s">
        <v>196</v>
      </c>
      <c r="P693" s="3" t="s">
        <v>197</v>
      </c>
      <c r="Q693" s="3" t="s">
        <v>198</v>
      </c>
      <c r="R693" s="3" t="s">
        <v>199</v>
      </c>
      <c r="Z693" s="3" t="s">
        <v>1285</v>
      </c>
      <c r="AA693" s="3" t="s">
        <v>8182</v>
      </c>
      <c r="BA693" s="3" t="s">
        <v>8186</v>
      </c>
      <c r="BI693" s="3" t="s">
        <v>4666</v>
      </c>
      <c r="BO693" s="3" t="s">
        <v>508</v>
      </c>
      <c r="BP693" s="3" t="s">
        <v>70</v>
      </c>
      <c r="BQ693" s="3" t="s">
        <v>17576</v>
      </c>
      <c r="BR693" s="3" t="s">
        <v>72</v>
      </c>
      <c r="CB693" s="3" t="s">
        <v>8183</v>
      </c>
      <c r="CC693" s="3" t="s">
        <v>109</v>
      </c>
      <c r="CD693" s="3" t="s">
        <v>8175</v>
      </c>
      <c r="CE693" s="3" t="s">
        <v>8184</v>
      </c>
      <c r="CF693" s="3" t="s">
        <v>155</v>
      </c>
      <c r="CG693" s="3" t="s">
        <v>79</v>
      </c>
      <c r="CH693" s="3" t="s">
        <v>3067</v>
      </c>
      <c r="CI693" s="3" t="s">
        <v>3067</v>
      </c>
      <c r="CS693" s="3" t="s">
        <v>8185</v>
      </c>
    </row>
    <row r="694" spans="1:97" x14ac:dyDescent="0.35">
      <c r="A694" s="3" t="s">
        <v>8537</v>
      </c>
      <c r="B694" s="3" t="s">
        <v>8188</v>
      </c>
      <c r="C694" s="3" t="s">
        <v>8189</v>
      </c>
      <c r="G694" s="3" t="s">
        <v>3198</v>
      </c>
      <c r="M694" s="3" t="s">
        <v>8190</v>
      </c>
      <c r="O694" s="3" t="s">
        <v>196</v>
      </c>
      <c r="P694" s="3" t="s">
        <v>197</v>
      </c>
      <c r="Q694" s="3" t="s">
        <v>198</v>
      </c>
      <c r="R694" s="3" t="s">
        <v>199</v>
      </c>
      <c r="Z694" s="3" t="s">
        <v>7239</v>
      </c>
      <c r="AA694" s="3" t="s">
        <v>8191</v>
      </c>
      <c r="BA694" s="3" t="s">
        <v>8195</v>
      </c>
      <c r="BC694" s="3" t="s">
        <v>196</v>
      </c>
      <c r="BD694" s="3" t="s">
        <v>197</v>
      </c>
      <c r="BE694" s="3" t="s">
        <v>198</v>
      </c>
      <c r="BF694" s="3" t="s">
        <v>199</v>
      </c>
      <c r="BI694" s="3" t="s">
        <v>4666</v>
      </c>
      <c r="BO694" s="3" t="s">
        <v>508</v>
      </c>
      <c r="BP694" s="3" t="s">
        <v>70</v>
      </c>
      <c r="BQ694" s="3" t="s">
        <v>17576</v>
      </c>
      <c r="BR694" s="3" t="s">
        <v>72</v>
      </c>
      <c r="CB694" s="3" t="s">
        <v>8192</v>
      </c>
      <c r="CC694" s="3" t="s">
        <v>109</v>
      </c>
      <c r="CD694" s="3" t="s">
        <v>8193</v>
      </c>
      <c r="CE694" s="3" t="s">
        <v>78</v>
      </c>
      <c r="CF694" s="3" t="s">
        <v>80</v>
      </c>
      <c r="CG694" s="3" t="s">
        <v>26</v>
      </c>
      <c r="CH694" s="3" t="s">
        <v>3067</v>
      </c>
      <c r="CI694" s="3" t="s">
        <v>3067</v>
      </c>
      <c r="CS694" s="3" t="s">
        <v>8194</v>
      </c>
    </row>
    <row r="695" spans="1:97" x14ac:dyDescent="0.35">
      <c r="A695" s="3" t="s">
        <v>8545</v>
      </c>
      <c r="B695" s="3" t="s">
        <v>8197</v>
      </c>
      <c r="C695" s="3" t="s">
        <v>8198</v>
      </c>
      <c r="G695" s="3" t="s">
        <v>4246</v>
      </c>
      <c r="M695" s="3" t="s">
        <v>8199</v>
      </c>
      <c r="O695" s="3" t="s">
        <v>542</v>
      </c>
      <c r="P695" s="3" t="s">
        <v>543</v>
      </c>
      <c r="Q695" s="3" t="s">
        <v>544</v>
      </c>
      <c r="R695" s="3" t="s">
        <v>545</v>
      </c>
      <c r="Z695" s="3" t="s">
        <v>8200</v>
      </c>
      <c r="AA695" s="3" t="s">
        <v>8201</v>
      </c>
      <c r="BA695" s="3" t="s">
        <v>8205</v>
      </c>
      <c r="BC695" s="3" t="s">
        <v>542</v>
      </c>
      <c r="BD695" s="3" t="s">
        <v>543</v>
      </c>
      <c r="BE695" s="3" t="s">
        <v>544</v>
      </c>
      <c r="BF695" s="3" t="s">
        <v>545</v>
      </c>
      <c r="BI695" s="3" t="s">
        <v>4088</v>
      </c>
      <c r="BO695" s="3" t="s">
        <v>508</v>
      </c>
      <c r="BP695" s="3" t="s">
        <v>70</v>
      </c>
      <c r="BQ695" s="3" t="s">
        <v>17576</v>
      </c>
      <c r="BR695" s="3" t="s">
        <v>72</v>
      </c>
      <c r="CB695" s="3" t="s">
        <v>8202</v>
      </c>
      <c r="CC695" s="3" t="s">
        <v>109</v>
      </c>
      <c r="CD695" s="3" t="s">
        <v>8203</v>
      </c>
      <c r="CF695" s="3" t="s">
        <v>79</v>
      </c>
      <c r="CG695" s="3" t="s">
        <v>79</v>
      </c>
      <c r="CH695" s="3" t="s">
        <v>1110</v>
      </c>
      <c r="CI695" s="3" t="s">
        <v>3067</v>
      </c>
      <c r="CS695" s="3" t="s">
        <v>8204</v>
      </c>
    </row>
    <row r="696" spans="1:97" x14ac:dyDescent="0.35">
      <c r="A696" s="3" t="s">
        <v>8552</v>
      </c>
      <c r="B696" s="3" t="s">
        <v>8207</v>
      </c>
      <c r="C696" s="3" t="s">
        <v>8208</v>
      </c>
      <c r="G696" s="3" t="s">
        <v>194</v>
      </c>
      <c r="M696" s="3" t="s">
        <v>8209</v>
      </c>
      <c r="O696" s="3" t="s">
        <v>316</v>
      </c>
      <c r="P696" s="3" t="s">
        <v>317</v>
      </c>
      <c r="Q696" s="3" t="s">
        <v>318</v>
      </c>
      <c r="R696" s="3" t="s">
        <v>319</v>
      </c>
      <c r="Z696" s="3" t="s">
        <v>1943</v>
      </c>
      <c r="AA696" s="3" t="s">
        <v>1944</v>
      </c>
      <c r="BI696" s="3" t="s">
        <v>322</v>
      </c>
      <c r="BN696" s="3" t="s">
        <v>8213</v>
      </c>
      <c r="BO696" s="3" t="s">
        <v>574</v>
      </c>
      <c r="BP696" s="3" t="s">
        <v>70</v>
      </c>
      <c r="BQ696" s="3" t="s">
        <v>17576</v>
      </c>
      <c r="BR696" s="3" t="s">
        <v>72</v>
      </c>
      <c r="CB696" s="3" t="s">
        <v>8210</v>
      </c>
      <c r="CC696" s="3" t="s">
        <v>76</v>
      </c>
      <c r="CD696" s="3" t="s">
        <v>8211</v>
      </c>
      <c r="CF696" s="3" t="s">
        <v>79</v>
      </c>
      <c r="CG696" s="3" t="s">
        <v>26</v>
      </c>
      <c r="CH696" s="3" t="s">
        <v>3067</v>
      </c>
      <c r="CI696" s="3" t="s">
        <v>3067</v>
      </c>
      <c r="CS696" s="3" t="s">
        <v>8212</v>
      </c>
    </row>
    <row r="697" spans="1:97" x14ac:dyDescent="0.35">
      <c r="A697" s="3" t="s">
        <v>8558</v>
      </c>
      <c r="B697" s="3" t="s">
        <v>8215</v>
      </c>
      <c r="C697" s="3" t="s">
        <v>8216</v>
      </c>
      <c r="G697" s="3" t="s">
        <v>194</v>
      </c>
      <c r="M697" s="3" t="s">
        <v>8217</v>
      </c>
      <c r="O697" s="3" t="s">
        <v>316</v>
      </c>
      <c r="P697" s="3" t="s">
        <v>317</v>
      </c>
      <c r="Q697" s="3" t="s">
        <v>318</v>
      </c>
      <c r="R697" s="3" t="s">
        <v>319</v>
      </c>
      <c r="Z697" s="3" t="s">
        <v>1943</v>
      </c>
      <c r="AA697" s="3" t="s">
        <v>1944</v>
      </c>
      <c r="BI697" s="3" t="s">
        <v>926</v>
      </c>
      <c r="BN697" s="3" t="s">
        <v>8220</v>
      </c>
      <c r="BO697" s="3" t="s">
        <v>574</v>
      </c>
      <c r="BP697" s="3" t="s">
        <v>70</v>
      </c>
      <c r="BQ697" s="3" t="s">
        <v>17576</v>
      </c>
      <c r="BR697" s="3" t="s">
        <v>72</v>
      </c>
      <c r="CB697" s="3" t="s">
        <v>8218</v>
      </c>
      <c r="CC697" s="3" t="s">
        <v>76</v>
      </c>
      <c r="CF697" s="3" t="s">
        <v>79</v>
      </c>
      <c r="CG697" s="3" t="s">
        <v>80</v>
      </c>
      <c r="CH697" s="3" t="s">
        <v>349</v>
      </c>
      <c r="CI697" s="3" t="s">
        <v>3067</v>
      </c>
      <c r="CS697" s="3" t="s">
        <v>8219</v>
      </c>
    </row>
    <row r="698" spans="1:97" x14ac:dyDescent="0.35">
      <c r="A698" s="3" t="s">
        <v>8569</v>
      </c>
      <c r="B698" s="3" t="s">
        <v>8222</v>
      </c>
      <c r="C698" s="3" t="s">
        <v>8223</v>
      </c>
      <c r="G698" s="3" t="s">
        <v>194</v>
      </c>
      <c r="M698" s="3" t="s">
        <v>8224</v>
      </c>
      <c r="O698" s="3" t="s">
        <v>615</v>
      </c>
      <c r="P698" s="3" t="s">
        <v>616</v>
      </c>
      <c r="Q698" s="3" t="s">
        <v>617</v>
      </c>
      <c r="R698" s="3" t="s">
        <v>618</v>
      </c>
      <c r="Z698" s="3" t="s">
        <v>5351</v>
      </c>
      <c r="AA698" s="3" t="s">
        <v>8225</v>
      </c>
      <c r="BI698" s="3" t="s">
        <v>322</v>
      </c>
      <c r="BN698" s="3" t="s">
        <v>8229</v>
      </c>
      <c r="BO698" s="3" t="s">
        <v>574</v>
      </c>
      <c r="BP698" s="3" t="s">
        <v>70</v>
      </c>
      <c r="BQ698" s="3" t="s">
        <v>17576</v>
      </c>
      <c r="BR698" s="3" t="s">
        <v>72</v>
      </c>
      <c r="CB698" s="3" t="s">
        <v>8226</v>
      </c>
      <c r="CC698" s="3" t="s">
        <v>76</v>
      </c>
      <c r="CD698" s="3" t="s">
        <v>8227</v>
      </c>
      <c r="CE698" s="3" t="s">
        <v>78</v>
      </c>
      <c r="CF698" s="3" t="s">
        <v>80</v>
      </c>
      <c r="CG698" s="3" t="s">
        <v>26</v>
      </c>
      <c r="CH698" s="3" t="s">
        <v>3067</v>
      </c>
      <c r="CI698" s="3" t="s">
        <v>3067</v>
      </c>
      <c r="CS698" s="3" t="s">
        <v>8228</v>
      </c>
    </row>
    <row r="699" spans="1:97" x14ac:dyDescent="0.35">
      <c r="A699" s="3" t="s">
        <v>8576</v>
      </c>
      <c r="B699" s="3" t="s">
        <v>8231</v>
      </c>
      <c r="C699" s="3" t="s">
        <v>8232</v>
      </c>
      <c r="G699" s="3" t="s">
        <v>194</v>
      </c>
      <c r="H699" s="3" t="s">
        <v>8240</v>
      </c>
      <c r="M699" s="3" t="s">
        <v>8233</v>
      </c>
      <c r="O699" s="3" t="s">
        <v>316</v>
      </c>
      <c r="P699" s="3" t="s">
        <v>317</v>
      </c>
      <c r="Q699" s="3" t="s">
        <v>318</v>
      </c>
      <c r="R699" s="3" t="s">
        <v>319</v>
      </c>
      <c r="Z699" s="3" t="s">
        <v>8234</v>
      </c>
      <c r="AA699" s="3" t="s">
        <v>8235</v>
      </c>
      <c r="BA699" s="3" t="s">
        <v>8241</v>
      </c>
      <c r="BC699" s="3" t="s">
        <v>316</v>
      </c>
      <c r="BD699" s="3" t="s">
        <v>317</v>
      </c>
      <c r="BE699" s="3" t="s">
        <v>318</v>
      </c>
      <c r="BF699" s="3" t="s">
        <v>319</v>
      </c>
      <c r="BI699" s="3" t="s">
        <v>322</v>
      </c>
      <c r="BJ699" s="3" t="s">
        <v>11111</v>
      </c>
      <c r="BO699" s="3" t="s">
        <v>574</v>
      </c>
      <c r="BP699" s="3" t="s">
        <v>70</v>
      </c>
      <c r="BQ699" s="3" t="s">
        <v>17576</v>
      </c>
      <c r="BR699" s="3" t="s">
        <v>72</v>
      </c>
      <c r="CB699" s="3" t="s">
        <v>8237</v>
      </c>
      <c r="CC699" s="3" t="s">
        <v>76</v>
      </c>
      <c r="CD699" s="3" t="s">
        <v>8238</v>
      </c>
      <c r="CF699" s="3" t="s">
        <v>79</v>
      </c>
      <c r="CG699" s="3" t="s">
        <v>26</v>
      </c>
      <c r="CH699" s="3" t="s">
        <v>349</v>
      </c>
      <c r="CI699" s="3" t="s">
        <v>3067</v>
      </c>
      <c r="CS699" s="3" t="s">
        <v>8239</v>
      </c>
    </row>
    <row r="700" spans="1:97" x14ac:dyDescent="0.35">
      <c r="A700" s="3" t="s">
        <v>8583</v>
      </c>
      <c r="B700" s="3" t="s">
        <v>8243</v>
      </c>
      <c r="C700" s="3" t="s">
        <v>8244</v>
      </c>
      <c r="G700" s="3" t="s">
        <v>194</v>
      </c>
      <c r="M700" s="3" t="s">
        <v>8245</v>
      </c>
      <c r="O700" s="3" t="s">
        <v>316</v>
      </c>
      <c r="P700" s="3" t="s">
        <v>317</v>
      </c>
      <c r="Q700" s="3" t="s">
        <v>318</v>
      </c>
      <c r="R700" s="3" t="s">
        <v>319</v>
      </c>
      <c r="Z700" s="3" t="s">
        <v>348</v>
      </c>
      <c r="AA700" s="3" t="s">
        <v>8246</v>
      </c>
      <c r="BA700" s="3" t="s">
        <v>8250</v>
      </c>
      <c r="BC700" s="3" t="s">
        <v>8251</v>
      </c>
      <c r="BD700" s="3" t="s">
        <v>8252</v>
      </c>
      <c r="BE700" s="3" t="s">
        <v>8253</v>
      </c>
      <c r="BF700" s="3" t="s">
        <v>8254</v>
      </c>
      <c r="BI700" s="3" t="s">
        <v>322</v>
      </c>
      <c r="BN700" s="3" t="s">
        <v>8255</v>
      </c>
      <c r="BO700" s="3" t="s">
        <v>508</v>
      </c>
      <c r="BP700" s="3" t="s">
        <v>70</v>
      </c>
      <c r="BQ700" s="3" t="s">
        <v>17576</v>
      </c>
      <c r="BR700" s="3" t="s">
        <v>72</v>
      </c>
      <c r="CB700" s="3" t="s">
        <v>8247</v>
      </c>
      <c r="CC700" s="3" t="s">
        <v>109</v>
      </c>
      <c r="CD700" s="3" t="s">
        <v>8248</v>
      </c>
      <c r="CF700" s="3" t="s">
        <v>79</v>
      </c>
      <c r="CG700" s="3" t="s">
        <v>26</v>
      </c>
      <c r="CH700" s="3" t="s">
        <v>5996</v>
      </c>
      <c r="CI700" s="3" t="s">
        <v>348</v>
      </c>
      <c r="CS700" s="3" t="s">
        <v>8249</v>
      </c>
    </row>
    <row r="701" spans="1:97" x14ac:dyDescent="0.35">
      <c r="A701" s="3" t="s">
        <v>8589</v>
      </c>
      <c r="B701" s="3" t="s">
        <v>8257</v>
      </c>
      <c r="C701" s="3" t="s">
        <v>8258</v>
      </c>
      <c r="G701" s="3" t="s">
        <v>194</v>
      </c>
      <c r="M701" s="3" t="s">
        <v>8259</v>
      </c>
      <c r="O701" s="3" t="s">
        <v>59</v>
      </c>
      <c r="P701" s="3" t="s">
        <v>60</v>
      </c>
      <c r="Q701" s="3" t="s">
        <v>61</v>
      </c>
      <c r="R701" s="3" t="s">
        <v>62</v>
      </c>
      <c r="Z701" s="3" t="s">
        <v>8260</v>
      </c>
      <c r="AA701" s="3" t="s">
        <v>8261</v>
      </c>
      <c r="AD701" s="3" t="s">
        <v>8265</v>
      </c>
      <c r="AE701" s="3" t="s">
        <v>59</v>
      </c>
      <c r="AF701" s="3" t="s">
        <v>60</v>
      </c>
      <c r="AG701" s="3" t="s">
        <v>61</v>
      </c>
      <c r="AH701" s="3" t="s">
        <v>62</v>
      </c>
      <c r="BA701" s="3" t="s">
        <v>8266</v>
      </c>
      <c r="BC701" s="3" t="s">
        <v>359</v>
      </c>
      <c r="BD701" s="3" t="s">
        <v>360</v>
      </c>
      <c r="BE701" s="3" t="s">
        <v>361</v>
      </c>
      <c r="BF701" s="3" t="s">
        <v>362</v>
      </c>
      <c r="BI701" s="3" t="s">
        <v>201</v>
      </c>
      <c r="BJ701" s="3" t="s">
        <v>8649</v>
      </c>
      <c r="BN701" s="3" t="s">
        <v>8267</v>
      </c>
      <c r="BO701" s="3" t="s">
        <v>8262</v>
      </c>
      <c r="BP701" s="3" t="s">
        <v>70</v>
      </c>
      <c r="BQ701" s="3" t="s">
        <v>17576</v>
      </c>
      <c r="BR701" s="3" t="s">
        <v>72</v>
      </c>
      <c r="CB701" s="3" t="s">
        <v>8263</v>
      </c>
      <c r="CC701" s="3" t="s">
        <v>76</v>
      </c>
      <c r="CF701" s="3" t="s">
        <v>79</v>
      </c>
      <c r="CG701" s="3" t="s">
        <v>26</v>
      </c>
      <c r="CH701" s="3" t="s">
        <v>3067</v>
      </c>
      <c r="CI701" s="3" t="s">
        <v>3067</v>
      </c>
      <c r="CS701" s="3" t="s">
        <v>8264</v>
      </c>
    </row>
    <row r="702" spans="1:97" x14ac:dyDescent="0.35">
      <c r="A702" s="3" t="s">
        <v>8595</v>
      </c>
      <c r="B702" s="3" t="s">
        <v>8269</v>
      </c>
      <c r="C702" s="3" t="s">
        <v>8270</v>
      </c>
      <c r="G702" s="3" t="s">
        <v>194</v>
      </c>
      <c r="M702" s="3" t="s">
        <v>8271</v>
      </c>
      <c r="O702" s="3" t="s">
        <v>316</v>
      </c>
      <c r="P702" s="3" t="s">
        <v>317</v>
      </c>
      <c r="Q702" s="3" t="s">
        <v>318</v>
      </c>
      <c r="R702" s="3" t="s">
        <v>319</v>
      </c>
      <c r="Z702" s="3" t="s">
        <v>1943</v>
      </c>
      <c r="AA702" s="3" t="s">
        <v>1944</v>
      </c>
      <c r="BA702" s="3" t="s">
        <v>8274</v>
      </c>
      <c r="BI702" s="3" t="s">
        <v>926</v>
      </c>
      <c r="BN702" s="3" t="s">
        <v>8220</v>
      </c>
      <c r="BO702" s="3" t="s">
        <v>508</v>
      </c>
      <c r="BP702" s="3" t="s">
        <v>70</v>
      </c>
      <c r="BQ702" s="3" t="s">
        <v>17576</v>
      </c>
      <c r="BR702" s="3" t="s">
        <v>72</v>
      </c>
      <c r="CB702" s="3" t="s">
        <v>8272</v>
      </c>
      <c r="CC702" s="3" t="s">
        <v>109</v>
      </c>
      <c r="CF702" s="3" t="s">
        <v>79</v>
      </c>
      <c r="CG702" s="3" t="s">
        <v>80</v>
      </c>
      <c r="CH702" s="3" t="s">
        <v>5996</v>
      </c>
      <c r="CI702" s="3" t="s">
        <v>3067</v>
      </c>
      <c r="CS702" s="3" t="s">
        <v>8273</v>
      </c>
    </row>
    <row r="703" spans="1:97" x14ac:dyDescent="0.35">
      <c r="A703" s="3" t="s">
        <v>8601</v>
      </c>
      <c r="B703" s="3" t="s">
        <v>8276</v>
      </c>
      <c r="C703" s="3" t="s">
        <v>8277</v>
      </c>
      <c r="G703" s="3" t="s">
        <v>194</v>
      </c>
      <c r="M703" s="3" t="s">
        <v>8278</v>
      </c>
      <c r="O703" s="3" t="s">
        <v>316</v>
      </c>
      <c r="P703" s="3" t="s">
        <v>317</v>
      </c>
      <c r="Q703" s="3" t="s">
        <v>318</v>
      </c>
      <c r="R703" s="3" t="s">
        <v>319</v>
      </c>
      <c r="Z703" s="3" t="s">
        <v>1943</v>
      </c>
      <c r="AA703" s="3" t="s">
        <v>1944</v>
      </c>
      <c r="BA703" s="3" t="s">
        <v>8281</v>
      </c>
      <c r="BC703" s="3" t="s">
        <v>316</v>
      </c>
      <c r="BD703" s="3" t="s">
        <v>317</v>
      </c>
      <c r="BE703" s="3" t="s">
        <v>318</v>
      </c>
      <c r="BF703" s="3" t="s">
        <v>319</v>
      </c>
      <c r="BI703" s="3" t="s">
        <v>926</v>
      </c>
      <c r="BN703" s="3" t="s">
        <v>8220</v>
      </c>
      <c r="BO703" s="3" t="s">
        <v>508</v>
      </c>
      <c r="BP703" s="3" t="s">
        <v>70</v>
      </c>
      <c r="BQ703" s="3" t="s">
        <v>17576</v>
      </c>
      <c r="BR703" s="3" t="s">
        <v>72</v>
      </c>
      <c r="CB703" s="3" t="s">
        <v>8279</v>
      </c>
      <c r="CC703" s="3" t="s">
        <v>109</v>
      </c>
      <c r="CF703" s="3" t="s">
        <v>79</v>
      </c>
      <c r="CG703" s="3" t="s">
        <v>80</v>
      </c>
      <c r="CH703" s="3" t="s">
        <v>3067</v>
      </c>
      <c r="CI703" s="3" t="s">
        <v>3067</v>
      </c>
      <c r="CS703" s="3" t="s">
        <v>8280</v>
      </c>
    </row>
    <row r="704" spans="1:97" x14ac:dyDescent="0.35">
      <c r="A704" s="3" t="s">
        <v>8607</v>
      </c>
      <c r="B704" s="3" t="s">
        <v>8283</v>
      </c>
      <c r="C704" s="3" t="s">
        <v>8284</v>
      </c>
      <c r="G704" s="3" t="s">
        <v>194</v>
      </c>
      <c r="M704" s="3" t="s">
        <v>8285</v>
      </c>
      <c r="O704" s="3" t="s">
        <v>316</v>
      </c>
      <c r="P704" s="3" t="s">
        <v>317</v>
      </c>
      <c r="Q704" s="3" t="s">
        <v>318</v>
      </c>
      <c r="R704" s="3" t="s">
        <v>319</v>
      </c>
      <c r="Z704" s="3" t="s">
        <v>1943</v>
      </c>
      <c r="AA704" s="3" t="s">
        <v>1944</v>
      </c>
      <c r="BA704" s="3" t="s">
        <v>8288</v>
      </c>
      <c r="BC704" s="3" t="s">
        <v>316</v>
      </c>
      <c r="BD704" s="3" t="s">
        <v>317</v>
      </c>
      <c r="BE704" s="3" t="s">
        <v>318</v>
      </c>
      <c r="BF704" s="3" t="s">
        <v>319</v>
      </c>
      <c r="BI704" s="3" t="s">
        <v>322</v>
      </c>
      <c r="BN704" s="3" t="s">
        <v>8289</v>
      </c>
      <c r="BO704" s="3" t="s">
        <v>508</v>
      </c>
      <c r="BP704" s="3" t="s">
        <v>70</v>
      </c>
      <c r="BQ704" s="3" t="s">
        <v>17576</v>
      </c>
      <c r="BR704" s="3" t="s">
        <v>72</v>
      </c>
      <c r="CB704" s="3" t="s">
        <v>8286</v>
      </c>
      <c r="CC704" s="3" t="s">
        <v>109</v>
      </c>
      <c r="CF704" s="3" t="s">
        <v>79</v>
      </c>
      <c r="CG704" s="3" t="s">
        <v>26</v>
      </c>
      <c r="CH704" s="3" t="s">
        <v>2586</v>
      </c>
      <c r="CI704" s="3" t="s">
        <v>3067</v>
      </c>
      <c r="CS704" s="3" t="s">
        <v>8287</v>
      </c>
    </row>
    <row r="705" spans="1:97" x14ac:dyDescent="0.35">
      <c r="A705" s="3" t="s">
        <v>8613</v>
      </c>
      <c r="B705" s="3" t="s">
        <v>8291</v>
      </c>
      <c r="C705" s="3" t="s">
        <v>8292</v>
      </c>
      <c r="G705" s="3" t="s">
        <v>194</v>
      </c>
      <c r="M705" s="3" t="s">
        <v>8293</v>
      </c>
      <c r="O705" s="3" t="s">
        <v>316</v>
      </c>
      <c r="P705" s="3" t="s">
        <v>317</v>
      </c>
      <c r="Q705" s="3" t="s">
        <v>318</v>
      </c>
      <c r="R705" s="3" t="s">
        <v>319</v>
      </c>
      <c r="Z705" s="3" t="s">
        <v>5158</v>
      </c>
      <c r="AA705" s="3" t="s">
        <v>8294</v>
      </c>
      <c r="AD705" s="3" t="s">
        <v>8298</v>
      </c>
      <c r="AE705" s="3" t="s">
        <v>555</v>
      </c>
      <c r="AF705" s="3" t="s">
        <v>556</v>
      </c>
      <c r="AG705" s="3" t="s">
        <v>557</v>
      </c>
      <c r="AH705" s="3" t="s">
        <v>558</v>
      </c>
      <c r="AJ705" s="3" t="s">
        <v>8299</v>
      </c>
      <c r="AL705" s="3" t="s">
        <v>8300</v>
      </c>
      <c r="AN705" s="3" t="s">
        <v>555</v>
      </c>
      <c r="AO705" s="3" t="s">
        <v>556</v>
      </c>
      <c r="AP705" s="3" t="s">
        <v>557</v>
      </c>
      <c r="AQ705" s="3" t="s">
        <v>558</v>
      </c>
      <c r="BA705" s="3" t="s">
        <v>8301</v>
      </c>
      <c r="BC705" s="3" t="s">
        <v>8302</v>
      </c>
      <c r="BD705" s="3" t="s">
        <v>8303</v>
      </c>
      <c r="BE705" s="3" t="s">
        <v>8304</v>
      </c>
      <c r="BF705" s="3" t="s">
        <v>8305</v>
      </c>
      <c r="BI705" s="3" t="s">
        <v>926</v>
      </c>
      <c r="BN705" s="3" t="s">
        <v>8220</v>
      </c>
      <c r="BO705" s="3" t="s">
        <v>574</v>
      </c>
      <c r="BP705" s="3" t="s">
        <v>70</v>
      </c>
      <c r="BQ705" s="3" t="s">
        <v>17576</v>
      </c>
      <c r="BR705" s="3" t="s">
        <v>72</v>
      </c>
      <c r="CB705" s="3" t="s">
        <v>8295</v>
      </c>
      <c r="CC705" s="3" t="s">
        <v>76</v>
      </c>
      <c r="CD705" s="3" t="s">
        <v>8296</v>
      </c>
      <c r="CE705" s="3" t="s">
        <v>4344</v>
      </c>
      <c r="CF705" s="3" t="s">
        <v>79</v>
      </c>
      <c r="CG705" s="3" t="s">
        <v>26</v>
      </c>
      <c r="CH705" s="3" t="s">
        <v>349</v>
      </c>
      <c r="CI705" s="3" t="s">
        <v>3067</v>
      </c>
      <c r="CS705" s="3" t="s">
        <v>8297</v>
      </c>
    </row>
    <row r="706" spans="1:97" x14ac:dyDescent="0.35">
      <c r="A706" s="3" t="s">
        <v>8619</v>
      </c>
      <c r="B706" s="3" t="s">
        <v>8307</v>
      </c>
      <c r="C706" s="3" t="s">
        <v>8308</v>
      </c>
      <c r="G706" s="3" t="s">
        <v>194</v>
      </c>
      <c r="M706" s="3" t="s">
        <v>8309</v>
      </c>
      <c r="O706" s="3" t="s">
        <v>316</v>
      </c>
      <c r="P706" s="3" t="s">
        <v>317</v>
      </c>
      <c r="Q706" s="3" t="s">
        <v>318</v>
      </c>
      <c r="R706" s="3" t="s">
        <v>319</v>
      </c>
      <c r="Z706" s="3" t="s">
        <v>1943</v>
      </c>
      <c r="AA706" s="3" t="s">
        <v>1944</v>
      </c>
      <c r="BA706" s="3" t="s">
        <v>8312</v>
      </c>
      <c r="BC706" s="3" t="s">
        <v>316</v>
      </c>
      <c r="BD706" s="3" t="s">
        <v>317</v>
      </c>
      <c r="BE706" s="3" t="s">
        <v>318</v>
      </c>
      <c r="BF706" s="3" t="s">
        <v>319</v>
      </c>
      <c r="BI706" s="3" t="s">
        <v>926</v>
      </c>
      <c r="BN706" s="3" t="s">
        <v>8220</v>
      </c>
      <c r="BO706" s="3" t="s">
        <v>574</v>
      </c>
      <c r="BP706" s="3" t="s">
        <v>70</v>
      </c>
      <c r="BQ706" s="3" t="s">
        <v>17576</v>
      </c>
      <c r="BR706" s="3" t="s">
        <v>72</v>
      </c>
      <c r="CB706" s="3" t="s">
        <v>8310</v>
      </c>
      <c r="CC706" s="3" t="s">
        <v>76</v>
      </c>
      <c r="CF706" s="3" t="s">
        <v>79</v>
      </c>
      <c r="CG706" s="3" t="s">
        <v>80</v>
      </c>
      <c r="CH706" s="3" t="s">
        <v>3067</v>
      </c>
      <c r="CI706" s="3" t="s">
        <v>3067</v>
      </c>
      <c r="CS706" s="3" t="s">
        <v>8311</v>
      </c>
    </row>
    <row r="707" spans="1:97" x14ac:dyDescent="0.35">
      <c r="A707" s="3" t="s">
        <v>8630</v>
      </c>
      <c r="B707" s="3" t="s">
        <v>8314</v>
      </c>
      <c r="C707" s="3" t="s">
        <v>8315</v>
      </c>
      <c r="G707" s="3" t="s">
        <v>194</v>
      </c>
      <c r="M707" s="3" t="s">
        <v>8316</v>
      </c>
      <c r="O707" s="3" t="s">
        <v>316</v>
      </c>
      <c r="P707" s="3" t="s">
        <v>317</v>
      </c>
      <c r="Q707" s="3" t="s">
        <v>318</v>
      </c>
      <c r="R707" s="3" t="s">
        <v>319</v>
      </c>
      <c r="Z707" s="3" t="s">
        <v>8234</v>
      </c>
      <c r="AA707" s="3" t="s">
        <v>8317</v>
      </c>
      <c r="BA707" s="3" t="s">
        <v>8320</v>
      </c>
      <c r="BC707" s="3" t="s">
        <v>316</v>
      </c>
      <c r="BD707" s="3" t="s">
        <v>317</v>
      </c>
      <c r="BE707" s="3" t="s">
        <v>318</v>
      </c>
      <c r="BF707" s="3" t="s">
        <v>319</v>
      </c>
      <c r="BI707" s="3" t="s">
        <v>322</v>
      </c>
      <c r="BN707" s="3" t="s">
        <v>8321</v>
      </c>
      <c r="BO707" s="3" t="s">
        <v>508</v>
      </c>
      <c r="BP707" s="3" t="s">
        <v>70</v>
      </c>
      <c r="BQ707" s="3" t="s">
        <v>17576</v>
      </c>
      <c r="BR707" s="3" t="s">
        <v>72</v>
      </c>
      <c r="CB707" s="3" t="s">
        <v>8318</v>
      </c>
      <c r="CC707" s="3" t="s">
        <v>109</v>
      </c>
      <c r="CF707" s="3" t="s">
        <v>79</v>
      </c>
      <c r="CG707" s="3" t="s">
        <v>80</v>
      </c>
      <c r="CH707" s="3" t="s">
        <v>2586</v>
      </c>
      <c r="CI707" s="3" t="s">
        <v>3067</v>
      </c>
      <c r="CS707" s="3" t="s">
        <v>8319</v>
      </c>
    </row>
    <row r="708" spans="1:97" x14ac:dyDescent="0.35">
      <c r="A708" s="3" t="s">
        <v>8643</v>
      </c>
      <c r="B708" s="3" t="s">
        <v>8323</v>
      </c>
      <c r="C708" s="3" t="s">
        <v>8324</v>
      </c>
      <c r="G708" s="3" t="s">
        <v>194</v>
      </c>
      <c r="M708" s="3" t="s">
        <v>8325</v>
      </c>
      <c r="O708" s="3" t="s">
        <v>542</v>
      </c>
      <c r="P708" s="3" t="s">
        <v>543</v>
      </c>
      <c r="Q708" s="3" t="s">
        <v>544</v>
      </c>
      <c r="R708" s="3" t="s">
        <v>545</v>
      </c>
      <c r="Z708" s="3" t="s">
        <v>1943</v>
      </c>
      <c r="AA708" s="3" t="s">
        <v>1944</v>
      </c>
      <c r="BA708" s="3" t="s">
        <v>8328</v>
      </c>
      <c r="BC708" s="3" t="s">
        <v>542</v>
      </c>
      <c r="BD708" s="3" t="s">
        <v>543</v>
      </c>
      <c r="BE708" s="3" t="s">
        <v>544</v>
      </c>
      <c r="BF708" s="3" t="s">
        <v>545</v>
      </c>
      <c r="BI708" s="3" t="s">
        <v>548</v>
      </c>
      <c r="BO708" s="3" t="s">
        <v>574</v>
      </c>
      <c r="BP708" s="3" t="s">
        <v>70</v>
      </c>
      <c r="BQ708" s="3" t="s">
        <v>17576</v>
      </c>
      <c r="BR708" s="3" t="s">
        <v>72</v>
      </c>
      <c r="CB708" s="3" t="s">
        <v>8326</v>
      </c>
      <c r="CC708" s="3" t="s">
        <v>76</v>
      </c>
      <c r="CF708" s="3" t="s">
        <v>79</v>
      </c>
      <c r="CG708" s="3" t="s">
        <v>80</v>
      </c>
      <c r="CH708" s="3" t="s">
        <v>3067</v>
      </c>
      <c r="CI708" s="3" t="s">
        <v>3067</v>
      </c>
      <c r="CS708" s="3" t="s">
        <v>8327</v>
      </c>
    </row>
    <row r="709" spans="1:97" x14ac:dyDescent="0.35">
      <c r="A709" s="3" t="s">
        <v>8653</v>
      </c>
      <c r="B709" s="3" t="s">
        <v>8330</v>
      </c>
      <c r="C709" s="3" t="s">
        <v>8331</v>
      </c>
      <c r="G709" s="3" t="s">
        <v>194</v>
      </c>
      <c r="M709" s="3" t="s">
        <v>8332</v>
      </c>
      <c r="O709" s="3" t="s">
        <v>316</v>
      </c>
      <c r="P709" s="3" t="s">
        <v>317</v>
      </c>
      <c r="Q709" s="3" t="s">
        <v>318</v>
      </c>
      <c r="R709" s="3" t="s">
        <v>319</v>
      </c>
      <c r="Z709" s="3" t="s">
        <v>1943</v>
      </c>
      <c r="AA709" s="3" t="s">
        <v>1944</v>
      </c>
      <c r="BA709" s="3" t="s">
        <v>8335</v>
      </c>
      <c r="BI709" s="3" t="s">
        <v>926</v>
      </c>
      <c r="BN709" s="3" t="s">
        <v>8220</v>
      </c>
      <c r="BO709" s="3" t="s">
        <v>574</v>
      </c>
      <c r="BP709" s="3" t="s">
        <v>70</v>
      </c>
      <c r="BQ709" s="3" t="s">
        <v>17576</v>
      </c>
      <c r="BR709" s="3" t="s">
        <v>72</v>
      </c>
      <c r="CB709" s="3" t="s">
        <v>8333</v>
      </c>
      <c r="CC709" s="3" t="s">
        <v>76</v>
      </c>
      <c r="CF709" s="3" t="s">
        <v>79</v>
      </c>
      <c r="CG709" s="3" t="s">
        <v>80</v>
      </c>
      <c r="CH709" s="3" t="s">
        <v>3067</v>
      </c>
      <c r="CI709" s="3" t="s">
        <v>3067</v>
      </c>
      <c r="CS709" s="3" t="s">
        <v>8334</v>
      </c>
    </row>
    <row r="710" spans="1:97" x14ac:dyDescent="0.35">
      <c r="A710" s="3" t="s">
        <v>8660</v>
      </c>
      <c r="B710" s="3" t="s">
        <v>8337</v>
      </c>
      <c r="C710" s="3" t="s">
        <v>8338</v>
      </c>
      <c r="G710" s="3" t="s">
        <v>194</v>
      </c>
      <c r="M710" s="3" t="s">
        <v>8339</v>
      </c>
      <c r="O710" s="3" t="s">
        <v>316</v>
      </c>
      <c r="P710" s="3" t="s">
        <v>317</v>
      </c>
      <c r="Q710" s="3" t="s">
        <v>318</v>
      </c>
      <c r="R710" s="3" t="s">
        <v>319</v>
      </c>
      <c r="Z710" s="3" t="s">
        <v>1943</v>
      </c>
      <c r="AA710" s="3" t="s">
        <v>1944</v>
      </c>
      <c r="BA710" s="3" t="s">
        <v>8342</v>
      </c>
      <c r="BC710" s="3" t="s">
        <v>316</v>
      </c>
      <c r="BD710" s="3" t="s">
        <v>317</v>
      </c>
      <c r="BE710" s="3" t="s">
        <v>318</v>
      </c>
      <c r="BF710" s="3" t="s">
        <v>319</v>
      </c>
      <c r="BI710" s="3" t="s">
        <v>322</v>
      </c>
      <c r="BN710" s="3" t="s">
        <v>8255</v>
      </c>
      <c r="BO710" s="3" t="s">
        <v>508</v>
      </c>
      <c r="BP710" s="3" t="s">
        <v>70</v>
      </c>
      <c r="BQ710" s="3" t="s">
        <v>17576</v>
      </c>
      <c r="BR710" s="3" t="s">
        <v>72</v>
      </c>
      <c r="CB710" s="3" t="s">
        <v>8340</v>
      </c>
      <c r="CC710" s="3" t="s">
        <v>109</v>
      </c>
      <c r="CF710" s="3" t="s">
        <v>79</v>
      </c>
      <c r="CG710" s="3" t="s">
        <v>26</v>
      </c>
      <c r="CH710" s="3" t="s">
        <v>2586</v>
      </c>
      <c r="CI710" s="3" t="s">
        <v>3067</v>
      </c>
      <c r="CS710" s="3" t="s">
        <v>8341</v>
      </c>
    </row>
    <row r="711" spans="1:97" x14ac:dyDescent="0.35">
      <c r="A711" s="3" t="s">
        <v>8667</v>
      </c>
      <c r="B711" s="3" t="s">
        <v>8344</v>
      </c>
      <c r="C711" s="3" t="s">
        <v>8345</v>
      </c>
      <c r="G711" s="3" t="s">
        <v>8346</v>
      </c>
      <c r="M711" s="3" t="s">
        <v>8347</v>
      </c>
      <c r="O711" s="3" t="s">
        <v>502</v>
      </c>
      <c r="P711" s="3" t="s">
        <v>503</v>
      </c>
      <c r="Q711" s="3" t="s">
        <v>504</v>
      </c>
      <c r="R711" s="3" t="s">
        <v>505</v>
      </c>
      <c r="T711" s="3" t="s">
        <v>8354</v>
      </c>
      <c r="V711" s="3" t="s">
        <v>514</v>
      </c>
      <c r="W711" s="3" t="s">
        <v>515</v>
      </c>
      <c r="X711" s="3" t="s">
        <v>516</v>
      </c>
      <c r="Y711" s="3" t="s">
        <v>517</v>
      </c>
      <c r="Z711" s="3" t="s">
        <v>8348</v>
      </c>
      <c r="AA711" s="3" t="s">
        <v>8349</v>
      </c>
      <c r="AZ711" s="3" t="s">
        <v>8355</v>
      </c>
      <c r="BA711" s="3" t="s">
        <v>8356</v>
      </c>
      <c r="BC711" s="3" t="s">
        <v>502</v>
      </c>
      <c r="BD711" s="3" t="s">
        <v>503</v>
      </c>
      <c r="BE711" s="3" t="s">
        <v>504</v>
      </c>
      <c r="BF711" s="3" t="s">
        <v>505</v>
      </c>
      <c r="BJ711" s="3" t="s">
        <v>2580</v>
      </c>
      <c r="BN711" s="3" t="s">
        <v>8357</v>
      </c>
      <c r="BO711" s="3" t="s">
        <v>508</v>
      </c>
      <c r="BP711" s="3" t="s">
        <v>70</v>
      </c>
      <c r="BQ711" s="3" t="s">
        <v>17576</v>
      </c>
      <c r="BR711" s="3" t="s">
        <v>72</v>
      </c>
      <c r="BS711" s="3" t="s">
        <v>8350</v>
      </c>
      <c r="CB711" s="3" t="s">
        <v>8351</v>
      </c>
      <c r="CC711" s="3" t="s">
        <v>109</v>
      </c>
      <c r="CD711" s="3" t="s">
        <v>8352</v>
      </c>
      <c r="CF711" s="3" t="s">
        <v>79</v>
      </c>
      <c r="CG711" s="3" t="s">
        <v>79</v>
      </c>
      <c r="CH711" s="3" t="s">
        <v>1110</v>
      </c>
      <c r="CI711" s="3" t="s">
        <v>3067</v>
      </c>
      <c r="CS711" s="3" t="s">
        <v>8353</v>
      </c>
    </row>
    <row r="712" spans="1:97" x14ac:dyDescent="0.35">
      <c r="A712" s="3" t="s">
        <v>8675</v>
      </c>
      <c r="B712" s="3" t="s">
        <v>8359</v>
      </c>
      <c r="C712" s="3" t="s">
        <v>8360</v>
      </c>
      <c r="G712" s="3" t="s">
        <v>8361</v>
      </c>
      <c r="M712" s="3" t="s">
        <v>8362</v>
      </c>
      <c r="Z712" s="3" t="s">
        <v>8260</v>
      </c>
      <c r="AA712" s="3" t="s">
        <v>8363</v>
      </c>
      <c r="BA712" s="3" t="s">
        <v>8367</v>
      </c>
      <c r="BC712" s="3" t="s">
        <v>8368</v>
      </c>
      <c r="BD712" s="3" t="s">
        <v>8369</v>
      </c>
      <c r="BE712" s="3" t="s">
        <v>8370</v>
      </c>
      <c r="BF712" s="3" t="s">
        <v>8371</v>
      </c>
      <c r="BJ712" s="3" t="s">
        <v>8656</v>
      </c>
      <c r="BO712" s="3" t="s">
        <v>8364</v>
      </c>
      <c r="BP712" s="3" t="s">
        <v>70</v>
      </c>
      <c r="BQ712" s="3" t="s">
        <v>17576</v>
      </c>
      <c r="BR712" s="3" t="s">
        <v>72</v>
      </c>
      <c r="CB712" s="3" t="s">
        <v>8365</v>
      </c>
      <c r="CC712" s="3" t="s">
        <v>109</v>
      </c>
      <c r="CF712" s="3" t="s">
        <v>79</v>
      </c>
      <c r="CG712" s="3" t="s">
        <v>80</v>
      </c>
      <c r="CH712" s="3" t="s">
        <v>3067</v>
      </c>
      <c r="CI712" s="3" t="s">
        <v>3067</v>
      </c>
      <c r="CS712" s="3" t="s">
        <v>8366</v>
      </c>
    </row>
    <row r="713" spans="1:97" x14ac:dyDescent="0.35">
      <c r="A713" s="3" t="s">
        <v>8684</v>
      </c>
      <c r="B713" s="3" t="s">
        <v>8373</v>
      </c>
      <c r="C713" s="3" t="s">
        <v>8374</v>
      </c>
      <c r="G713" s="3" t="s">
        <v>8375</v>
      </c>
      <c r="M713" s="3" t="s">
        <v>8376</v>
      </c>
      <c r="O713" s="3" t="s">
        <v>59</v>
      </c>
      <c r="P713" s="3" t="s">
        <v>60</v>
      </c>
      <c r="Q713" s="3" t="s">
        <v>61</v>
      </c>
      <c r="R713" s="3" t="s">
        <v>62</v>
      </c>
      <c r="Z713" s="3" t="s">
        <v>8131</v>
      </c>
      <c r="AA713" s="3" t="s">
        <v>8377</v>
      </c>
      <c r="BI713" s="3" t="s">
        <v>225</v>
      </c>
      <c r="BJ713" s="3" t="s">
        <v>9820</v>
      </c>
      <c r="BO713" s="3" t="s">
        <v>8378</v>
      </c>
      <c r="BP713" s="3" t="s">
        <v>70</v>
      </c>
      <c r="BQ713" s="3" t="s">
        <v>17576</v>
      </c>
      <c r="BR713" s="3" t="s">
        <v>72</v>
      </c>
      <c r="CB713" s="3" t="s">
        <v>8379</v>
      </c>
      <c r="CC713" s="3" t="s">
        <v>76</v>
      </c>
      <c r="CF713" s="3" t="s">
        <v>79</v>
      </c>
      <c r="CG713" s="3" t="s">
        <v>80</v>
      </c>
      <c r="CH713" s="3" t="s">
        <v>1110</v>
      </c>
      <c r="CI713" s="3" t="s">
        <v>1110</v>
      </c>
      <c r="CS713" s="3" t="s">
        <v>8380</v>
      </c>
    </row>
    <row r="714" spans="1:97" x14ac:dyDescent="0.35">
      <c r="A714" s="3" t="s">
        <v>8691</v>
      </c>
      <c r="B714" s="3" t="s">
        <v>8382</v>
      </c>
      <c r="C714" s="3" t="s">
        <v>8383</v>
      </c>
      <c r="G714" s="3" t="s">
        <v>8375</v>
      </c>
      <c r="M714" s="3" t="s">
        <v>8384</v>
      </c>
      <c r="O714" s="3" t="s">
        <v>59</v>
      </c>
      <c r="P714" s="3" t="s">
        <v>60</v>
      </c>
      <c r="Q714" s="3" t="s">
        <v>61</v>
      </c>
      <c r="R714" s="3" t="s">
        <v>62</v>
      </c>
      <c r="Z714" s="3" t="s">
        <v>8385</v>
      </c>
      <c r="AA714" s="3" t="s">
        <v>8386</v>
      </c>
      <c r="BA714" s="3" t="s">
        <v>8389</v>
      </c>
      <c r="BC714" s="3" t="s">
        <v>59</v>
      </c>
      <c r="BD714" s="3" t="s">
        <v>60</v>
      </c>
      <c r="BE714" s="3" t="s">
        <v>61</v>
      </c>
      <c r="BF714" s="3" t="s">
        <v>62</v>
      </c>
      <c r="BI714" s="3" t="s">
        <v>8440</v>
      </c>
      <c r="BO714" s="3" t="s">
        <v>574</v>
      </c>
      <c r="BP714" s="3" t="s">
        <v>70</v>
      </c>
      <c r="BQ714" s="3" t="s">
        <v>17576</v>
      </c>
      <c r="BR714" s="3" t="s">
        <v>72</v>
      </c>
      <c r="CB714" s="3" t="s">
        <v>8387</v>
      </c>
      <c r="CC714" s="3" t="s">
        <v>76</v>
      </c>
      <c r="CF714" s="3" t="s">
        <v>79</v>
      </c>
      <c r="CG714" s="3" t="s">
        <v>79</v>
      </c>
      <c r="CH714" s="3" t="s">
        <v>1110</v>
      </c>
      <c r="CI714" s="3" t="s">
        <v>3067</v>
      </c>
      <c r="CS714" s="3" t="s">
        <v>8388</v>
      </c>
    </row>
    <row r="715" spans="1:97" x14ac:dyDescent="0.35">
      <c r="A715" s="3" t="s">
        <v>8700</v>
      </c>
      <c r="B715" s="3" t="s">
        <v>8391</v>
      </c>
      <c r="C715" s="3" t="s">
        <v>8392</v>
      </c>
      <c r="G715" s="3" t="s">
        <v>8375</v>
      </c>
      <c r="H715" s="3" t="s">
        <v>8404</v>
      </c>
      <c r="M715" s="3" t="s">
        <v>8393</v>
      </c>
      <c r="O715" s="3" t="s">
        <v>8394</v>
      </c>
      <c r="P715" s="3" t="s">
        <v>8395</v>
      </c>
      <c r="Q715" s="3" t="s">
        <v>8396</v>
      </c>
      <c r="R715" s="3" t="s">
        <v>8397</v>
      </c>
      <c r="Z715" s="3" t="s">
        <v>8398</v>
      </c>
      <c r="AA715" s="3" t="s">
        <v>8399</v>
      </c>
      <c r="BI715" s="3" t="s">
        <v>224</v>
      </c>
      <c r="BJ715" s="3" t="s">
        <v>11128</v>
      </c>
      <c r="BO715" s="3" t="s">
        <v>574</v>
      </c>
      <c r="BP715" s="3" t="s">
        <v>70</v>
      </c>
      <c r="BQ715" s="3" t="s">
        <v>17576</v>
      </c>
      <c r="BR715" s="3" t="s">
        <v>72</v>
      </c>
      <c r="CB715" s="3" t="s">
        <v>8401</v>
      </c>
      <c r="CC715" s="3" t="s">
        <v>76</v>
      </c>
      <c r="CD715" s="3" t="s">
        <v>8402</v>
      </c>
      <c r="CF715" s="3" t="s">
        <v>79</v>
      </c>
      <c r="CG715" s="3" t="s">
        <v>79</v>
      </c>
      <c r="CH715" s="3" t="s">
        <v>1110</v>
      </c>
      <c r="CI715" s="3" t="s">
        <v>1110</v>
      </c>
      <c r="CS715" s="3" t="s">
        <v>8403</v>
      </c>
    </row>
    <row r="716" spans="1:97" x14ac:dyDescent="0.35">
      <c r="A716" s="3" t="s">
        <v>8707</v>
      </c>
      <c r="B716" s="3" t="s">
        <v>8406</v>
      </c>
      <c r="C716" s="3" t="s">
        <v>7777</v>
      </c>
      <c r="G716" s="3" t="s">
        <v>8375</v>
      </c>
      <c r="M716" s="3" t="s">
        <v>8407</v>
      </c>
      <c r="O716" s="3" t="s">
        <v>8408</v>
      </c>
      <c r="P716" s="3" t="s">
        <v>8409</v>
      </c>
      <c r="Q716" s="3" t="s">
        <v>8410</v>
      </c>
      <c r="R716" s="3" t="s">
        <v>8411</v>
      </c>
      <c r="Z716" s="3" t="s">
        <v>6907</v>
      </c>
      <c r="AA716" s="3" t="s">
        <v>8412</v>
      </c>
      <c r="BA716" s="3" t="s">
        <v>8417</v>
      </c>
      <c r="BC716" s="3" t="s">
        <v>8418</v>
      </c>
      <c r="BD716" s="3" t="s">
        <v>8419</v>
      </c>
      <c r="BE716" s="3" t="s">
        <v>8420</v>
      </c>
      <c r="BF716" s="3" t="s">
        <v>8421</v>
      </c>
      <c r="BJ716" s="3" t="s">
        <v>225</v>
      </c>
      <c r="BN716" s="3" t="s">
        <v>8422</v>
      </c>
      <c r="BO716" s="3" t="s">
        <v>8413</v>
      </c>
      <c r="BP716" s="3" t="s">
        <v>70</v>
      </c>
      <c r="BQ716" s="3" t="s">
        <v>17576</v>
      </c>
      <c r="BR716" s="3" t="s">
        <v>72</v>
      </c>
      <c r="CB716" s="3" t="s">
        <v>8414</v>
      </c>
      <c r="CC716" s="3" t="s">
        <v>109</v>
      </c>
      <c r="CD716" s="3" t="s">
        <v>8415</v>
      </c>
      <c r="CF716" s="3" t="s">
        <v>79</v>
      </c>
      <c r="CG716" s="3" t="s">
        <v>80</v>
      </c>
      <c r="CH716" s="3" t="s">
        <v>3067</v>
      </c>
      <c r="CI716" s="3" t="s">
        <v>3067</v>
      </c>
      <c r="CS716" s="3" t="s">
        <v>8416</v>
      </c>
    </row>
    <row r="717" spans="1:97" x14ac:dyDescent="0.35">
      <c r="A717" s="3" t="s">
        <v>8719</v>
      </c>
      <c r="B717" s="3" t="s">
        <v>8424</v>
      </c>
      <c r="C717" s="3" t="s">
        <v>8425</v>
      </c>
      <c r="G717" s="3" t="s">
        <v>8375</v>
      </c>
      <c r="M717" s="3" t="s">
        <v>8426</v>
      </c>
      <c r="O717" s="3" t="s">
        <v>8427</v>
      </c>
      <c r="P717" s="3" t="s">
        <v>8428</v>
      </c>
      <c r="Q717" s="3" t="s">
        <v>8429</v>
      </c>
      <c r="R717" s="3" t="s">
        <v>8430</v>
      </c>
      <c r="Z717" s="3" t="s">
        <v>6907</v>
      </c>
      <c r="AA717" s="3" t="s">
        <v>8431</v>
      </c>
      <c r="BI717" s="3" t="s">
        <v>225</v>
      </c>
      <c r="BJ717" s="3" t="s">
        <v>8150</v>
      </c>
      <c r="BO717" s="3" t="s">
        <v>8432</v>
      </c>
      <c r="BP717" s="3" t="s">
        <v>70</v>
      </c>
      <c r="BQ717" s="3" t="s">
        <v>17576</v>
      </c>
      <c r="BR717" s="3" t="s">
        <v>72</v>
      </c>
      <c r="CB717" s="3" t="s">
        <v>8433</v>
      </c>
      <c r="CC717" s="3" t="s">
        <v>76</v>
      </c>
      <c r="CF717" s="3" t="s">
        <v>79</v>
      </c>
      <c r="CG717" s="3" t="s">
        <v>79</v>
      </c>
      <c r="CH717" s="3" t="s">
        <v>1110</v>
      </c>
      <c r="CI717" s="3" t="s">
        <v>1110</v>
      </c>
      <c r="CS717" s="3" t="s">
        <v>8434</v>
      </c>
    </row>
    <row r="718" spans="1:97" x14ac:dyDescent="0.35">
      <c r="A718" s="3" t="s">
        <v>8727</v>
      </c>
      <c r="B718" s="3" t="s">
        <v>8436</v>
      </c>
      <c r="C718" s="3" t="s">
        <v>8437</v>
      </c>
      <c r="G718" s="3" t="s">
        <v>8375</v>
      </c>
      <c r="M718" s="3" t="s">
        <v>8438</v>
      </c>
      <c r="O718" s="3" t="s">
        <v>59</v>
      </c>
      <c r="P718" s="3" t="s">
        <v>60</v>
      </c>
      <c r="Q718" s="3" t="s">
        <v>61</v>
      </c>
      <c r="R718" s="3" t="s">
        <v>62</v>
      </c>
      <c r="Z718" s="3" t="s">
        <v>8385</v>
      </c>
      <c r="AA718" s="3" t="s">
        <v>8439</v>
      </c>
      <c r="BI718" s="3" t="s">
        <v>8440</v>
      </c>
      <c r="BJ718" s="3" t="s">
        <v>11358</v>
      </c>
      <c r="BO718" s="3" t="s">
        <v>574</v>
      </c>
      <c r="BP718" s="3" t="s">
        <v>70</v>
      </c>
      <c r="BQ718" s="3" t="s">
        <v>17576</v>
      </c>
      <c r="BR718" s="3" t="s">
        <v>72</v>
      </c>
      <c r="CB718" s="3" t="s">
        <v>8441</v>
      </c>
      <c r="CC718" s="3" t="s">
        <v>76</v>
      </c>
      <c r="CF718" s="3" t="s">
        <v>79</v>
      </c>
      <c r="CG718" s="3" t="s">
        <v>79</v>
      </c>
      <c r="CH718" s="3" t="s">
        <v>1110</v>
      </c>
      <c r="CI718" s="3" t="s">
        <v>1110</v>
      </c>
      <c r="CS718" s="3" t="s">
        <v>8442</v>
      </c>
    </row>
    <row r="719" spans="1:97" x14ac:dyDescent="0.35">
      <c r="A719" s="3" t="s">
        <v>8735</v>
      </c>
      <c r="B719" s="3" t="s">
        <v>8444</v>
      </c>
      <c r="C719" s="3" t="s">
        <v>8445</v>
      </c>
      <c r="G719" s="3" t="s">
        <v>8375</v>
      </c>
      <c r="H719" s="3" t="s">
        <v>8456</v>
      </c>
      <c r="M719" s="3" t="s">
        <v>8446</v>
      </c>
      <c r="O719" s="3" t="s">
        <v>8447</v>
      </c>
      <c r="P719" s="3" t="s">
        <v>8448</v>
      </c>
      <c r="Q719" s="3" t="s">
        <v>8449</v>
      </c>
      <c r="R719" s="3" t="s">
        <v>8450</v>
      </c>
      <c r="Z719" s="3" t="s">
        <v>8398</v>
      </c>
      <c r="AA719" s="3" t="s">
        <v>8451</v>
      </c>
      <c r="BI719" s="3" t="s">
        <v>224</v>
      </c>
      <c r="BJ719" s="3" t="s">
        <v>8440</v>
      </c>
      <c r="BO719" s="3" t="s">
        <v>8452</v>
      </c>
      <c r="BP719" s="3" t="s">
        <v>70</v>
      </c>
      <c r="BQ719" s="3" t="s">
        <v>17576</v>
      </c>
      <c r="BR719" s="3" t="s">
        <v>72</v>
      </c>
      <c r="CB719" s="3" t="s">
        <v>8453</v>
      </c>
      <c r="CC719" s="3" t="s">
        <v>109</v>
      </c>
      <c r="CD719" s="3" t="s">
        <v>8454</v>
      </c>
      <c r="CF719" s="3" t="s">
        <v>79</v>
      </c>
      <c r="CG719" s="3" t="s">
        <v>80</v>
      </c>
      <c r="CH719" s="3" t="s">
        <v>1110</v>
      </c>
      <c r="CI719" s="3" t="s">
        <v>1110</v>
      </c>
      <c r="CS719" s="3" t="s">
        <v>8455</v>
      </c>
    </row>
    <row r="720" spans="1:97" x14ac:dyDescent="0.35">
      <c r="A720" s="3" t="s">
        <v>8746</v>
      </c>
      <c r="B720" s="3" t="s">
        <v>8458</v>
      </c>
      <c r="C720" s="3" t="s">
        <v>3065</v>
      </c>
      <c r="G720" s="3" t="s">
        <v>8459</v>
      </c>
      <c r="M720" s="3" t="s">
        <v>8460</v>
      </c>
      <c r="O720" s="3" t="s">
        <v>196</v>
      </c>
      <c r="P720" s="3" t="s">
        <v>197</v>
      </c>
      <c r="Q720" s="3" t="s">
        <v>198</v>
      </c>
      <c r="R720" s="3" t="s">
        <v>199</v>
      </c>
      <c r="T720" s="3" t="s">
        <v>8469</v>
      </c>
      <c r="V720" s="3" t="s">
        <v>196</v>
      </c>
      <c r="W720" s="3" t="s">
        <v>197</v>
      </c>
      <c r="X720" s="3" t="s">
        <v>198</v>
      </c>
      <c r="Y720" s="3" t="s">
        <v>199</v>
      </c>
      <c r="Z720" s="3" t="s">
        <v>7768</v>
      </c>
      <c r="AA720" s="3" t="s">
        <v>8461</v>
      </c>
      <c r="AD720" s="3" t="s">
        <v>8460</v>
      </c>
      <c r="AE720" s="3" t="s">
        <v>196</v>
      </c>
      <c r="AF720" s="3" t="s">
        <v>197</v>
      </c>
      <c r="AG720" s="3" t="s">
        <v>198</v>
      </c>
      <c r="AH720" s="3" t="s">
        <v>199</v>
      </c>
      <c r="AJ720" s="3" t="s">
        <v>8467</v>
      </c>
      <c r="AL720" s="3" t="s">
        <v>8468</v>
      </c>
      <c r="AN720" s="3" t="s">
        <v>615</v>
      </c>
      <c r="AO720" s="3" t="s">
        <v>616</v>
      </c>
      <c r="AP720" s="3" t="s">
        <v>617</v>
      </c>
      <c r="AQ720" s="3" t="s">
        <v>618</v>
      </c>
      <c r="BA720" s="3" t="s">
        <v>8470</v>
      </c>
      <c r="BC720" s="3" t="s">
        <v>196</v>
      </c>
      <c r="BD720" s="3" t="s">
        <v>197</v>
      </c>
      <c r="BE720" s="3" t="s">
        <v>198</v>
      </c>
      <c r="BF720" s="3" t="s">
        <v>199</v>
      </c>
      <c r="BJ720" s="3" t="s">
        <v>11693</v>
      </c>
      <c r="BK720" s="3" t="s">
        <v>3081</v>
      </c>
      <c r="BN720" s="3" t="s">
        <v>8471</v>
      </c>
      <c r="BO720" s="3" t="s">
        <v>508</v>
      </c>
      <c r="BP720" s="3" t="s">
        <v>70</v>
      </c>
      <c r="BQ720" s="3" t="s">
        <v>17576</v>
      </c>
      <c r="BR720" s="3" t="s">
        <v>72</v>
      </c>
      <c r="BS720" s="3" t="s">
        <v>8463</v>
      </c>
      <c r="CB720" s="3" t="s">
        <v>8464</v>
      </c>
      <c r="CC720" s="3" t="s">
        <v>109</v>
      </c>
      <c r="CD720" s="3" t="s">
        <v>8465</v>
      </c>
      <c r="CF720" s="3" t="s">
        <v>79</v>
      </c>
      <c r="CG720" s="3" t="s">
        <v>79</v>
      </c>
      <c r="CH720" s="3" t="s">
        <v>658</v>
      </c>
      <c r="CI720" s="3" t="s">
        <v>3067</v>
      </c>
      <c r="CS720" s="3" t="s">
        <v>8466</v>
      </c>
    </row>
    <row r="721" spans="1:97" x14ac:dyDescent="0.35">
      <c r="A721" s="3" t="s">
        <v>8758</v>
      </c>
      <c r="B721" s="3" t="s">
        <v>8473</v>
      </c>
      <c r="C721" s="3" t="s">
        <v>8474</v>
      </c>
      <c r="G721" s="3" t="s">
        <v>566</v>
      </c>
      <c r="M721" s="3" t="s">
        <v>8475</v>
      </c>
      <c r="O721" s="3" t="s">
        <v>568</v>
      </c>
      <c r="P721" s="3" t="s">
        <v>569</v>
      </c>
      <c r="Q721" s="3" t="s">
        <v>570</v>
      </c>
      <c r="R721" s="3" t="s">
        <v>571</v>
      </c>
      <c r="Z721" s="3" t="s">
        <v>1943</v>
      </c>
      <c r="AA721" s="3" t="s">
        <v>1944</v>
      </c>
      <c r="BI721" s="3" t="s">
        <v>2883</v>
      </c>
      <c r="BO721" s="3" t="s">
        <v>574</v>
      </c>
      <c r="BP721" s="3" t="s">
        <v>70</v>
      </c>
      <c r="BQ721" s="3" t="s">
        <v>17576</v>
      </c>
      <c r="BR721" s="3" t="s">
        <v>72</v>
      </c>
      <c r="CB721" s="3" t="s">
        <v>8476</v>
      </c>
      <c r="CC721" s="3" t="s">
        <v>76</v>
      </c>
      <c r="CD721" s="3" t="s">
        <v>8477</v>
      </c>
      <c r="CF721" s="3" t="s">
        <v>79</v>
      </c>
      <c r="CG721" s="3" t="s">
        <v>79</v>
      </c>
      <c r="CH721" s="3" t="s">
        <v>658</v>
      </c>
      <c r="CI721" s="3" t="s">
        <v>3067</v>
      </c>
      <c r="CS721" s="3" t="s">
        <v>8478</v>
      </c>
    </row>
    <row r="722" spans="1:97" x14ac:dyDescent="0.35">
      <c r="A722" s="3" t="s">
        <v>8767</v>
      </c>
      <c r="B722" s="3" t="s">
        <v>8480</v>
      </c>
      <c r="C722" s="3" t="s">
        <v>8481</v>
      </c>
      <c r="G722" s="3" t="s">
        <v>566</v>
      </c>
      <c r="M722" s="3" t="s">
        <v>8482</v>
      </c>
      <c r="O722" s="3" t="s">
        <v>615</v>
      </c>
      <c r="P722" s="3" t="s">
        <v>616</v>
      </c>
      <c r="Q722" s="3" t="s">
        <v>617</v>
      </c>
      <c r="R722" s="3" t="s">
        <v>618</v>
      </c>
      <c r="Z722" s="3" t="s">
        <v>1943</v>
      </c>
      <c r="AA722" s="3" t="s">
        <v>1944</v>
      </c>
      <c r="BI722" s="3" t="s">
        <v>573</v>
      </c>
      <c r="BO722" s="3" t="s">
        <v>508</v>
      </c>
      <c r="BP722" s="3" t="s">
        <v>70</v>
      </c>
      <c r="BQ722" s="3" t="s">
        <v>17576</v>
      </c>
      <c r="BR722" s="3" t="s">
        <v>72</v>
      </c>
      <c r="CB722" s="3" t="s">
        <v>8483</v>
      </c>
      <c r="CC722" s="3" t="s">
        <v>109</v>
      </c>
      <c r="CF722" s="3" t="s">
        <v>80</v>
      </c>
      <c r="CG722" s="3" t="s">
        <v>79</v>
      </c>
      <c r="CH722" s="3" t="s">
        <v>2586</v>
      </c>
      <c r="CI722" s="3" t="s">
        <v>3067</v>
      </c>
      <c r="CS722" s="3" t="s">
        <v>8484</v>
      </c>
    </row>
    <row r="723" spans="1:97" x14ac:dyDescent="0.35">
      <c r="A723" s="3" t="s">
        <v>8776</v>
      </c>
      <c r="B723" s="3" t="s">
        <v>8486</v>
      </c>
      <c r="C723" s="3" t="s">
        <v>8487</v>
      </c>
      <c r="G723" s="3" t="s">
        <v>566</v>
      </c>
      <c r="M723" s="3" t="s">
        <v>8488</v>
      </c>
      <c r="O723" s="3" t="s">
        <v>568</v>
      </c>
      <c r="P723" s="3" t="s">
        <v>569</v>
      </c>
      <c r="Q723" s="3" t="s">
        <v>570</v>
      </c>
      <c r="R723" s="3" t="s">
        <v>571</v>
      </c>
      <c r="Z723" s="3" t="s">
        <v>1943</v>
      </c>
      <c r="AA723" s="3" t="s">
        <v>1944</v>
      </c>
      <c r="BI723" s="3" t="s">
        <v>573</v>
      </c>
      <c r="BO723" s="3" t="s">
        <v>508</v>
      </c>
      <c r="BP723" s="3" t="s">
        <v>70</v>
      </c>
      <c r="BQ723" s="3" t="s">
        <v>17576</v>
      </c>
      <c r="BR723" s="3" t="s">
        <v>72</v>
      </c>
      <c r="CB723" s="3" t="s">
        <v>8489</v>
      </c>
      <c r="CC723" s="3" t="s">
        <v>109</v>
      </c>
      <c r="CE723" s="3" t="s">
        <v>489</v>
      </c>
      <c r="CF723" s="3" t="s">
        <v>80</v>
      </c>
      <c r="CG723" s="3" t="s">
        <v>80</v>
      </c>
      <c r="CH723" s="3" t="s">
        <v>3067</v>
      </c>
      <c r="CI723" s="3" t="s">
        <v>3067</v>
      </c>
      <c r="CS723" s="3" t="s">
        <v>8490</v>
      </c>
    </row>
    <row r="724" spans="1:97" x14ac:dyDescent="0.35">
      <c r="A724" s="3" t="s">
        <v>8781</v>
      </c>
      <c r="B724" s="3" t="s">
        <v>8492</v>
      </c>
      <c r="C724" s="3" t="s">
        <v>8493</v>
      </c>
      <c r="G724" s="3" t="s">
        <v>566</v>
      </c>
      <c r="M724" s="3" t="s">
        <v>8494</v>
      </c>
      <c r="O724" s="3" t="s">
        <v>568</v>
      </c>
      <c r="P724" s="3" t="s">
        <v>569</v>
      </c>
      <c r="Q724" s="3" t="s">
        <v>570</v>
      </c>
      <c r="R724" s="3" t="s">
        <v>571</v>
      </c>
      <c r="Z724" s="3" t="s">
        <v>1943</v>
      </c>
      <c r="AA724" s="3" t="s">
        <v>1944</v>
      </c>
      <c r="BI724" s="3" t="s">
        <v>963</v>
      </c>
      <c r="BO724" s="3" t="s">
        <v>508</v>
      </c>
      <c r="BP724" s="3" t="s">
        <v>70</v>
      </c>
      <c r="BQ724" s="3" t="s">
        <v>17576</v>
      </c>
      <c r="BR724" s="3" t="s">
        <v>72</v>
      </c>
      <c r="CB724" s="3" t="s">
        <v>8495</v>
      </c>
      <c r="CC724" s="3" t="s">
        <v>109</v>
      </c>
      <c r="CD724" s="3" t="s">
        <v>8496</v>
      </c>
      <c r="CE724" s="3" t="s">
        <v>8497</v>
      </c>
      <c r="CF724" s="3" t="s">
        <v>80</v>
      </c>
      <c r="CG724" s="3" t="s">
        <v>80</v>
      </c>
      <c r="CH724" s="3" t="s">
        <v>349</v>
      </c>
      <c r="CI724" s="3" t="s">
        <v>3067</v>
      </c>
      <c r="CS724" s="3" t="s">
        <v>8498</v>
      </c>
    </row>
    <row r="725" spans="1:97" x14ac:dyDescent="0.35">
      <c r="A725" s="3" t="s">
        <v>8794</v>
      </c>
      <c r="B725" s="3" t="s">
        <v>8500</v>
      </c>
      <c r="C725" s="3" t="s">
        <v>8501</v>
      </c>
      <c r="G725" s="3" t="s">
        <v>566</v>
      </c>
      <c r="M725" s="3" t="s">
        <v>8502</v>
      </c>
      <c r="O725" s="3" t="s">
        <v>568</v>
      </c>
      <c r="P725" s="3" t="s">
        <v>569</v>
      </c>
      <c r="Q725" s="3" t="s">
        <v>570</v>
      </c>
      <c r="R725" s="3" t="s">
        <v>571</v>
      </c>
      <c r="Z725" s="3" t="s">
        <v>1943</v>
      </c>
      <c r="AA725" s="3" t="s">
        <v>1944</v>
      </c>
      <c r="BA725" s="3" t="s">
        <v>8505</v>
      </c>
      <c r="BC725" s="3" t="s">
        <v>568</v>
      </c>
      <c r="BD725" s="3" t="s">
        <v>569</v>
      </c>
      <c r="BE725" s="3" t="s">
        <v>570</v>
      </c>
      <c r="BF725" s="3" t="s">
        <v>571</v>
      </c>
      <c r="BI725" s="3" t="s">
        <v>963</v>
      </c>
      <c r="BO725" s="3" t="s">
        <v>574</v>
      </c>
      <c r="BP725" s="3" t="s">
        <v>70</v>
      </c>
      <c r="BQ725" s="3" t="s">
        <v>17576</v>
      </c>
      <c r="BR725" s="3" t="s">
        <v>72</v>
      </c>
      <c r="CB725" s="3" t="s">
        <v>8503</v>
      </c>
      <c r="CC725" s="3" t="s">
        <v>76</v>
      </c>
      <c r="CD725" s="3" t="s">
        <v>8496</v>
      </c>
      <c r="CE725" s="3" t="s">
        <v>489</v>
      </c>
      <c r="CF725" s="3" t="s">
        <v>138</v>
      </c>
      <c r="CG725" s="3" t="s">
        <v>79</v>
      </c>
      <c r="CH725" s="3" t="s">
        <v>3067</v>
      </c>
      <c r="CI725" s="3" t="s">
        <v>3067</v>
      </c>
      <c r="CS725" s="3" t="s">
        <v>8504</v>
      </c>
    </row>
    <row r="726" spans="1:97" x14ac:dyDescent="0.35">
      <c r="A726" s="3" t="s">
        <v>8804</v>
      </c>
      <c r="B726" s="3" t="s">
        <v>8507</v>
      </c>
      <c r="C726" s="3" t="s">
        <v>8508</v>
      </c>
      <c r="G726" s="3" t="s">
        <v>566</v>
      </c>
      <c r="M726" s="3" t="s">
        <v>8509</v>
      </c>
      <c r="O726" s="3" t="s">
        <v>568</v>
      </c>
      <c r="P726" s="3" t="s">
        <v>569</v>
      </c>
      <c r="Q726" s="3" t="s">
        <v>570</v>
      </c>
      <c r="R726" s="3" t="s">
        <v>571</v>
      </c>
      <c r="Z726" s="3" t="s">
        <v>1943</v>
      </c>
      <c r="AA726" s="3" t="s">
        <v>1944</v>
      </c>
      <c r="BI726" s="3" t="s">
        <v>2912</v>
      </c>
      <c r="BO726" s="3" t="s">
        <v>574</v>
      </c>
      <c r="BP726" s="3" t="s">
        <v>70</v>
      </c>
      <c r="BQ726" s="3" t="s">
        <v>17576</v>
      </c>
      <c r="BR726" s="3" t="s">
        <v>72</v>
      </c>
      <c r="CB726" s="3" t="s">
        <v>8510</v>
      </c>
      <c r="CC726" s="3" t="s">
        <v>76</v>
      </c>
      <c r="CE726" s="3" t="s">
        <v>78</v>
      </c>
      <c r="CF726" s="3" t="s">
        <v>80</v>
      </c>
      <c r="CG726" s="3" t="s">
        <v>79</v>
      </c>
      <c r="CH726" s="3" t="s">
        <v>3067</v>
      </c>
      <c r="CI726" s="3" t="s">
        <v>3067</v>
      </c>
      <c r="CS726" s="3" t="s">
        <v>8511</v>
      </c>
    </row>
    <row r="727" spans="1:97" x14ac:dyDescent="0.35">
      <c r="A727" s="3" t="s">
        <v>8813</v>
      </c>
      <c r="B727" s="3" t="s">
        <v>8513</v>
      </c>
      <c r="C727" s="3" t="s">
        <v>540</v>
      </c>
      <c r="G727" s="3" t="s">
        <v>566</v>
      </c>
      <c r="M727" s="3" t="s">
        <v>8514</v>
      </c>
      <c r="O727" s="3" t="s">
        <v>568</v>
      </c>
      <c r="P727" s="3" t="s">
        <v>569</v>
      </c>
      <c r="Q727" s="3" t="s">
        <v>570</v>
      </c>
      <c r="R727" s="3" t="s">
        <v>571</v>
      </c>
      <c r="Z727" s="3" t="s">
        <v>6679</v>
      </c>
      <c r="AA727" s="3" t="s">
        <v>8515</v>
      </c>
      <c r="BI727" s="3" t="s">
        <v>963</v>
      </c>
      <c r="BO727" s="3" t="s">
        <v>508</v>
      </c>
      <c r="BP727" s="3" t="s">
        <v>70</v>
      </c>
      <c r="BQ727" s="3" t="s">
        <v>17576</v>
      </c>
      <c r="BR727" s="3" t="s">
        <v>72</v>
      </c>
      <c r="CB727" s="3" t="s">
        <v>8516</v>
      </c>
      <c r="CC727" s="3" t="s">
        <v>109</v>
      </c>
      <c r="CD727" s="3" t="s">
        <v>8496</v>
      </c>
      <c r="CE727" s="3" t="s">
        <v>1832</v>
      </c>
      <c r="CF727" s="3" t="s">
        <v>26</v>
      </c>
      <c r="CG727" s="3" t="s">
        <v>79</v>
      </c>
      <c r="CH727" s="3" t="s">
        <v>2586</v>
      </c>
      <c r="CI727" s="3" t="s">
        <v>3067</v>
      </c>
      <c r="CS727" s="3" t="s">
        <v>8517</v>
      </c>
    </row>
    <row r="728" spans="1:97" x14ac:dyDescent="0.35">
      <c r="A728" s="3" t="s">
        <v>8825</v>
      </c>
      <c r="B728" s="3" t="s">
        <v>8513</v>
      </c>
      <c r="C728" s="3" t="s">
        <v>540</v>
      </c>
      <c r="G728" s="3" t="s">
        <v>566</v>
      </c>
      <c r="M728" s="3" t="s">
        <v>8519</v>
      </c>
      <c r="O728" s="3" t="s">
        <v>615</v>
      </c>
      <c r="P728" s="3" t="s">
        <v>616</v>
      </c>
      <c r="Q728" s="3" t="s">
        <v>617</v>
      </c>
      <c r="R728" s="3" t="s">
        <v>618</v>
      </c>
      <c r="Z728" s="3" t="s">
        <v>5409</v>
      </c>
      <c r="AA728" s="3" t="s">
        <v>8520</v>
      </c>
      <c r="BI728" s="3" t="s">
        <v>573</v>
      </c>
      <c r="BO728" s="3" t="s">
        <v>508</v>
      </c>
      <c r="BP728" s="3" t="s">
        <v>70</v>
      </c>
      <c r="BQ728" s="3" t="s">
        <v>17576</v>
      </c>
      <c r="BR728" s="3" t="s">
        <v>72</v>
      </c>
      <c r="CB728" s="3" t="s">
        <v>8521</v>
      </c>
      <c r="CC728" s="3" t="s">
        <v>109</v>
      </c>
      <c r="CD728" s="3" t="s">
        <v>8522</v>
      </c>
      <c r="CF728" s="3" t="s">
        <v>79</v>
      </c>
      <c r="CG728" s="3" t="s">
        <v>80</v>
      </c>
      <c r="CH728" s="3" t="s">
        <v>3067</v>
      </c>
      <c r="CI728" s="3" t="s">
        <v>3067</v>
      </c>
      <c r="CS728" s="3" t="s">
        <v>8523</v>
      </c>
    </row>
    <row r="729" spans="1:97" x14ac:dyDescent="0.35">
      <c r="A729" s="3" t="s">
        <v>8834</v>
      </c>
      <c r="B729" s="3" t="s">
        <v>8525</v>
      </c>
      <c r="C729" s="3" t="s">
        <v>8526</v>
      </c>
      <c r="G729" s="3" t="s">
        <v>566</v>
      </c>
      <c r="M729" s="3" t="s">
        <v>8527</v>
      </c>
      <c r="O729" s="3" t="s">
        <v>568</v>
      </c>
      <c r="P729" s="3" t="s">
        <v>569</v>
      </c>
      <c r="Q729" s="3" t="s">
        <v>570</v>
      </c>
      <c r="R729" s="3" t="s">
        <v>571</v>
      </c>
      <c r="Z729" s="3" t="s">
        <v>1943</v>
      </c>
      <c r="AA729" s="3" t="s">
        <v>1944</v>
      </c>
      <c r="BI729" s="3" t="s">
        <v>963</v>
      </c>
      <c r="BO729" s="3" t="s">
        <v>574</v>
      </c>
      <c r="BP729" s="3" t="s">
        <v>70</v>
      </c>
      <c r="BQ729" s="3" t="s">
        <v>17576</v>
      </c>
      <c r="BR729" s="3" t="s">
        <v>72</v>
      </c>
      <c r="CB729" s="3" t="s">
        <v>8528</v>
      </c>
      <c r="CC729" s="3" t="s">
        <v>76</v>
      </c>
      <c r="CD729" s="3" t="s">
        <v>8529</v>
      </c>
      <c r="CE729" s="3" t="s">
        <v>489</v>
      </c>
      <c r="CF729" s="3" t="s">
        <v>26</v>
      </c>
      <c r="CG729" s="3" t="s">
        <v>79</v>
      </c>
      <c r="CH729" s="3" t="s">
        <v>3067</v>
      </c>
      <c r="CI729" s="3" t="s">
        <v>3067</v>
      </c>
      <c r="CS729" s="3" t="s">
        <v>8530</v>
      </c>
    </row>
    <row r="730" spans="1:97" x14ac:dyDescent="0.35">
      <c r="A730" s="3" t="s">
        <v>8841</v>
      </c>
      <c r="B730" s="3" t="s">
        <v>8532</v>
      </c>
      <c r="C730" s="3" t="s">
        <v>8533</v>
      </c>
      <c r="G730" s="3" t="s">
        <v>566</v>
      </c>
      <c r="M730" s="3" t="s">
        <v>8534</v>
      </c>
      <c r="O730" s="3" t="s">
        <v>568</v>
      </c>
      <c r="P730" s="3" t="s">
        <v>569</v>
      </c>
      <c r="Q730" s="3" t="s">
        <v>570</v>
      </c>
      <c r="R730" s="3" t="s">
        <v>571</v>
      </c>
      <c r="Z730" s="3" t="s">
        <v>1943</v>
      </c>
      <c r="AA730" s="3" t="s">
        <v>1944</v>
      </c>
      <c r="BI730" s="3" t="s">
        <v>963</v>
      </c>
      <c r="BO730" s="3" t="s">
        <v>508</v>
      </c>
      <c r="BP730" s="3" t="s">
        <v>70</v>
      </c>
      <c r="BQ730" s="3" t="s">
        <v>17576</v>
      </c>
      <c r="BR730" s="3" t="s">
        <v>72</v>
      </c>
      <c r="CB730" s="3" t="s">
        <v>8535</v>
      </c>
      <c r="CC730" s="3" t="s">
        <v>109</v>
      </c>
      <c r="CD730" s="3" t="s">
        <v>8496</v>
      </c>
      <c r="CE730" s="3" t="s">
        <v>1832</v>
      </c>
      <c r="CF730" s="3" t="s">
        <v>26</v>
      </c>
      <c r="CG730" s="3" t="s">
        <v>79</v>
      </c>
      <c r="CH730" s="3" t="s">
        <v>3067</v>
      </c>
      <c r="CI730" s="3" t="s">
        <v>3067</v>
      </c>
      <c r="CS730" s="3" t="s">
        <v>8536</v>
      </c>
    </row>
    <row r="731" spans="1:97" x14ac:dyDescent="0.35">
      <c r="A731" s="3" t="s">
        <v>8849</v>
      </c>
      <c r="B731" s="3" t="s">
        <v>8538</v>
      </c>
      <c r="C731" s="3" t="s">
        <v>8539</v>
      </c>
      <c r="G731" s="3" t="s">
        <v>566</v>
      </c>
      <c r="M731" s="3" t="s">
        <v>8540</v>
      </c>
      <c r="O731" s="3" t="s">
        <v>615</v>
      </c>
      <c r="P731" s="3" t="s">
        <v>616</v>
      </c>
      <c r="Q731" s="3" t="s">
        <v>617</v>
      </c>
      <c r="R731" s="3" t="s">
        <v>618</v>
      </c>
      <c r="Z731" s="3" t="s">
        <v>1943</v>
      </c>
      <c r="AA731" s="3" t="s">
        <v>1944</v>
      </c>
      <c r="BA731" s="3" t="s">
        <v>8543</v>
      </c>
      <c r="BC731" s="3" t="s">
        <v>615</v>
      </c>
      <c r="BD731" s="3" t="s">
        <v>616</v>
      </c>
      <c r="BE731" s="3" t="s">
        <v>617</v>
      </c>
      <c r="BF731" s="3" t="s">
        <v>618</v>
      </c>
      <c r="BI731" s="3" t="s">
        <v>573</v>
      </c>
      <c r="BN731" s="3" t="s">
        <v>8544</v>
      </c>
      <c r="BO731" s="3" t="s">
        <v>508</v>
      </c>
      <c r="BP731" s="3" t="s">
        <v>70</v>
      </c>
      <c r="BQ731" s="3" t="s">
        <v>17576</v>
      </c>
      <c r="BR731" s="3" t="s">
        <v>72</v>
      </c>
      <c r="CB731" s="3" t="s">
        <v>8541</v>
      </c>
      <c r="CC731" s="3" t="s">
        <v>109</v>
      </c>
      <c r="CF731" s="3" t="s">
        <v>79</v>
      </c>
      <c r="CG731" s="3" t="s">
        <v>80</v>
      </c>
      <c r="CH731" s="3" t="s">
        <v>2586</v>
      </c>
      <c r="CI731" s="3" t="s">
        <v>3067</v>
      </c>
      <c r="CS731" s="3" t="s">
        <v>8542</v>
      </c>
    </row>
    <row r="732" spans="1:97" x14ac:dyDescent="0.35">
      <c r="A732" s="3" t="s">
        <v>8859</v>
      </c>
      <c r="B732" s="3" t="s">
        <v>8546</v>
      </c>
      <c r="C732" s="3" t="s">
        <v>8547</v>
      </c>
      <c r="G732" s="3" t="s">
        <v>566</v>
      </c>
      <c r="M732" s="3" t="s">
        <v>8548</v>
      </c>
      <c r="O732" s="3" t="s">
        <v>568</v>
      </c>
      <c r="P732" s="3" t="s">
        <v>569</v>
      </c>
      <c r="Q732" s="3" t="s">
        <v>570</v>
      </c>
      <c r="R732" s="3" t="s">
        <v>571</v>
      </c>
      <c r="Z732" s="3" t="s">
        <v>1943</v>
      </c>
      <c r="AA732" s="3" t="s">
        <v>1944</v>
      </c>
      <c r="BA732" s="3" t="s">
        <v>8551</v>
      </c>
      <c r="BC732" s="3" t="s">
        <v>568</v>
      </c>
      <c r="BD732" s="3" t="s">
        <v>569</v>
      </c>
      <c r="BE732" s="3" t="s">
        <v>570</v>
      </c>
      <c r="BF732" s="3" t="s">
        <v>571</v>
      </c>
      <c r="BI732" s="3" t="s">
        <v>2912</v>
      </c>
      <c r="BO732" s="3" t="s">
        <v>574</v>
      </c>
      <c r="BP732" s="3" t="s">
        <v>70</v>
      </c>
      <c r="BQ732" s="3" t="s">
        <v>17576</v>
      </c>
      <c r="BR732" s="3" t="s">
        <v>72</v>
      </c>
      <c r="CB732" s="3" t="s">
        <v>8549</v>
      </c>
      <c r="CC732" s="3" t="s">
        <v>76</v>
      </c>
      <c r="CE732" s="3" t="s">
        <v>6870</v>
      </c>
      <c r="CF732" s="3" t="s">
        <v>26</v>
      </c>
      <c r="CG732" s="3" t="s">
        <v>80</v>
      </c>
      <c r="CH732" s="3" t="s">
        <v>3067</v>
      </c>
      <c r="CI732" s="3" t="s">
        <v>3067</v>
      </c>
      <c r="CS732" s="3" t="s">
        <v>8550</v>
      </c>
    </row>
    <row r="733" spans="1:97" x14ac:dyDescent="0.35">
      <c r="A733" s="3" t="s">
        <v>8870</v>
      </c>
      <c r="B733" s="3" t="s">
        <v>8553</v>
      </c>
      <c r="C733" s="3" t="s">
        <v>8554</v>
      </c>
      <c r="G733" s="3" t="s">
        <v>566</v>
      </c>
      <c r="M733" s="3" t="s">
        <v>8555</v>
      </c>
      <c r="O733" s="3" t="s">
        <v>568</v>
      </c>
      <c r="P733" s="3" t="s">
        <v>569</v>
      </c>
      <c r="Q733" s="3" t="s">
        <v>570</v>
      </c>
      <c r="R733" s="3" t="s">
        <v>571</v>
      </c>
      <c r="Z733" s="3" t="s">
        <v>1943</v>
      </c>
      <c r="AA733" s="3" t="s">
        <v>1944</v>
      </c>
      <c r="BI733" s="3" t="s">
        <v>2883</v>
      </c>
      <c r="BO733" s="3" t="s">
        <v>508</v>
      </c>
      <c r="BP733" s="3" t="s">
        <v>70</v>
      </c>
      <c r="BQ733" s="3" t="s">
        <v>17576</v>
      </c>
      <c r="BR733" s="3" t="s">
        <v>72</v>
      </c>
      <c r="CB733" s="3" t="s">
        <v>8556</v>
      </c>
      <c r="CC733" s="3" t="s">
        <v>109</v>
      </c>
      <c r="CF733" s="3" t="s">
        <v>79</v>
      </c>
      <c r="CG733" s="3" t="s">
        <v>79</v>
      </c>
      <c r="CH733" s="3" t="s">
        <v>658</v>
      </c>
      <c r="CI733" s="3" t="s">
        <v>3067</v>
      </c>
      <c r="CS733" s="3" t="s">
        <v>8557</v>
      </c>
    </row>
    <row r="734" spans="1:97" x14ac:dyDescent="0.35">
      <c r="A734" s="3" t="s">
        <v>8887</v>
      </c>
      <c r="B734" s="3" t="s">
        <v>8559</v>
      </c>
      <c r="C734" s="3" t="s">
        <v>8560</v>
      </c>
      <c r="G734" s="3" t="s">
        <v>566</v>
      </c>
      <c r="M734" s="3" t="s">
        <v>8561</v>
      </c>
      <c r="O734" s="3" t="s">
        <v>568</v>
      </c>
      <c r="P734" s="3" t="s">
        <v>569</v>
      </c>
      <c r="Q734" s="3" t="s">
        <v>570</v>
      </c>
      <c r="R734" s="3" t="s">
        <v>571</v>
      </c>
      <c r="T734" s="3" t="s">
        <v>8567</v>
      </c>
      <c r="V734" s="3" t="s">
        <v>615</v>
      </c>
      <c r="W734" s="3" t="s">
        <v>616</v>
      </c>
      <c r="X734" s="3" t="s">
        <v>617</v>
      </c>
      <c r="Y734" s="3" t="s">
        <v>618</v>
      </c>
      <c r="Z734" s="3" t="s">
        <v>8562</v>
      </c>
      <c r="AA734" s="3" t="s">
        <v>8563</v>
      </c>
      <c r="BA734" s="3" t="s">
        <v>8568</v>
      </c>
      <c r="BC734" s="3" t="s">
        <v>615</v>
      </c>
      <c r="BD734" s="3" t="s">
        <v>616</v>
      </c>
      <c r="BE734" s="3" t="s">
        <v>617</v>
      </c>
      <c r="BF734" s="3" t="s">
        <v>618</v>
      </c>
      <c r="BI734" s="3" t="s">
        <v>573</v>
      </c>
      <c r="BO734" s="3" t="s">
        <v>508</v>
      </c>
      <c r="BP734" s="3" t="s">
        <v>70</v>
      </c>
      <c r="BQ734" s="3" t="s">
        <v>17576</v>
      </c>
      <c r="BR734" s="3" t="s">
        <v>72</v>
      </c>
      <c r="CB734" s="3" t="s">
        <v>8564</v>
      </c>
      <c r="CC734" s="3" t="s">
        <v>109</v>
      </c>
      <c r="CD734" s="3" t="s">
        <v>8565</v>
      </c>
      <c r="CE734" s="3" t="s">
        <v>489</v>
      </c>
      <c r="CF734" s="3" t="s">
        <v>80</v>
      </c>
      <c r="CG734" s="3" t="s">
        <v>79</v>
      </c>
      <c r="CH734" s="3" t="s">
        <v>2586</v>
      </c>
      <c r="CI734" s="3" t="s">
        <v>3067</v>
      </c>
      <c r="CS734" s="3" t="s">
        <v>8566</v>
      </c>
    </row>
    <row r="735" spans="1:97" x14ac:dyDescent="0.35">
      <c r="A735" s="3" t="s">
        <v>8903</v>
      </c>
      <c r="B735" s="3" t="s">
        <v>8570</v>
      </c>
      <c r="C735" s="3" t="s">
        <v>8571</v>
      </c>
      <c r="G735" s="3" t="s">
        <v>566</v>
      </c>
      <c r="M735" s="3" t="s">
        <v>8572</v>
      </c>
      <c r="O735" s="3" t="s">
        <v>568</v>
      </c>
      <c r="P735" s="3" t="s">
        <v>569</v>
      </c>
      <c r="Q735" s="3" t="s">
        <v>570</v>
      </c>
      <c r="R735" s="3" t="s">
        <v>571</v>
      </c>
      <c r="Z735" s="3" t="s">
        <v>1943</v>
      </c>
      <c r="AA735" s="3" t="s">
        <v>1944</v>
      </c>
      <c r="BI735" s="3" t="s">
        <v>1693</v>
      </c>
      <c r="BO735" s="3" t="s">
        <v>508</v>
      </c>
      <c r="BP735" s="3" t="s">
        <v>70</v>
      </c>
      <c r="BQ735" s="3" t="s">
        <v>17576</v>
      </c>
      <c r="BR735" s="3" t="s">
        <v>72</v>
      </c>
      <c r="CB735" s="3" t="s">
        <v>8573</v>
      </c>
      <c r="CC735" s="3" t="s">
        <v>109</v>
      </c>
      <c r="CD735" s="3" t="s">
        <v>8574</v>
      </c>
      <c r="CF735" s="3" t="s">
        <v>79</v>
      </c>
      <c r="CG735" s="3" t="s">
        <v>79</v>
      </c>
      <c r="CH735" s="3" t="s">
        <v>658</v>
      </c>
      <c r="CI735" s="3" t="s">
        <v>3067</v>
      </c>
      <c r="CS735" s="3" t="s">
        <v>8575</v>
      </c>
    </row>
    <row r="736" spans="1:97" x14ac:dyDescent="0.35">
      <c r="A736" s="3" t="s">
        <v>8905</v>
      </c>
      <c r="B736" s="3" t="s">
        <v>8577</v>
      </c>
      <c r="C736" s="3" t="s">
        <v>8578</v>
      </c>
      <c r="G736" s="3" t="s">
        <v>566</v>
      </c>
      <c r="M736" s="3" t="s">
        <v>8579</v>
      </c>
      <c r="O736" s="3" t="s">
        <v>568</v>
      </c>
      <c r="P736" s="3" t="s">
        <v>569</v>
      </c>
      <c r="Q736" s="3" t="s">
        <v>570</v>
      </c>
      <c r="R736" s="3" t="s">
        <v>571</v>
      </c>
      <c r="Z736" s="3" t="s">
        <v>1943</v>
      </c>
      <c r="AA736" s="3" t="s">
        <v>1944</v>
      </c>
      <c r="BA736" s="3" t="s">
        <v>8582</v>
      </c>
      <c r="BI736" s="3" t="s">
        <v>963</v>
      </c>
      <c r="BO736" s="3" t="s">
        <v>508</v>
      </c>
      <c r="BP736" s="3" t="s">
        <v>70</v>
      </c>
      <c r="BQ736" s="3" t="s">
        <v>17576</v>
      </c>
      <c r="BR736" s="3" t="s">
        <v>72</v>
      </c>
      <c r="CB736" s="3" t="s">
        <v>8580</v>
      </c>
      <c r="CC736" s="3" t="s">
        <v>109</v>
      </c>
      <c r="CD736" s="3" t="s">
        <v>8496</v>
      </c>
      <c r="CE736" s="3" t="s">
        <v>489</v>
      </c>
      <c r="CF736" s="3" t="s">
        <v>80</v>
      </c>
      <c r="CG736" s="3" t="s">
        <v>79</v>
      </c>
      <c r="CH736" s="3" t="s">
        <v>349</v>
      </c>
      <c r="CI736" s="3" t="s">
        <v>3067</v>
      </c>
      <c r="CS736" s="3" t="s">
        <v>8581</v>
      </c>
    </row>
    <row r="737" spans="1:97" x14ac:dyDescent="0.35">
      <c r="A737" s="3" t="s">
        <v>8915</v>
      </c>
      <c r="B737" s="3" t="s">
        <v>8584</v>
      </c>
      <c r="C737" s="3" t="s">
        <v>8585</v>
      </c>
      <c r="G737" s="3" t="s">
        <v>566</v>
      </c>
      <c r="M737" s="3" t="s">
        <v>8586</v>
      </c>
      <c r="O737" s="3" t="s">
        <v>568</v>
      </c>
      <c r="P737" s="3" t="s">
        <v>569</v>
      </c>
      <c r="Q737" s="3" t="s">
        <v>570</v>
      </c>
      <c r="R737" s="3" t="s">
        <v>571</v>
      </c>
      <c r="Z737" s="3" t="s">
        <v>1943</v>
      </c>
      <c r="AA737" s="3" t="s">
        <v>1944</v>
      </c>
      <c r="BI737" s="3" t="s">
        <v>573</v>
      </c>
      <c r="BO737" s="3" t="s">
        <v>574</v>
      </c>
      <c r="BP737" s="3" t="s">
        <v>70</v>
      </c>
      <c r="BQ737" s="3" t="s">
        <v>17576</v>
      </c>
      <c r="BR737" s="3" t="s">
        <v>72</v>
      </c>
      <c r="CB737" s="3" t="s">
        <v>8587</v>
      </c>
      <c r="CC737" s="3" t="s">
        <v>76</v>
      </c>
      <c r="CE737" s="3" t="s">
        <v>489</v>
      </c>
      <c r="CF737" s="3" t="s">
        <v>26</v>
      </c>
      <c r="CG737" s="3" t="s">
        <v>80</v>
      </c>
      <c r="CH737" s="3" t="s">
        <v>3067</v>
      </c>
      <c r="CI737" s="3" t="s">
        <v>3067</v>
      </c>
      <c r="CS737" s="3" t="s">
        <v>8588</v>
      </c>
    </row>
    <row r="738" spans="1:97" x14ac:dyDescent="0.35">
      <c r="A738" s="3" t="s">
        <v>8922</v>
      </c>
      <c r="B738" s="3" t="s">
        <v>8590</v>
      </c>
      <c r="C738" s="3" t="s">
        <v>8591</v>
      </c>
      <c r="G738" s="3" t="s">
        <v>566</v>
      </c>
      <c r="M738" s="3" t="s">
        <v>8592</v>
      </c>
      <c r="O738" s="3" t="s">
        <v>615</v>
      </c>
      <c r="P738" s="3" t="s">
        <v>616</v>
      </c>
      <c r="Q738" s="3" t="s">
        <v>617</v>
      </c>
      <c r="R738" s="3" t="s">
        <v>618</v>
      </c>
      <c r="Z738" s="3" t="s">
        <v>1943</v>
      </c>
      <c r="AA738" s="3" t="s">
        <v>1944</v>
      </c>
      <c r="BI738" s="3" t="s">
        <v>573</v>
      </c>
      <c r="BO738" s="3" t="s">
        <v>574</v>
      </c>
      <c r="BP738" s="3" t="s">
        <v>70</v>
      </c>
      <c r="BQ738" s="3" t="s">
        <v>17576</v>
      </c>
      <c r="BR738" s="3" t="s">
        <v>72</v>
      </c>
      <c r="CB738" s="3" t="s">
        <v>8593</v>
      </c>
      <c r="CC738" s="3" t="s">
        <v>76</v>
      </c>
      <c r="CF738" s="3" t="s">
        <v>79</v>
      </c>
      <c r="CG738" s="3" t="s">
        <v>26</v>
      </c>
      <c r="CH738" s="3" t="s">
        <v>3067</v>
      </c>
      <c r="CI738" s="3" t="s">
        <v>3067</v>
      </c>
      <c r="CS738" s="3" t="s">
        <v>8594</v>
      </c>
    </row>
    <row r="739" spans="1:97" x14ac:dyDescent="0.35">
      <c r="A739" s="3" t="s">
        <v>8928</v>
      </c>
      <c r="B739" s="3" t="s">
        <v>8596</v>
      </c>
      <c r="C739" s="3" t="s">
        <v>8597</v>
      </c>
      <c r="G739" s="3" t="s">
        <v>566</v>
      </c>
      <c r="M739" s="3" t="s">
        <v>8598</v>
      </c>
      <c r="O739" s="3" t="s">
        <v>568</v>
      </c>
      <c r="P739" s="3" t="s">
        <v>569</v>
      </c>
      <c r="Q739" s="3" t="s">
        <v>570</v>
      </c>
      <c r="R739" s="3" t="s">
        <v>571</v>
      </c>
      <c r="Z739" s="3" t="s">
        <v>1943</v>
      </c>
      <c r="AA739" s="3" t="s">
        <v>1944</v>
      </c>
      <c r="BI739" s="3" t="s">
        <v>1693</v>
      </c>
      <c r="BO739" s="3" t="s">
        <v>574</v>
      </c>
      <c r="BP739" s="3" t="s">
        <v>70</v>
      </c>
      <c r="BQ739" s="3" t="s">
        <v>17576</v>
      </c>
      <c r="BR739" s="3" t="s">
        <v>72</v>
      </c>
      <c r="CB739" s="3" t="s">
        <v>8599</v>
      </c>
      <c r="CC739" s="3" t="s">
        <v>76</v>
      </c>
      <c r="CD739" s="3" t="s">
        <v>8574</v>
      </c>
      <c r="CF739" s="3" t="s">
        <v>79</v>
      </c>
      <c r="CG739" s="3" t="s">
        <v>79</v>
      </c>
      <c r="CH739" s="3" t="s">
        <v>658</v>
      </c>
      <c r="CI739" s="3" t="s">
        <v>3067</v>
      </c>
      <c r="CS739" s="3" t="s">
        <v>8600</v>
      </c>
    </row>
    <row r="740" spans="1:97" x14ac:dyDescent="0.35">
      <c r="A740" s="3" t="s">
        <v>8933</v>
      </c>
      <c r="B740" s="3" t="s">
        <v>8602</v>
      </c>
      <c r="C740" s="3" t="s">
        <v>8603</v>
      </c>
      <c r="G740" s="3" t="s">
        <v>566</v>
      </c>
      <c r="M740" s="3" t="s">
        <v>8540</v>
      </c>
      <c r="O740" s="3" t="s">
        <v>615</v>
      </c>
      <c r="P740" s="3" t="s">
        <v>616</v>
      </c>
      <c r="Q740" s="3" t="s">
        <v>617</v>
      </c>
      <c r="R740" s="3" t="s">
        <v>618</v>
      </c>
      <c r="Z740" s="3" t="s">
        <v>1943</v>
      </c>
      <c r="AA740" s="3" t="s">
        <v>1944</v>
      </c>
      <c r="BA740" s="3" t="s">
        <v>8606</v>
      </c>
      <c r="BC740" s="3" t="s">
        <v>615</v>
      </c>
      <c r="BD740" s="3" t="s">
        <v>616</v>
      </c>
      <c r="BE740" s="3" t="s">
        <v>617</v>
      </c>
      <c r="BF740" s="3" t="s">
        <v>618</v>
      </c>
      <c r="BI740" s="3" t="s">
        <v>573</v>
      </c>
      <c r="BN740" s="3" t="s">
        <v>8544</v>
      </c>
      <c r="BO740" s="3" t="s">
        <v>508</v>
      </c>
      <c r="BP740" s="3" t="s">
        <v>70</v>
      </c>
      <c r="BQ740" s="3" t="s">
        <v>17576</v>
      </c>
      <c r="BR740" s="3" t="s">
        <v>72</v>
      </c>
      <c r="CB740" s="3" t="s">
        <v>8604</v>
      </c>
      <c r="CC740" s="3" t="s">
        <v>109</v>
      </c>
      <c r="CF740" s="3" t="s">
        <v>79</v>
      </c>
      <c r="CG740" s="3" t="s">
        <v>79</v>
      </c>
      <c r="CH740" s="3" t="s">
        <v>658</v>
      </c>
      <c r="CI740" s="3" t="s">
        <v>3067</v>
      </c>
      <c r="CS740" s="3" t="s">
        <v>8605</v>
      </c>
    </row>
    <row r="741" spans="1:97" x14ac:dyDescent="0.35">
      <c r="A741" s="3" t="s">
        <v>8947</v>
      </c>
      <c r="B741" s="3" t="s">
        <v>8608</v>
      </c>
      <c r="C741" s="3" t="s">
        <v>8609</v>
      </c>
      <c r="G741" s="3" t="s">
        <v>566</v>
      </c>
      <c r="M741" s="3" t="s">
        <v>8610</v>
      </c>
      <c r="O741" s="3" t="s">
        <v>568</v>
      </c>
      <c r="P741" s="3" t="s">
        <v>569</v>
      </c>
      <c r="Q741" s="3" t="s">
        <v>570</v>
      </c>
      <c r="R741" s="3" t="s">
        <v>571</v>
      </c>
      <c r="Z741" s="3" t="s">
        <v>1943</v>
      </c>
      <c r="AA741" s="3" t="s">
        <v>1944</v>
      </c>
      <c r="BI741" s="3" t="s">
        <v>963</v>
      </c>
      <c r="BO741" s="3" t="s">
        <v>508</v>
      </c>
      <c r="BP741" s="3" t="s">
        <v>70</v>
      </c>
      <c r="BQ741" s="3" t="s">
        <v>17576</v>
      </c>
      <c r="BR741" s="3" t="s">
        <v>72</v>
      </c>
      <c r="CB741" s="3" t="s">
        <v>8611</v>
      </c>
      <c r="CC741" s="3" t="s">
        <v>109</v>
      </c>
      <c r="CD741" s="3" t="s">
        <v>8496</v>
      </c>
      <c r="CE741" s="3" t="s">
        <v>1832</v>
      </c>
      <c r="CF741" s="3" t="s">
        <v>26</v>
      </c>
      <c r="CG741" s="3" t="s">
        <v>79</v>
      </c>
      <c r="CH741" s="3" t="s">
        <v>2586</v>
      </c>
      <c r="CI741" s="3" t="s">
        <v>3067</v>
      </c>
      <c r="CS741" s="3" t="s">
        <v>8612</v>
      </c>
    </row>
    <row r="742" spans="1:97" x14ac:dyDescent="0.35">
      <c r="A742" s="3" t="s">
        <v>8962</v>
      </c>
      <c r="B742" s="3" t="s">
        <v>8614</v>
      </c>
      <c r="C742" s="3" t="s">
        <v>8615</v>
      </c>
      <c r="G742" s="3" t="s">
        <v>566</v>
      </c>
      <c r="M742" s="3" t="s">
        <v>8616</v>
      </c>
      <c r="O742" s="3" t="s">
        <v>615</v>
      </c>
      <c r="P742" s="3" t="s">
        <v>616</v>
      </c>
      <c r="Q742" s="3" t="s">
        <v>617</v>
      </c>
      <c r="R742" s="3" t="s">
        <v>618</v>
      </c>
      <c r="Z742" s="3" t="s">
        <v>1943</v>
      </c>
      <c r="AA742" s="3" t="s">
        <v>1944</v>
      </c>
      <c r="BI742" s="3" t="s">
        <v>573</v>
      </c>
      <c r="BO742" s="3" t="s">
        <v>574</v>
      </c>
      <c r="BP742" s="3" t="s">
        <v>70</v>
      </c>
      <c r="BQ742" s="3" t="s">
        <v>17576</v>
      </c>
      <c r="BR742" s="3" t="s">
        <v>72</v>
      </c>
      <c r="CB742" s="3" t="s">
        <v>8617</v>
      </c>
      <c r="CC742" s="3" t="s">
        <v>76</v>
      </c>
      <c r="CE742" s="3" t="s">
        <v>7842</v>
      </c>
      <c r="CF742" s="3" t="s">
        <v>80</v>
      </c>
      <c r="CG742" s="3" t="s">
        <v>26</v>
      </c>
      <c r="CH742" s="3" t="s">
        <v>3067</v>
      </c>
      <c r="CI742" s="3" t="s">
        <v>3067</v>
      </c>
      <c r="CS742" s="3" t="s">
        <v>8618</v>
      </c>
    </row>
    <row r="743" spans="1:97" x14ac:dyDescent="0.35">
      <c r="A743" s="3" t="s">
        <v>8974</v>
      </c>
      <c r="B743" s="3" t="s">
        <v>8620</v>
      </c>
      <c r="C743" s="3" t="s">
        <v>8621</v>
      </c>
      <c r="G743" s="3" t="s">
        <v>8622</v>
      </c>
      <c r="M743" s="3" t="s">
        <v>8623</v>
      </c>
      <c r="O743" s="3" t="s">
        <v>7631</v>
      </c>
      <c r="P743" s="3" t="s">
        <v>7632</v>
      </c>
      <c r="Q743" s="3" t="s">
        <v>7633</v>
      </c>
      <c r="R743" s="3" t="s">
        <v>7634</v>
      </c>
      <c r="Z743" s="3" t="s">
        <v>8624</v>
      </c>
      <c r="AA743" s="3" t="s">
        <v>8625</v>
      </c>
      <c r="BI743" s="3" t="s">
        <v>11128</v>
      </c>
      <c r="BJ743" s="3" t="s">
        <v>11957</v>
      </c>
      <c r="BO743" s="3" t="s">
        <v>8627</v>
      </c>
      <c r="BP743" s="3" t="s">
        <v>70</v>
      </c>
      <c r="BQ743" s="3" t="s">
        <v>17576</v>
      </c>
      <c r="BR743" s="3" t="s">
        <v>72</v>
      </c>
      <c r="CB743" s="3" t="s">
        <v>8628</v>
      </c>
      <c r="CC743" s="3" t="s">
        <v>76</v>
      </c>
      <c r="CF743" s="3" t="s">
        <v>79</v>
      </c>
      <c r="CG743" s="3" t="s">
        <v>79</v>
      </c>
      <c r="CH743" s="3" t="s">
        <v>658</v>
      </c>
      <c r="CI743" s="3" t="s">
        <v>658</v>
      </c>
      <c r="CS743" s="3" t="s">
        <v>8629</v>
      </c>
    </row>
    <row r="744" spans="1:97" x14ac:dyDescent="0.35">
      <c r="A744" s="3" t="s">
        <v>8986</v>
      </c>
      <c r="B744" s="3" t="s">
        <v>8631</v>
      </c>
      <c r="C744" s="3" t="s">
        <v>8632</v>
      </c>
      <c r="G744" s="3" t="s">
        <v>8622</v>
      </c>
      <c r="M744" s="3" t="s">
        <v>8633</v>
      </c>
      <c r="O744" s="3" t="s">
        <v>8634</v>
      </c>
      <c r="P744" s="3" t="s">
        <v>8635</v>
      </c>
      <c r="Q744" s="3" t="s">
        <v>8636</v>
      </c>
      <c r="R744" s="3" t="s">
        <v>8637</v>
      </c>
      <c r="Z744" s="3" t="s">
        <v>8638</v>
      </c>
      <c r="AA744" s="3" t="s">
        <v>8639</v>
      </c>
      <c r="BJ744" s="3" t="s">
        <v>11128</v>
      </c>
      <c r="BO744" s="3" t="s">
        <v>8640</v>
      </c>
      <c r="BP744" s="3" t="s">
        <v>70</v>
      </c>
      <c r="BQ744" s="3" t="s">
        <v>17576</v>
      </c>
      <c r="BR744" s="3" t="s">
        <v>72</v>
      </c>
      <c r="CB744" s="3" t="s">
        <v>8641</v>
      </c>
      <c r="CC744" s="3" t="s">
        <v>109</v>
      </c>
      <c r="CF744" s="3" t="s">
        <v>79</v>
      </c>
      <c r="CG744" s="3" t="s">
        <v>79</v>
      </c>
      <c r="CH744" s="3" t="s">
        <v>658</v>
      </c>
      <c r="CI744" s="3" t="s">
        <v>658</v>
      </c>
      <c r="CS744" s="3" t="s">
        <v>8642</v>
      </c>
    </row>
    <row r="745" spans="1:97" x14ac:dyDescent="0.35">
      <c r="A745" s="3" t="s">
        <v>8997</v>
      </c>
      <c r="B745" s="3" t="s">
        <v>8644</v>
      </c>
      <c r="C745" s="3" t="s">
        <v>8645</v>
      </c>
      <c r="G745" s="3" t="s">
        <v>8622</v>
      </c>
      <c r="M745" s="3" t="s">
        <v>8646</v>
      </c>
      <c r="O745" s="3" t="s">
        <v>59</v>
      </c>
      <c r="P745" s="3" t="s">
        <v>60</v>
      </c>
      <c r="Q745" s="3" t="s">
        <v>61</v>
      </c>
      <c r="R745" s="3" t="s">
        <v>62</v>
      </c>
      <c r="Z745" s="3" t="s">
        <v>8647</v>
      </c>
      <c r="AA745" s="3" t="s">
        <v>8648</v>
      </c>
      <c r="BI745" s="3" t="s">
        <v>11128</v>
      </c>
      <c r="BJ745" s="3" t="s">
        <v>16424</v>
      </c>
      <c r="BO745" s="3" t="s">
        <v>8650</v>
      </c>
      <c r="BP745" s="3" t="s">
        <v>70</v>
      </c>
      <c r="BQ745" s="3" t="s">
        <v>17576</v>
      </c>
      <c r="BR745" s="3" t="s">
        <v>72</v>
      </c>
      <c r="CB745" s="3" t="s">
        <v>8651</v>
      </c>
      <c r="CC745" s="3" t="s">
        <v>109</v>
      </c>
      <c r="CF745" s="3" t="s">
        <v>79</v>
      </c>
      <c r="CG745" s="3" t="s">
        <v>79</v>
      </c>
      <c r="CH745" s="3" t="s">
        <v>658</v>
      </c>
      <c r="CI745" s="3" t="s">
        <v>658</v>
      </c>
      <c r="CS745" s="3" t="s">
        <v>8652</v>
      </c>
    </row>
    <row r="746" spans="1:97" x14ac:dyDescent="0.35">
      <c r="A746" s="3" t="s">
        <v>9015</v>
      </c>
      <c r="B746" s="3" t="s">
        <v>8654</v>
      </c>
      <c r="C746" s="3" t="s">
        <v>5447</v>
      </c>
      <c r="G746" s="3" t="s">
        <v>8622</v>
      </c>
      <c r="Z746" s="3" t="s">
        <v>8122</v>
      </c>
      <c r="AA746" s="3" t="s">
        <v>8655</v>
      </c>
      <c r="BI746" s="3" t="s">
        <v>11128</v>
      </c>
      <c r="BJ746" s="3" t="s">
        <v>3566</v>
      </c>
      <c r="BN746" s="3" t="s">
        <v>8659</v>
      </c>
      <c r="BO746" s="3" t="s">
        <v>574</v>
      </c>
      <c r="BP746" s="3" t="s">
        <v>70</v>
      </c>
      <c r="BQ746" s="3" t="s">
        <v>17576</v>
      </c>
      <c r="BR746" s="3" t="s">
        <v>72</v>
      </c>
      <c r="CB746" s="3" t="s">
        <v>8657</v>
      </c>
      <c r="CC746" s="3" t="s">
        <v>76</v>
      </c>
      <c r="CF746" s="3" t="s">
        <v>79</v>
      </c>
      <c r="CG746" s="3" t="s">
        <v>79</v>
      </c>
      <c r="CH746" s="3" t="s">
        <v>658</v>
      </c>
      <c r="CI746" s="3" t="s">
        <v>658</v>
      </c>
      <c r="CS746" s="3" t="s">
        <v>8658</v>
      </c>
    </row>
    <row r="747" spans="1:97" x14ac:dyDescent="0.35">
      <c r="A747" s="3" t="s">
        <v>9025</v>
      </c>
      <c r="B747" s="3" t="s">
        <v>8661</v>
      </c>
      <c r="C747" s="3" t="s">
        <v>8662</v>
      </c>
      <c r="G747" s="3" t="s">
        <v>1415</v>
      </c>
      <c r="M747" s="3" t="s">
        <v>8663</v>
      </c>
      <c r="O747" s="3" t="s">
        <v>1417</v>
      </c>
      <c r="P747" s="3" t="s">
        <v>1418</v>
      </c>
      <c r="Q747" s="3" t="s">
        <v>1419</v>
      </c>
      <c r="R747" s="3" t="s">
        <v>1420</v>
      </c>
      <c r="Z747" s="3" t="s">
        <v>1943</v>
      </c>
      <c r="AA747" s="3" t="s">
        <v>1944</v>
      </c>
      <c r="BI747" s="3" t="s">
        <v>1423</v>
      </c>
      <c r="BO747" s="3" t="s">
        <v>574</v>
      </c>
      <c r="BP747" s="3" t="s">
        <v>70</v>
      </c>
      <c r="BQ747" s="3" t="s">
        <v>17576</v>
      </c>
      <c r="BR747" s="3" t="s">
        <v>72</v>
      </c>
      <c r="CB747" s="3" t="s">
        <v>8664</v>
      </c>
      <c r="CC747" s="3" t="s">
        <v>76</v>
      </c>
      <c r="CD747" s="3" t="s">
        <v>8665</v>
      </c>
      <c r="CF747" s="3" t="s">
        <v>79</v>
      </c>
      <c r="CG747" s="3" t="s">
        <v>79</v>
      </c>
      <c r="CH747" s="3" t="s">
        <v>658</v>
      </c>
      <c r="CI747" s="3" t="s">
        <v>3067</v>
      </c>
      <c r="CS747" s="3" t="s">
        <v>8666</v>
      </c>
    </row>
    <row r="748" spans="1:97" x14ac:dyDescent="0.35">
      <c r="A748" s="3" t="s">
        <v>9033</v>
      </c>
      <c r="B748" s="3" t="s">
        <v>8668</v>
      </c>
      <c r="C748" s="3" t="s">
        <v>8669</v>
      </c>
      <c r="G748" s="3" t="s">
        <v>1415</v>
      </c>
      <c r="M748" s="3" t="s">
        <v>8670</v>
      </c>
      <c r="O748" s="3" t="s">
        <v>1417</v>
      </c>
      <c r="P748" s="3" t="s">
        <v>1418</v>
      </c>
      <c r="Q748" s="3" t="s">
        <v>1419</v>
      </c>
      <c r="R748" s="3" t="s">
        <v>1420</v>
      </c>
      <c r="Z748" s="3" t="s">
        <v>8671</v>
      </c>
      <c r="AA748" s="3" t="s">
        <v>8672</v>
      </c>
      <c r="BI748" s="3" t="s">
        <v>1423</v>
      </c>
      <c r="BO748" s="3" t="s">
        <v>574</v>
      </c>
      <c r="BP748" s="3" t="s">
        <v>70</v>
      </c>
      <c r="BQ748" s="3" t="s">
        <v>17576</v>
      </c>
      <c r="BR748" s="3" t="s">
        <v>72</v>
      </c>
      <c r="CB748" s="3" t="s">
        <v>8673</v>
      </c>
      <c r="CC748" s="3" t="s">
        <v>76</v>
      </c>
      <c r="CD748" s="3" t="s">
        <v>8665</v>
      </c>
      <c r="CF748" s="3" t="s">
        <v>79</v>
      </c>
      <c r="CG748" s="3" t="s">
        <v>79</v>
      </c>
      <c r="CH748" s="3" t="s">
        <v>658</v>
      </c>
      <c r="CI748" s="3" t="s">
        <v>2555</v>
      </c>
      <c r="CS748" s="3" t="s">
        <v>8674</v>
      </c>
    </row>
    <row r="749" spans="1:97" x14ac:dyDescent="0.35">
      <c r="A749" s="3" t="s">
        <v>9043</v>
      </c>
      <c r="B749" s="3" t="s">
        <v>8676</v>
      </c>
      <c r="C749" s="3" t="s">
        <v>8677</v>
      </c>
      <c r="G749" s="3" t="s">
        <v>1415</v>
      </c>
      <c r="M749" s="3" t="s">
        <v>8678</v>
      </c>
      <c r="O749" s="3" t="s">
        <v>1417</v>
      </c>
      <c r="P749" s="3" t="s">
        <v>1418</v>
      </c>
      <c r="Q749" s="3" t="s">
        <v>1419</v>
      </c>
      <c r="R749" s="3" t="s">
        <v>1420</v>
      </c>
      <c r="Z749" s="3" t="s">
        <v>8671</v>
      </c>
      <c r="AA749" s="3" t="s">
        <v>8679</v>
      </c>
      <c r="BA749" s="3" t="s">
        <v>8678</v>
      </c>
      <c r="BC749" s="3" t="s">
        <v>1417</v>
      </c>
      <c r="BD749" s="3" t="s">
        <v>1418</v>
      </c>
      <c r="BE749" s="3" t="s">
        <v>1419</v>
      </c>
      <c r="BF749" s="3" t="s">
        <v>1420</v>
      </c>
      <c r="BI749" s="3" t="s">
        <v>1423</v>
      </c>
      <c r="BN749" s="3" t="s">
        <v>8683</v>
      </c>
      <c r="BO749" s="3" t="s">
        <v>508</v>
      </c>
      <c r="BP749" s="3" t="s">
        <v>70</v>
      </c>
      <c r="BQ749" s="3" t="s">
        <v>17576</v>
      </c>
      <c r="BR749" s="3" t="s">
        <v>72</v>
      </c>
      <c r="CB749" s="3" t="s">
        <v>8680</v>
      </c>
      <c r="CC749" s="3" t="s">
        <v>109</v>
      </c>
      <c r="CD749" s="3" t="s">
        <v>8681</v>
      </c>
      <c r="CF749" s="3" t="s">
        <v>79</v>
      </c>
      <c r="CG749" s="3" t="s">
        <v>79</v>
      </c>
      <c r="CH749" s="3" t="s">
        <v>658</v>
      </c>
      <c r="CI749" s="3" t="s">
        <v>2555</v>
      </c>
      <c r="CS749" s="3" t="s">
        <v>8682</v>
      </c>
    </row>
    <row r="750" spans="1:97" x14ac:dyDescent="0.35">
      <c r="A750" s="3" t="s">
        <v>9052</v>
      </c>
      <c r="B750" s="3" t="s">
        <v>8685</v>
      </c>
      <c r="C750" s="3" t="s">
        <v>8686</v>
      </c>
      <c r="G750" s="3" t="s">
        <v>1415</v>
      </c>
      <c r="M750" s="3" t="s">
        <v>8687</v>
      </c>
      <c r="O750" s="3" t="s">
        <v>1417</v>
      </c>
      <c r="P750" s="3" t="s">
        <v>1418</v>
      </c>
      <c r="Q750" s="3" t="s">
        <v>1419</v>
      </c>
      <c r="R750" s="3" t="s">
        <v>1420</v>
      </c>
      <c r="Z750" s="3" t="s">
        <v>8671</v>
      </c>
      <c r="AA750" s="3" t="s">
        <v>8688</v>
      </c>
      <c r="BA750" s="3" t="s">
        <v>8687</v>
      </c>
      <c r="BC750" s="3" t="s">
        <v>1417</v>
      </c>
      <c r="BD750" s="3" t="s">
        <v>1418</v>
      </c>
      <c r="BE750" s="3" t="s">
        <v>1419</v>
      </c>
      <c r="BF750" s="3" t="s">
        <v>1420</v>
      </c>
      <c r="BI750" s="3" t="s">
        <v>1423</v>
      </c>
      <c r="BN750" s="3" t="s">
        <v>8683</v>
      </c>
      <c r="BO750" s="3" t="s">
        <v>574</v>
      </c>
      <c r="BP750" s="3" t="s">
        <v>70</v>
      </c>
      <c r="BQ750" s="3" t="s">
        <v>17576</v>
      </c>
      <c r="BR750" s="3" t="s">
        <v>72</v>
      </c>
      <c r="CB750" s="3" t="s">
        <v>8689</v>
      </c>
      <c r="CC750" s="3" t="s">
        <v>76</v>
      </c>
      <c r="CD750" s="3" t="s">
        <v>8665</v>
      </c>
      <c r="CF750" s="3" t="s">
        <v>79</v>
      </c>
      <c r="CG750" s="3" t="s">
        <v>79</v>
      </c>
      <c r="CH750" s="3" t="s">
        <v>658</v>
      </c>
      <c r="CI750" s="3" t="s">
        <v>2555</v>
      </c>
      <c r="CS750" s="3" t="s">
        <v>8690</v>
      </c>
    </row>
    <row r="751" spans="1:97" x14ac:dyDescent="0.35">
      <c r="A751" s="3" t="s">
        <v>9063</v>
      </c>
      <c r="B751" s="3" t="s">
        <v>8692</v>
      </c>
      <c r="C751" s="3" t="s">
        <v>8693</v>
      </c>
      <c r="G751" s="3" t="s">
        <v>523</v>
      </c>
      <c r="M751" s="3" t="s">
        <v>8694</v>
      </c>
      <c r="O751" s="3" t="s">
        <v>876</v>
      </c>
      <c r="P751" s="3" t="s">
        <v>877</v>
      </c>
      <c r="Q751" s="3" t="s">
        <v>878</v>
      </c>
      <c r="R751" s="3" t="s">
        <v>879</v>
      </c>
      <c r="Z751" s="3" t="s">
        <v>1943</v>
      </c>
      <c r="AA751" s="3" t="s">
        <v>1944</v>
      </c>
      <c r="BA751" s="3" t="s">
        <v>8699</v>
      </c>
      <c r="BC751" s="3" t="s">
        <v>1542</v>
      </c>
      <c r="BD751" s="3" t="s">
        <v>1543</v>
      </c>
      <c r="BE751" s="3" t="s">
        <v>1544</v>
      </c>
      <c r="BF751" s="3" t="s">
        <v>1545</v>
      </c>
      <c r="BI751" s="3" t="s">
        <v>1561</v>
      </c>
      <c r="BO751" s="3" t="s">
        <v>574</v>
      </c>
      <c r="BP751" s="3" t="s">
        <v>70</v>
      </c>
      <c r="BQ751" s="3" t="s">
        <v>17576</v>
      </c>
      <c r="BR751" s="3" t="s">
        <v>72</v>
      </c>
      <c r="CB751" s="3" t="s">
        <v>8695</v>
      </c>
      <c r="CC751" s="3" t="s">
        <v>76</v>
      </c>
      <c r="CD751" s="3" t="s">
        <v>8696</v>
      </c>
      <c r="CE751" s="3" t="s">
        <v>8697</v>
      </c>
      <c r="CF751" s="3" t="s">
        <v>80</v>
      </c>
      <c r="CG751" s="3" t="s">
        <v>138</v>
      </c>
      <c r="CH751" s="3" t="s">
        <v>2555</v>
      </c>
      <c r="CI751" s="3" t="s">
        <v>2555</v>
      </c>
      <c r="CS751" s="3" t="s">
        <v>8698</v>
      </c>
    </row>
    <row r="752" spans="1:97" x14ac:dyDescent="0.35">
      <c r="A752" s="3" t="s">
        <v>9070</v>
      </c>
      <c r="B752" s="3" t="s">
        <v>8701</v>
      </c>
      <c r="C752" s="3" t="s">
        <v>3085</v>
      </c>
      <c r="G752" s="3" t="s">
        <v>523</v>
      </c>
      <c r="M752" s="3" t="s">
        <v>8702</v>
      </c>
      <c r="O752" s="3" t="s">
        <v>888</v>
      </c>
      <c r="P752" s="3" t="s">
        <v>889</v>
      </c>
      <c r="Q752" s="3" t="s">
        <v>890</v>
      </c>
      <c r="R752" s="3" t="s">
        <v>891</v>
      </c>
      <c r="Z752" s="3" t="s">
        <v>1943</v>
      </c>
      <c r="AA752" s="3" t="s">
        <v>1944</v>
      </c>
      <c r="BA752" s="3" t="s">
        <v>8706</v>
      </c>
      <c r="BC752" s="3" t="s">
        <v>888</v>
      </c>
      <c r="BD752" s="3" t="s">
        <v>889</v>
      </c>
      <c r="BE752" s="3" t="s">
        <v>890</v>
      </c>
      <c r="BF752" s="3" t="s">
        <v>891</v>
      </c>
      <c r="BI752" s="3" t="s">
        <v>1561</v>
      </c>
      <c r="BO752" s="3" t="s">
        <v>574</v>
      </c>
      <c r="BP752" s="3" t="s">
        <v>70</v>
      </c>
      <c r="BQ752" s="3" t="s">
        <v>17576</v>
      </c>
      <c r="BR752" s="3" t="s">
        <v>72</v>
      </c>
      <c r="CB752" s="3" t="s">
        <v>8703</v>
      </c>
      <c r="CC752" s="3" t="s">
        <v>76</v>
      </c>
      <c r="CD752" s="3" t="s">
        <v>8704</v>
      </c>
      <c r="CE752" s="3" t="s">
        <v>7533</v>
      </c>
      <c r="CF752" s="3" t="s">
        <v>80</v>
      </c>
      <c r="CG752" s="3" t="s">
        <v>26</v>
      </c>
      <c r="CH752" s="3" t="s">
        <v>348</v>
      </c>
      <c r="CI752" s="3" t="s">
        <v>2555</v>
      </c>
      <c r="CS752" s="3" t="s">
        <v>8705</v>
      </c>
    </row>
    <row r="753" spans="1:97" x14ac:dyDescent="0.35">
      <c r="A753" s="3" t="s">
        <v>9084</v>
      </c>
      <c r="B753" s="3" t="s">
        <v>8708</v>
      </c>
      <c r="C753" s="3" t="s">
        <v>8709</v>
      </c>
      <c r="G753" s="3" t="s">
        <v>523</v>
      </c>
      <c r="M753" s="3" t="s">
        <v>8710</v>
      </c>
      <c r="O753" s="3" t="s">
        <v>876</v>
      </c>
      <c r="P753" s="3" t="s">
        <v>877</v>
      </c>
      <c r="Q753" s="3" t="s">
        <v>878</v>
      </c>
      <c r="R753" s="3" t="s">
        <v>879</v>
      </c>
      <c r="Z753" s="3" t="s">
        <v>1943</v>
      </c>
      <c r="AA753" s="3" t="s">
        <v>1944</v>
      </c>
      <c r="BA753" s="3" t="s">
        <v>8714</v>
      </c>
      <c r="BC753" s="3" t="s">
        <v>8715</v>
      </c>
      <c r="BD753" s="3" t="s">
        <v>8716</v>
      </c>
      <c r="BE753" s="3" t="s">
        <v>8717</v>
      </c>
      <c r="BF753" s="3" t="s">
        <v>8718</v>
      </c>
      <c r="BI753" s="3" t="s">
        <v>1561</v>
      </c>
      <c r="BO753" s="3" t="s">
        <v>508</v>
      </c>
      <c r="BP753" s="3" t="s">
        <v>70</v>
      </c>
      <c r="BQ753" s="3" t="s">
        <v>17576</v>
      </c>
      <c r="BR753" s="3" t="s">
        <v>72</v>
      </c>
      <c r="CB753" s="3" t="s">
        <v>8711</v>
      </c>
      <c r="CC753" s="3" t="s">
        <v>109</v>
      </c>
      <c r="CD753" s="3" t="s">
        <v>8712</v>
      </c>
      <c r="CE753" s="3" t="s">
        <v>7211</v>
      </c>
      <c r="CF753" s="3" t="s">
        <v>80</v>
      </c>
      <c r="CG753" s="3" t="s">
        <v>138</v>
      </c>
      <c r="CH753" s="3" t="s">
        <v>2555</v>
      </c>
      <c r="CI753" s="3" t="s">
        <v>2555</v>
      </c>
      <c r="CS753" s="3" t="s">
        <v>8713</v>
      </c>
    </row>
    <row r="754" spans="1:97" x14ac:dyDescent="0.35">
      <c r="A754" s="3" t="s">
        <v>9092</v>
      </c>
      <c r="B754" s="3" t="s">
        <v>8720</v>
      </c>
      <c r="C754" s="3" t="s">
        <v>8721</v>
      </c>
      <c r="G754" s="3" t="s">
        <v>523</v>
      </c>
      <c r="M754" s="3" t="s">
        <v>8722</v>
      </c>
      <c r="O754" s="3" t="s">
        <v>888</v>
      </c>
      <c r="P754" s="3" t="s">
        <v>889</v>
      </c>
      <c r="Q754" s="3" t="s">
        <v>890</v>
      </c>
      <c r="R754" s="3" t="s">
        <v>891</v>
      </c>
      <c r="Z754" s="3" t="s">
        <v>1943</v>
      </c>
      <c r="AA754" s="3" t="s">
        <v>1944</v>
      </c>
      <c r="BI754" s="3" t="s">
        <v>1561</v>
      </c>
      <c r="BN754" s="3" t="s">
        <v>8726</v>
      </c>
      <c r="BO754" s="3" t="s">
        <v>574</v>
      </c>
      <c r="BP754" s="3" t="s">
        <v>70</v>
      </c>
      <c r="BQ754" s="3" t="s">
        <v>17576</v>
      </c>
      <c r="BR754" s="3" t="s">
        <v>72</v>
      </c>
      <c r="CB754" s="3" t="s">
        <v>8723</v>
      </c>
      <c r="CC754" s="3" t="s">
        <v>76</v>
      </c>
      <c r="CD754" s="3" t="s">
        <v>8724</v>
      </c>
      <c r="CE754" s="3" t="s">
        <v>948</v>
      </c>
      <c r="CF754" s="3" t="s">
        <v>80</v>
      </c>
      <c r="CG754" s="3" t="s">
        <v>138</v>
      </c>
      <c r="CH754" s="3" t="s">
        <v>2586</v>
      </c>
      <c r="CI754" s="3" t="s">
        <v>2555</v>
      </c>
      <c r="CS754" s="3" t="s">
        <v>8725</v>
      </c>
    </row>
    <row r="755" spans="1:97" x14ac:dyDescent="0.35">
      <c r="A755" s="3" t="s">
        <v>9103</v>
      </c>
      <c r="B755" s="3" t="s">
        <v>8728</v>
      </c>
      <c r="C755" s="3" t="s">
        <v>8729</v>
      </c>
      <c r="G755" s="3" t="s">
        <v>523</v>
      </c>
      <c r="M755" s="3" t="s">
        <v>8730</v>
      </c>
      <c r="Z755" s="3" t="s">
        <v>1943</v>
      </c>
      <c r="AA755" s="3" t="s">
        <v>1944</v>
      </c>
      <c r="BI755" s="3" t="s">
        <v>1561</v>
      </c>
      <c r="BO755" s="3" t="s">
        <v>508</v>
      </c>
      <c r="BP755" s="3" t="s">
        <v>70</v>
      </c>
      <c r="BQ755" s="3" t="s">
        <v>17576</v>
      </c>
      <c r="BR755" s="3" t="s">
        <v>72</v>
      </c>
      <c r="CB755" s="3" t="s">
        <v>8731</v>
      </c>
      <c r="CC755" s="3" t="s">
        <v>109</v>
      </c>
      <c r="CD755" s="3" t="s">
        <v>8732</v>
      </c>
      <c r="CE755" s="3" t="s">
        <v>8733</v>
      </c>
      <c r="CF755" s="3" t="s">
        <v>80</v>
      </c>
      <c r="CG755" s="3" t="s">
        <v>80</v>
      </c>
      <c r="CH755" s="3" t="s">
        <v>349</v>
      </c>
      <c r="CI755" s="3" t="s">
        <v>2555</v>
      </c>
      <c r="CS755" s="3" t="s">
        <v>8734</v>
      </c>
    </row>
    <row r="756" spans="1:97" x14ac:dyDescent="0.35">
      <c r="A756" s="3" t="s">
        <v>9110</v>
      </c>
      <c r="B756" s="3" t="s">
        <v>8736</v>
      </c>
      <c r="C756" s="3" t="s">
        <v>8737</v>
      </c>
      <c r="G756" s="3" t="s">
        <v>523</v>
      </c>
      <c r="M756" s="3" t="s">
        <v>8738</v>
      </c>
      <c r="O756" s="3" t="s">
        <v>525</v>
      </c>
      <c r="P756" s="3" t="s">
        <v>526</v>
      </c>
      <c r="Q756" s="3" t="s">
        <v>527</v>
      </c>
      <c r="R756" s="3" t="s">
        <v>528</v>
      </c>
      <c r="Z756" s="3" t="s">
        <v>7624</v>
      </c>
      <c r="AA756" s="3" t="s">
        <v>8739</v>
      </c>
      <c r="AD756" s="3" t="s">
        <v>8738</v>
      </c>
      <c r="AE756" s="3" t="s">
        <v>8744</v>
      </c>
      <c r="BI756" s="3" t="s">
        <v>530</v>
      </c>
      <c r="BN756" s="3" t="s">
        <v>8745</v>
      </c>
      <c r="BO756" s="3" t="s">
        <v>574</v>
      </c>
      <c r="BP756" s="3" t="s">
        <v>70</v>
      </c>
      <c r="BQ756" s="3" t="s">
        <v>17576</v>
      </c>
      <c r="BR756" s="3" t="s">
        <v>72</v>
      </c>
      <c r="CB756" s="3" t="s">
        <v>8740</v>
      </c>
      <c r="CC756" s="3" t="s">
        <v>76</v>
      </c>
      <c r="CD756" s="3" t="s">
        <v>8741</v>
      </c>
      <c r="CE756" s="3" t="s">
        <v>8742</v>
      </c>
      <c r="CF756" s="3" t="s">
        <v>80</v>
      </c>
      <c r="CG756" s="3" t="s">
        <v>79</v>
      </c>
      <c r="CH756" s="3" t="s">
        <v>349</v>
      </c>
      <c r="CI756" s="3" t="s">
        <v>2555</v>
      </c>
      <c r="CS756" s="3" t="s">
        <v>8743</v>
      </c>
    </row>
    <row r="757" spans="1:97" x14ac:dyDescent="0.35">
      <c r="A757" s="3" t="s">
        <v>9118</v>
      </c>
      <c r="B757" s="3" t="s">
        <v>8747</v>
      </c>
      <c r="C757" s="3" t="s">
        <v>8748</v>
      </c>
      <c r="G757" s="3" t="s">
        <v>523</v>
      </c>
      <c r="M757" s="3" t="s">
        <v>8749</v>
      </c>
      <c r="O757" s="3" t="s">
        <v>525</v>
      </c>
      <c r="P757" s="3" t="s">
        <v>526</v>
      </c>
      <c r="Q757" s="3" t="s">
        <v>527</v>
      </c>
      <c r="R757" s="3" t="s">
        <v>528</v>
      </c>
      <c r="Z757" s="3" t="s">
        <v>7624</v>
      </c>
      <c r="AA757" s="3" t="s">
        <v>8750</v>
      </c>
      <c r="AD757" s="3" t="s">
        <v>8756</v>
      </c>
      <c r="AE757" s="3" t="s">
        <v>525</v>
      </c>
      <c r="AF757" s="3" t="s">
        <v>526</v>
      </c>
      <c r="AG757" s="3" t="s">
        <v>527</v>
      </c>
      <c r="AH757" s="3" t="s">
        <v>528</v>
      </c>
      <c r="BI757" s="3" t="s">
        <v>530</v>
      </c>
      <c r="BJ757" s="3" t="s">
        <v>4879</v>
      </c>
      <c r="BN757" s="3" t="s">
        <v>8757</v>
      </c>
      <c r="BO757" s="3" t="s">
        <v>574</v>
      </c>
      <c r="BP757" s="3" t="s">
        <v>70</v>
      </c>
      <c r="BQ757" s="3" t="s">
        <v>17576</v>
      </c>
      <c r="BR757" s="3" t="s">
        <v>72</v>
      </c>
      <c r="CB757" s="3" t="s">
        <v>8752</v>
      </c>
      <c r="CC757" s="3" t="s">
        <v>76</v>
      </c>
      <c r="CD757" s="3" t="s">
        <v>8753</v>
      </c>
      <c r="CE757" s="3" t="s">
        <v>8754</v>
      </c>
      <c r="CF757" s="3" t="s">
        <v>80</v>
      </c>
      <c r="CG757" s="3" t="s">
        <v>79</v>
      </c>
      <c r="CH757" s="3" t="s">
        <v>6897</v>
      </c>
      <c r="CI757" s="3" t="s">
        <v>2555</v>
      </c>
      <c r="CS757" s="3" t="s">
        <v>8755</v>
      </c>
    </row>
    <row r="758" spans="1:97" x14ac:dyDescent="0.35">
      <c r="A758" s="3" t="s">
        <v>9128</v>
      </c>
      <c r="B758" s="3" t="s">
        <v>8759</v>
      </c>
      <c r="C758" s="3" t="s">
        <v>8760</v>
      </c>
      <c r="G758" s="3" t="s">
        <v>523</v>
      </c>
      <c r="M758" s="3" t="s">
        <v>8761</v>
      </c>
      <c r="O758" s="3" t="s">
        <v>888</v>
      </c>
      <c r="P758" s="3" t="s">
        <v>889</v>
      </c>
      <c r="Q758" s="3" t="s">
        <v>890</v>
      </c>
      <c r="R758" s="3" t="s">
        <v>891</v>
      </c>
      <c r="Z758" s="3" t="s">
        <v>1943</v>
      </c>
      <c r="AA758" s="3" t="s">
        <v>1944</v>
      </c>
      <c r="BA758" s="3" t="s">
        <v>8765</v>
      </c>
      <c r="BI758" s="3" t="s">
        <v>1561</v>
      </c>
      <c r="BN758" s="3" t="s">
        <v>8766</v>
      </c>
      <c r="BO758" s="3" t="s">
        <v>574</v>
      </c>
      <c r="BP758" s="3" t="s">
        <v>70</v>
      </c>
      <c r="BQ758" s="3" t="s">
        <v>17576</v>
      </c>
      <c r="BR758" s="3" t="s">
        <v>72</v>
      </c>
      <c r="CB758" s="3" t="s">
        <v>8762</v>
      </c>
      <c r="CC758" s="3" t="s">
        <v>76</v>
      </c>
      <c r="CD758" s="3" t="s">
        <v>8704</v>
      </c>
      <c r="CE758" s="3" t="s">
        <v>8763</v>
      </c>
      <c r="CF758" s="3" t="s">
        <v>80</v>
      </c>
      <c r="CG758" s="3" t="s">
        <v>162</v>
      </c>
      <c r="CH758" s="3" t="s">
        <v>2555</v>
      </c>
      <c r="CI758" s="3" t="s">
        <v>2555</v>
      </c>
      <c r="CS758" s="3" t="s">
        <v>8764</v>
      </c>
    </row>
    <row r="759" spans="1:97" x14ac:dyDescent="0.35">
      <c r="A759" s="3" t="s">
        <v>9135</v>
      </c>
      <c r="B759" s="3" t="s">
        <v>8768</v>
      </c>
      <c r="C759" s="3" t="s">
        <v>8769</v>
      </c>
      <c r="G759" s="3" t="s">
        <v>523</v>
      </c>
      <c r="M759" s="3" t="s">
        <v>8770</v>
      </c>
      <c r="O759" s="3" t="s">
        <v>525</v>
      </c>
      <c r="P759" s="3" t="s">
        <v>526</v>
      </c>
      <c r="Q759" s="3" t="s">
        <v>527</v>
      </c>
      <c r="R759" s="3" t="s">
        <v>528</v>
      </c>
      <c r="Z759" s="3" t="s">
        <v>7624</v>
      </c>
      <c r="AA759" s="3" t="s">
        <v>8771</v>
      </c>
      <c r="AD759" s="3" t="s">
        <v>8774</v>
      </c>
      <c r="AE759" s="3" t="s">
        <v>525</v>
      </c>
      <c r="AF759" s="3" t="s">
        <v>526</v>
      </c>
      <c r="AG759" s="3" t="s">
        <v>527</v>
      </c>
      <c r="AH759" s="3" t="s">
        <v>528</v>
      </c>
      <c r="BI759" s="3" t="s">
        <v>530</v>
      </c>
      <c r="BN759" s="3" t="s">
        <v>8775</v>
      </c>
      <c r="BO759" s="3" t="s">
        <v>574</v>
      </c>
      <c r="BP759" s="3" t="s">
        <v>70</v>
      </c>
      <c r="BQ759" s="3" t="s">
        <v>17576</v>
      </c>
      <c r="BR759" s="3" t="s">
        <v>72</v>
      </c>
      <c r="CB759" s="3" t="s">
        <v>8772</v>
      </c>
      <c r="CC759" s="3" t="s">
        <v>76</v>
      </c>
      <c r="CD759" s="3" t="s">
        <v>8741</v>
      </c>
      <c r="CE759" s="3" t="s">
        <v>1696</v>
      </c>
      <c r="CF759" s="3" t="s">
        <v>80</v>
      </c>
      <c r="CG759" s="3" t="s">
        <v>79</v>
      </c>
      <c r="CH759" s="3" t="s">
        <v>408</v>
      </c>
      <c r="CI759" s="3" t="s">
        <v>2555</v>
      </c>
      <c r="CS759" s="3" t="s">
        <v>8773</v>
      </c>
    </row>
    <row r="760" spans="1:97" x14ac:dyDescent="0.35">
      <c r="A760" s="3" t="s">
        <v>9147</v>
      </c>
      <c r="B760" s="3" t="s">
        <v>8777</v>
      </c>
      <c r="G760" s="3" t="s">
        <v>8778</v>
      </c>
      <c r="Z760" s="3" t="s">
        <v>1943</v>
      </c>
      <c r="AA760" s="3" t="s">
        <v>1944</v>
      </c>
      <c r="BJ760" s="3" t="s">
        <v>8751</v>
      </c>
      <c r="BO760" s="3" t="s">
        <v>508</v>
      </c>
      <c r="BP760" s="3" t="s">
        <v>70</v>
      </c>
      <c r="BQ760" s="3" t="s">
        <v>17576</v>
      </c>
      <c r="BR760" s="3" t="s">
        <v>72</v>
      </c>
      <c r="CB760" s="3" t="s">
        <v>8779</v>
      </c>
      <c r="CC760" s="3" t="s">
        <v>109</v>
      </c>
      <c r="CF760" s="3" t="s">
        <v>79</v>
      </c>
      <c r="CG760" s="3" t="s">
        <v>79</v>
      </c>
      <c r="CH760" s="3" t="s">
        <v>658</v>
      </c>
      <c r="CI760" s="3" t="s">
        <v>658</v>
      </c>
      <c r="CS760" s="3" t="s">
        <v>8780</v>
      </c>
    </row>
    <row r="761" spans="1:97" x14ac:dyDescent="0.35">
      <c r="A761" s="3" t="s">
        <v>9155</v>
      </c>
      <c r="B761" s="3" t="s">
        <v>8782</v>
      </c>
      <c r="C761" s="3" t="s">
        <v>8783</v>
      </c>
      <c r="G761" s="3" t="s">
        <v>8784</v>
      </c>
      <c r="M761" s="3" t="s">
        <v>8785</v>
      </c>
      <c r="O761" s="3" t="s">
        <v>7454</v>
      </c>
      <c r="P761" s="3" t="s">
        <v>7455</v>
      </c>
      <c r="Q761" s="3" t="s">
        <v>7456</v>
      </c>
      <c r="R761" s="3" t="s">
        <v>7457</v>
      </c>
      <c r="Z761" s="3" t="s">
        <v>8786</v>
      </c>
      <c r="AA761" s="3" t="s">
        <v>8787</v>
      </c>
      <c r="BI761" s="3" t="s">
        <v>3368</v>
      </c>
      <c r="BJ761" s="3" t="s">
        <v>6894</v>
      </c>
      <c r="BK761" s="3" t="s">
        <v>8829</v>
      </c>
      <c r="BN761" s="3" t="s">
        <v>8793</v>
      </c>
      <c r="BO761" s="3" t="s">
        <v>8789</v>
      </c>
      <c r="BP761" s="3" t="s">
        <v>70</v>
      </c>
      <c r="BQ761" s="3" t="s">
        <v>17576</v>
      </c>
      <c r="BR761" s="3" t="s">
        <v>72</v>
      </c>
      <c r="CB761" s="3" t="s">
        <v>8790</v>
      </c>
      <c r="CC761" s="3" t="s">
        <v>76</v>
      </c>
      <c r="CD761" s="3" t="s">
        <v>8791</v>
      </c>
      <c r="CF761" s="3" t="s">
        <v>79</v>
      </c>
      <c r="CG761" s="3" t="s">
        <v>79</v>
      </c>
      <c r="CH761" s="3" t="s">
        <v>658</v>
      </c>
      <c r="CI761" s="3" t="s">
        <v>658</v>
      </c>
      <c r="CS761" s="3" t="s">
        <v>8792</v>
      </c>
    </row>
    <row r="762" spans="1:97" x14ac:dyDescent="0.35">
      <c r="A762" s="3" t="s">
        <v>9165</v>
      </c>
      <c r="B762" s="3" t="s">
        <v>8795</v>
      </c>
      <c r="C762" s="3" t="s">
        <v>8796</v>
      </c>
      <c r="G762" s="3" t="s">
        <v>8784</v>
      </c>
      <c r="M762" s="3" t="s">
        <v>8797</v>
      </c>
      <c r="O762" s="3" t="s">
        <v>7454</v>
      </c>
      <c r="P762" s="3" t="s">
        <v>7455</v>
      </c>
      <c r="Q762" s="3" t="s">
        <v>7456</v>
      </c>
      <c r="R762" s="3" t="s">
        <v>7457</v>
      </c>
      <c r="Z762" s="3" t="s">
        <v>8786</v>
      </c>
      <c r="AA762" s="3" t="s">
        <v>8798</v>
      </c>
      <c r="BA762" s="3" t="s">
        <v>8802</v>
      </c>
      <c r="BC762" s="3" t="s">
        <v>7454</v>
      </c>
      <c r="BD762" s="3" t="s">
        <v>7455</v>
      </c>
      <c r="BE762" s="3" t="s">
        <v>7456</v>
      </c>
      <c r="BF762" s="3" t="s">
        <v>7457</v>
      </c>
      <c r="BI762" s="3" t="s">
        <v>3368</v>
      </c>
      <c r="BN762" s="3" t="s">
        <v>8803</v>
      </c>
      <c r="BO762" s="3" t="s">
        <v>574</v>
      </c>
      <c r="BP762" s="3" t="s">
        <v>70</v>
      </c>
      <c r="BQ762" s="3" t="s">
        <v>17576</v>
      </c>
      <c r="BR762" s="3" t="s">
        <v>72</v>
      </c>
      <c r="CB762" s="3" t="s">
        <v>8799</v>
      </c>
      <c r="CC762" s="3" t="s">
        <v>76</v>
      </c>
      <c r="CD762" s="3" t="s">
        <v>8800</v>
      </c>
      <c r="CF762" s="3" t="s">
        <v>79</v>
      </c>
      <c r="CG762" s="3" t="s">
        <v>79</v>
      </c>
      <c r="CH762" s="3" t="s">
        <v>81</v>
      </c>
      <c r="CI762" s="3" t="s">
        <v>2555</v>
      </c>
      <c r="CS762" s="3" t="s">
        <v>8801</v>
      </c>
    </row>
    <row r="763" spans="1:97" x14ac:dyDescent="0.35">
      <c r="A763" s="3" t="s">
        <v>9173</v>
      </c>
      <c r="B763" s="3" t="s">
        <v>8805</v>
      </c>
      <c r="C763" s="3" t="s">
        <v>8806</v>
      </c>
      <c r="G763" s="3" t="s">
        <v>8784</v>
      </c>
      <c r="M763" s="3" t="s">
        <v>8807</v>
      </c>
      <c r="O763" s="3" t="s">
        <v>7454</v>
      </c>
      <c r="P763" s="3" t="s">
        <v>7455</v>
      </c>
      <c r="Q763" s="3" t="s">
        <v>7456</v>
      </c>
      <c r="R763" s="3" t="s">
        <v>7457</v>
      </c>
      <c r="Z763" s="3" t="s">
        <v>8786</v>
      </c>
      <c r="AA763" s="3" t="s">
        <v>8808</v>
      </c>
      <c r="BA763" s="3" t="s">
        <v>8812</v>
      </c>
      <c r="BC763" s="3" t="s">
        <v>7454</v>
      </c>
      <c r="BD763" s="3" t="s">
        <v>7455</v>
      </c>
      <c r="BE763" s="3" t="s">
        <v>7456</v>
      </c>
      <c r="BF763" s="3" t="s">
        <v>7457</v>
      </c>
      <c r="BI763" s="3" t="s">
        <v>3368</v>
      </c>
      <c r="BO763" s="3" t="s">
        <v>508</v>
      </c>
      <c r="BP763" s="3" t="s">
        <v>70</v>
      </c>
      <c r="BQ763" s="3" t="s">
        <v>17576</v>
      </c>
      <c r="BR763" s="3" t="s">
        <v>72</v>
      </c>
      <c r="CB763" s="3" t="s">
        <v>8809</v>
      </c>
      <c r="CC763" s="3" t="s">
        <v>109</v>
      </c>
      <c r="CD763" s="3" t="s">
        <v>8810</v>
      </c>
      <c r="CF763" s="3" t="s">
        <v>79</v>
      </c>
      <c r="CG763" s="3" t="s">
        <v>79</v>
      </c>
      <c r="CH763" s="3" t="s">
        <v>81</v>
      </c>
      <c r="CI763" s="3" t="s">
        <v>2555</v>
      </c>
      <c r="CS763" s="3" t="s">
        <v>8811</v>
      </c>
    </row>
    <row r="764" spans="1:97" x14ac:dyDescent="0.35">
      <c r="A764" s="3" t="s">
        <v>9179</v>
      </c>
      <c r="B764" s="3" t="s">
        <v>8814</v>
      </c>
      <c r="C764" s="3" t="s">
        <v>3451</v>
      </c>
      <c r="G764" s="3" t="s">
        <v>8784</v>
      </c>
      <c r="M764" s="3" t="s">
        <v>8815</v>
      </c>
      <c r="O764" s="3" t="s">
        <v>7454</v>
      </c>
      <c r="P764" s="3" t="s">
        <v>7455</v>
      </c>
      <c r="Q764" s="3" t="s">
        <v>7456</v>
      </c>
      <c r="R764" s="3" t="s">
        <v>7457</v>
      </c>
      <c r="Z764" s="3" t="s">
        <v>8786</v>
      </c>
      <c r="AA764" s="3" t="s">
        <v>8816</v>
      </c>
      <c r="AZ764" s="3" t="s">
        <v>8823</v>
      </c>
      <c r="BA764" s="3" t="s">
        <v>8824</v>
      </c>
      <c r="BC764" s="3" t="s">
        <v>7454</v>
      </c>
      <c r="BD764" s="3" t="s">
        <v>7455</v>
      </c>
      <c r="BE764" s="3" t="s">
        <v>7456</v>
      </c>
      <c r="BF764" s="3" t="s">
        <v>7457</v>
      </c>
      <c r="BJ764" s="3" t="s">
        <v>3368</v>
      </c>
      <c r="BO764" s="3" t="s">
        <v>8817</v>
      </c>
      <c r="BP764" s="3" t="s">
        <v>70</v>
      </c>
      <c r="BQ764" s="3" t="s">
        <v>17576</v>
      </c>
      <c r="BR764" s="3" t="s">
        <v>72</v>
      </c>
      <c r="BS764" s="3" t="s">
        <v>8818</v>
      </c>
      <c r="CB764" s="3" t="s">
        <v>8819</v>
      </c>
      <c r="CC764" s="3" t="s">
        <v>109</v>
      </c>
      <c r="CD764" s="3" t="s">
        <v>8820</v>
      </c>
      <c r="CE764" s="3" t="s">
        <v>8821</v>
      </c>
      <c r="CF764" s="3" t="s">
        <v>79</v>
      </c>
      <c r="CG764" s="3" t="s">
        <v>26</v>
      </c>
      <c r="CH764" s="3" t="s">
        <v>348</v>
      </c>
      <c r="CI764" s="3" t="s">
        <v>2555</v>
      </c>
      <c r="CS764" s="3" t="s">
        <v>8822</v>
      </c>
    </row>
    <row r="765" spans="1:97" x14ac:dyDescent="0.35">
      <c r="A765" s="3" t="s">
        <v>9188</v>
      </c>
      <c r="B765" s="3" t="s">
        <v>8826</v>
      </c>
      <c r="C765" s="3" t="s">
        <v>5362</v>
      </c>
      <c r="G765" s="3" t="s">
        <v>8784</v>
      </c>
      <c r="M765" s="3" t="s">
        <v>8827</v>
      </c>
      <c r="O765" s="3" t="s">
        <v>59</v>
      </c>
      <c r="P765" s="3" t="s">
        <v>60</v>
      </c>
      <c r="Q765" s="3" t="s">
        <v>61</v>
      </c>
      <c r="R765" s="3" t="s">
        <v>62</v>
      </c>
      <c r="Z765" s="3" t="s">
        <v>8786</v>
      </c>
      <c r="AA765" s="3" t="s">
        <v>8828</v>
      </c>
      <c r="BI765" s="3" t="s">
        <v>16005</v>
      </c>
      <c r="BN765" s="3" t="s">
        <v>8833</v>
      </c>
      <c r="BO765" s="3" t="s">
        <v>8830</v>
      </c>
      <c r="BP765" s="3" t="s">
        <v>70</v>
      </c>
      <c r="BQ765" s="3" t="s">
        <v>17576</v>
      </c>
      <c r="BR765" s="3" t="s">
        <v>72</v>
      </c>
      <c r="CB765" s="3" t="s">
        <v>8831</v>
      </c>
      <c r="CC765" s="3" t="s">
        <v>109</v>
      </c>
      <c r="CF765" s="3" t="s">
        <v>79</v>
      </c>
      <c r="CG765" s="3" t="s">
        <v>79</v>
      </c>
      <c r="CH765" s="3" t="s">
        <v>81</v>
      </c>
      <c r="CI765" s="3" t="s">
        <v>81</v>
      </c>
      <c r="CS765" s="3" t="s">
        <v>8832</v>
      </c>
    </row>
    <row r="766" spans="1:97" x14ac:dyDescent="0.35">
      <c r="A766" s="3" t="s">
        <v>9197</v>
      </c>
      <c r="B766" s="3" t="s">
        <v>8835</v>
      </c>
      <c r="C766" s="3" t="s">
        <v>6640</v>
      </c>
      <c r="G766" s="3" t="s">
        <v>8784</v>
      </c>
      <c r="M766" s="3" t="s">
        <v>8797</v>
      </c>
      <c r="O766" s="3" t="s">
        <v>7454</v>
      </c>
      <c r="P766" s="3" t="s">
        <v>7455</v>
      </c>
      <c r="Q766" s="3" t="s">
        <v>7456</v>
      </c>
      <c r="R766" s="3" t="s">
        <v>7457</v>
      </c>
      <c r="Z766" s="3" t="s">
        <v>8786</v>
      </c>
      <c r="AA766" s="3" t="s">
        <v>8836</v>
      </c>
      <c r="BA766" s="3" t="s">
        <v>8840</v>
      </c>
      <c r="BC766" s="3" t="s">
        <v>7454</v>
      </c>
      <c r="BD766" s="3" t="s">
        <v>7455</v>
      </c>
      <c r="BE766" s="3" t="s">
        <v>7456</v>
      </c>
      <c r="BF766" s="3" t="s">
        <v>7457</v>
      </c>
      <c r="BI766" s="3" t="s">
        <v>3368</v>
      </c>
      <c r="BN766" s="3" t="s">
        <v>8803</v>
      </c>
      <c r="BO766" s="3" t="s">
        <v>508</v>
      </c>
      <c r="BP766" s="3" t="s">
        <v>70</v>
      </c>
      <c r="BQ766" s="3" t="s">
        <v>17576</v>
      </c>
      <c r="BR766" s="3" t="s">
        <v>72</v>
      </c>
      <c r="CB766" s="3" t="s">
        <v>8837</v>
      </c>
      <c r="CC766" s="3" t="s">
        <v>109</v>
      </c>
      <c r="CD766" s="3" t="s">
        <v>8838</v>
      </c>
      <c r="CF766" s="3" t="s">
        <v>79</v>
      </c>
      <c r="CG766" s="3" t="s">
        <v>79</v>
      </c>
      <c r="CH766" s="3" t="s">
        <v>81</v>
      </c>
      <c r="CI766" s="3" t="s">
        <v>2555</v>
      </c>
      <c r="CS766" s="3" t="s">
        <v>8839</v>
      </c>
    </row>
    <row r="767" spans="1:97" x14ac:dyDescent="0.35">
      <c r="A767" s="3" t="s">
        <v>9206</v>
      </c>
      <c r="B767" s="3" t="s">
        <v>8842</v>
      </c>
      <c r="C767" s="3" t="s">
        <v>8843</v>
      </c>
      <c r="G767" s="3" t="s">
        <v>8784</v>
      </c>
      <c r="M767" s="3" t="s">
        <v>8844</v>
      </c>
      <c r="O767" s="3" t="s">
        <v>7454</v>
      </c>
      <c r="P767" s="3" t="s">
        <v>7455</v>
      </c>
      <c r="Q767" s="3" t="s">
        <v>7456</v>
      </c>
      <c r="R767" s="3" t="s">
        <v>7457</v>
      </c>
      <c r="Z767" s="3" t="s">
        <v>8845</v>
      </c>
      <c r="AA767" s="3" t="s">
        <v>460</v>
      </c>
      <c r="BI767" s="3" t="s">
        <v>3368</v>
      </c>
      <c r="BJ767" s="3" t="s">
        <v>9402</v>
      </c>
      <c r="BK767" s="3" t="s">
        <v>8626</v>
      </c>
      <c r="BO767" s="3" t="s">
        <v>8846</v>
      </c>
      <c r="BP767" s="3" t="s">
        <v>70</v>
      </c>
      <c r="BQ767" s="3" t="s">
        <v>17576</v>
      </c>
      <c r="BR767" s="3" t="s">
        <v>72</v>
      </c>
      <c r="CB767" s="3" t="s">
        <v>8847</v>
      </c>
      <c r="CC767" s="3" t="s">
        <v>76</v>
      </c>
      <c r="CF767" s="3" t="s">
        <v>79</v>
      </c>
      <c r="CG767" s="3" t="s">
        <v>79</v>
      </c>
      <c r="CH767" s="3" t="s">
        <v>81</v>
      </c>
      <c r="CI767" s="3" t="s">
        <v>81</v>
      </c>
      <c r="CS767" s="3" t="s">
        <v>8848</v>
      </c>
    </row>
    <row r="768" spans="1:97" x14ac:dyDescent="0.35">
      <c r="A768" s="3" t="s">
        <v>9213</v>
      </c>
      <c r="B768" s="3" t="s">
        <v>8850</v>
      </c>
      <c r="C768" s="3" t="s">
        <v>3085</v>
      </c>
      <c r="G768" s="3" t="s">
        <v>2978</v>
      </c>
      <c r="M768" s="3" t="s">
        <v>8851</v>
      </c>
      <c r="O768" s="3" t="s">
        <v>1730</v>
      </c>
      <c r="P768" s="3" t="s">
        <v>1731</v>
      </c>
      <c r="Q768" s="3" t="s">
        <v>1732</v>
      </c>
      <c r="R768" s="3" t="s">
        <v>1733</v>
      </c>
      <c r="T768" s="3" t="s">
        <v>8857</v>
      </c>
      <c r="V768" s="3" t="s">
        <v>1730</v>
      </c>
      <c r="W768" s="3" t="s">
        <v>1731</v>
      </c>
      <c r="X768" s="3" t="s">
        <v>1732</v>
      </c>
      <c r="Y768" s="3" t="s">
        <v>1733</v>
      </c>
      <c r="Z768" s="3" t="s">
        <v>8852</v>
      </c>
      <c r="AA768" s="3" t="s">
        <v>8853</v>
      </c>
      <c r="AD768" s="3" t="s">
        <v>8851</v>
      </c>
      <c r="AE768" s="3" t="s">
        <v>1730</v>
      </c>
      <c r="AF768" s="3" t="s">
        <v>1731</v>
      </c>
      <c r="AG768" s="3" t="s">
        <v>1732</v>
      </c>
      <c r="AH768" s="3" t="s">
        <v>1733</v>
      </c>
      <c r="AZ768" s="3" t="s">
        <v>2121</v>
      </c>
      <c r="BA768" s="3" t="s">
        <v>8858</v>
      </c>
      <c r="BC768" s="3" t="s">
        <v>1730</v>
      </c>
      <c r="BD768" s="3" t="s">
        <v>1731</v>
      </c>
      <c r="BE768" s="3" t="s">
        <v>1732</v>
      </c>
      <c r="BF768" s="3" t="s">
        <v>1733</v>
      </c>
      <c r="BI768" s="3" t="s">
        <v>2965</v>
      </c>
      <c r="BO768" s="3" t="s">
        <v>574</v>
      </c>
      <c r="BP768" s="3" t="s">
        <v>70</v>
      </c>
      <c r="BQ768" s="3" t="s">
        <v>17576</v>
      </c>
      <c r="BR768" s="3" t="s">
        <v>72</v>
      </c>
      <c r="CB768" s="3" t="s">
        <v>8854</v>
      </c>
      <c r="CC768" s="3" t="s">
        <v>76</v>
      </c>
      <c r="CD768" s="3" t="s">
        <v>8855</v>
      </c>
      <c r="CF768" s="3" t="s">
        <v>79</v>
      </c>
      <c r="CG768" s="3" t="s">
        <v>26</v>
      </c>
      <c r="CH768" s="3" t="s">
        <v>348</v>
      </c>
      <c r="CI768" s="3" t="s">
        <v>2555</v>
      </c>
      <c r="CS768" s="3" t="s">
        <v>8856</v>
      </c>
    </row>
    <row r="769" spans="1:97" x14ac:dyDescent="0.35">
      <c r="A769" s="3" t="s">
        <v>9226</v>
      </c>
      <c r="B769" s="3" t="s">
        <v>8860</v>
      </c>
      <c r="C769" s="3" t="s">
        <v>8861</v>
      </c>
      <c r="G769" s="3" t="s">
        <v>2978</v>
      </c>
      <c r="M769" s="3" t="s">
        <v>8862</v>
      </c>
      <c r="O769" s="3" t="s">
        <v>1730</v>
      </c>
      <c r="P769" s="3" t="s">
        <v>1731</v>
      </c>
      <c r="Q769" s="3" t="s">
        <v>1732</v>
      </c>
      <c r="R769" s="3" t="s">
        <v>1733</v>
      </c>
      <c r="T769" s="3" t="s">
        <v>8867</v>
      </c>
      <c r="V769" s="3" t="s">
        <v>1730</v>
      </c>
      <c r="W769" s="3" t="s">
        <v>1731</v>
      </c>
      <c r="X769" s="3" t="s">
        <v>1732</v>
      </c>
      <c r="Y769" s="3" t="s">
        <v>1733</v>
      </c>
      <c r="Z769" s="3" t="s">
        <v>8852</v>
      </c>
      <c r="AA769" s="3" t="s">
        <v>8863</v>
      </c>
      <c r="AD769" s="3" t="s">
        <v>8866</v>
      </c>
      <c r="AE769" s="3" t="s">
        <v>1730</v>
      </c>
      <c r="AF769" s="3" t="s">
        <v>1731</v>
      </c>
      <c r="AG769" s="3" t="s">
        <v>1732</v>
      </c>
      <c r="AH769" s="3" t="s">
        <v>1733</v>
      </c>
      <c r="AZ769" s="3" t="s">
        <v>7442</v>
      </c>
      <c r="BA769" s="3" t="s">
        <v>8868</v>
      </c>
      <c r="BC769" s="3" t="s">
        <v>1730</v>
      </c>
      <c r="BD769" s="3" t="s">
        <v>1731</v>
      </c>
      <c r="BE769" s="3" t="s">
        <v>1732</v>
      </c>
      <c r="BF769" s="3" t="s">
        <v>1733</v>
      </c>
      <c r="BI769" s="3" t="s">
        <v>2965</v>
      </c>
      <c r="BN769" s="3" t="s">
        <v>8869</v>
      </c>
      <c r="BO769" s="3" t="s">
        <v>508</v>
      </c>
      <c r="BP769" s="3" t="s">
        <v>70</v>
      </c>
      <c r="BQ769" s="3" t="s">
        <v>17576</v>
      </c>
      <c r="BR769" s="3" t="s">
        <v>72</v>
      </c>
      <c r="CB769" s="3" t="s">
        <v>8864</v>
      </c>
      <c r="CC769" s="3" t="s">
        <v>109</v>
      </c>
      <c r="CD769" s="3" t="s">
        <v>8855</v>
      </c>
      <c r="CF769" s="3" t="s">
        <v>79</v>
      </c>
      <c r="CG769" s="3" t="s">
        <v>79</v>
      </c>
      <c r="CH769" s="3" t="s">
        <v>81</v>
      </c>
      <c r="CI769" s="3" t="s">
        <v>2555</v>
      </c>
      <c r="CS769" s="3" t="s">
        <v>8865</v>
      </c>
    </row>
    <row r="770" spans="1:97" x14ac:dyDescent="0.35">
      <c r="A770" s="3" t="s">
        <v>9235</v>
      </c>
      <c r="B770" s="3" t="s">
        <v>8860</v>
      </c>
      <c r="C770" s="3" t="s">
        <v>8861</v>
      </c>
      <c r="G770" s="3" t="s">
        <v>2978</v>
      </c>
      <c r="M770" s="3" t="s">
        <v>8871</v>
      </c>
      <c r="O770" s="3" t="s">
        <v>1730</v>
      </c>
      <c r="P770" s="3" t="s">
        <v>1731</v>
      </c>
      <c r="Q770" s="3" t="s">
        <v>1732</v>
      </c>
      <c r="R770" s="3" t="s">
        <v>1733</v>
      </c>
      <c r="T770" s="3" t="s">
        <v>8882</v>
      </c>
      <c r="Z770" s="3" t="s">
        <v>8852</v>
      </c>
      <c r="AA770" s="3" t="s">
        <v>8872</v>
      </c>
      <c r="AD770" s="3" t="s">
        <v>8871</v>
      </c>
      <c r="AE770" s="3" t="s">
        <v>1730</v>
      </c>
      <c r="AF770" s="3" t="s">
        <v>1731</v>
      </c>
      <c r="AG770" s="3" t="s">
        <v>1732</v>
      </c>
      <c r="AH770" s="3" t="s">
        <v>1733</v>
      </c>
      <c r="AL770" s="3" t="s">
        <v>8881</v>
      </c>
      <c r="AN770" s="3" t="s">
        <v>1730</v>
      </c>
      <c r="AO770" s="3" t="s">
        <v>1731</v>
      </c>
      <c r="AP770" s="3" t="s">
        <v>1732</v>
      </c>
      <c r="AQ770" s="3" t="s">
        <v>1733</v>
      </c>
      <c r="AZ770" s="3" t="s">
        <v>8883</v>
      </c>
      <c r="BA770" s="3" t="s">
        <v>8884</v>
      </c>
      <c r="BC770" s="3" t="s">
        <v>8877</v>
      </c>
      <c r="BD770" s="3" t="s">
        <v>8878</v>
      </c>
      <c r="BE770" s="3" t="s">
        <v>8879</v>
      </c>
      <c r="BF770" s="3" t="s">
        <v>8880</v>
      </c>
      <c r="BI770" s="3" t="s">
        <v>2965</v>
      </c>
      <c r="BN770" s="3" t="s">
        <v>8886</v>
      </c>
      <c r="BO770" s="3" t="s">
        <v>508</v>
      </c>
      <c r="BP770" s="3" t="s">
        <v>70</v>
      </c>
      <c r="BQ770" s="3" t="s">
        <v>17576</v>
      </c>
      <c r="BR770" s="3" t="s">
        <v>72</v>
      </c>
      <c r="BS770" s="3" t="s">
        <v>8873</v>
      </c>
      <c r="BU770" s="3" t="s">
        <v>8885</v>
      </c>
      <c r="BW770" s="3" t="s">
        <v>8877</v>
      </c>
      <c r="BX770" s="3" t="s">
        <v>8878</v>
      </c>
      <c r="BY770" s="3" t="s">
        <v>8879</v>
      </c>
      <c r="BZ770" s="3" t="s">
        <v>8880</v>
      </c>
      <c r="CB770" s="3" t="s">
        <v>8874</v>
      </c>
      <c r="CC770" s="3" t="s">
        <v>109</v>
      </c>
      <c r="CD770" s="3" t="s">
        <v>8875</v>
      </c>
      <c r="CE770" s="3" t="s">
        <v>4344</v>
      </c>
      <c r="CF770" s="3" t="s">
        <v>79</v>
      </c>
      <c r="CG770" s="3" t="s">
        <v>26</v>
      </c>
      <c r="CH770" s="3" t="s">
        <v>408</v>
      </c>
      <c r="CI770" s="3" t="s">
        <v>2555</v>
      </c>
      <c r="CS770" s="3" t="s">
        <v>8876</v>
      </c>
    </row>
    <row r="771" spans="1:97" x14ac:dyDescent="0.35">
      <c r="A771" s="3" t="s">
        <v>9242</v>
      </c>
      <c r="B771" s="3" t="s">
        <v>8888</v>
      </c>
      <c r="C771" s="3" t="s">
        <v>8889</v>
      </c>
      <c r="G771" s="3" t="s">
        <v>2978</v>
      </c>
      <c r="M771" s="3" t="s">
        <v>8890</v>
      </c>
      <c r="O771" s="3" t="s">
        <v>1730</v>
      </c>
      <c r="P771" s="3" t="s">
        <v>1731</v>
      </c>
      <c r="Q771" s="3" t="s">
        <v>1732</v>
      </c>
      <c r="R771" s="3" t="s">
        <v>1733</v>
      </c>
      <c r="Z771" s="3" t="s">
        <v>8891</v>
      </c>
      <c r="AA771" s="3" t="s">
        <v>8892</v>
      </c>
      <c r="AD771" s="3" t="s">
        <v>8890</v>
      </c>
      <c r="AE771" s="3" t="s">
        <v>1730</v>
      </c>
      <c r="AF771" s="3" t="s">
        <v>1731</v>
      </c>
      <c r="AG771" s="3" t="s">
        <v>1732</v>
      </c>
      <c r="AH771" s="3" t="s">
        <v>1733</v>
      </c>
      <c r="BA771" s="3" t="s">
        <v>8897</v>
      </c>
      <c r="BC771" s="3" t="s">
        <v>8898</v>
      </c>
      <c r="BD771" s="3" t="s">
        <v>8899</v>
      </c>
      <c r="BE771" s="3" t="s">
        <v>8900</v>
      </c>
      <c r="BF771" s="3" t="s">
        <v>8901</v>
      </c>
      <c r="BI771" s="3" t="s">
        <v>2965</v>
      </c>
      <c r="BN771" s="3" t="s">
        <v>8902</v>
      </c>
      <c r="BO771" s="3" t="s">
        <v>508</v>
      </c>
      <c r="BP771" s="3" t="s">
        <v>70</v>
      </c>
      <c r="BQ771" s="3" t="s">
        <v>17576</v>
      </c>
      <c r="BR771" s="3" t="s">
        <v>72</v>
      </c>
      <c r="CB771" s="3" t="s">
        <v>8893</v>
      </c>
      <c r="CC771" s="3" t="s">
        <v>109</v>
      </c>
      <c r="CD771" s="3" t="s">
        <v>8894</v>
      </c>
      <c r="CE771" s="3" t="s">
        <v>8895</v>
      </c>
      <c r="CF771" s="3" t="s">
        <v>26</v>
      </c>
      <c r="CG771" s="3" t="s">
        <v>138</v>
      </c>
      <c r="CH771" s="3" t="s">
        <v>348</v>
      </c>
      <c r="CI771" s="3" t="s">
        <v>2555</v>
      </c>
      <c r="CS771" s="3" t="s">
        <v>8896</v>
      </c>
    </row>
    <row r="772" spans="1:97" x14ac:dyDescent="0.35">
      <c r="A772" s="3" t="s">
        <v>9265</v>
      </c>
      <c r="B772" s="3" t="s">
        <v>8906</v>
      </c>
      <c r="C772" s="3" t="s">
        <v>8907</v>
      </c>
      <c r="G772" s="3" t="s">
        <v>4195</v>
      </c>
      <c r="M772" s="3" t="s">
        <v>8908</v>
      </c>
      <c r="O772" s="3" t="s">
        <v>555</v>
      </c>
      <c r="P772" s="3" t="s">
        <v>556</v>
      </c>
      <c r="Q772" s="3" t="s">
        <v>557</v>
      </c>
      <c r="R772" s="3" t="s">
        <v>558</v>
      </c>
      <c r="Z772" s="3" t="s">
        <v>5158</v>
      </c>
      <c r="AA772" s="3" t="s">
        <v>8909</v>
      </c>
      <c r="AD772" s="3" t="s">
        <v>8912</v>
      </c>
      <c r="AE772" s="3" t="s">
        <v>555</v>
      </c>
      <c r="AF772" s="3" t="s">
        <v>556</v>
      </c>
      <c r="AG772" s="3" t="s">
        <v>557</v>
      </c>
      <c r="AH772" s="3" t="s">
        <v>558</v>
      </c>
      <c r="BA772" s="3" t="s">
        <v>8913</v>
      </c>
      <c r="BI772" s="3" t="s">
        <v>4353</v>
      </c>
      <c r="BJ772" s="3" t="s">
        <v>2819</v>
      </c>
      <c r="BN772" s="3" t="s">
        <v>8914</v>
      </c>
      <c r="BO772" s="3" t="s">
        <v>574</v>
      </c>
      <c r="BP772" s="3" t="s">
        <v>70</v>
      </c>
      <c r="BQ772" s="3" t="s">
        <v>17576</v>
      </c>
      <c r="BR772" s="3" t="s">
        <v>72</v>
      </c>
      <c r="CB772" s="3" t="s">
        <v>8910</v>
      </c>
      <c r="CC772" s="3" t="s">
        <v>76</v>
      </c>
      <c r="CD772" s="3" t="s">
        <v>8211</v>
      </c>
      <c r="CF772" s="3" t="s">
        <v>79</v>
      </c>
      <c r="CG772" s="3" t="s">
        <v>79</v>
      </c>
      <c r="CH772" s="3" t="s">
        <v>81</v>
      </c>
      <c r="CI772" s="3" t="s">
        <v>2555</v>
      </c>
      <c r="CS772" s="3" t="s">
        <v>8911</v>
      </c>
    </row>
    <row r="773" spans="1:97" x14ac:dyDescent="0.35">
      <c r="A773" s="3" t="s">
        <v>9271</v>
      </c>
      <c r="B773" s="3" t="s">
        <v>8916</v>
      </c>
      <c r="C773" s="3" t="s">
        <v>8917</v>
      </c>
      <c r="G773" s="3" t="s">
        <v>8918</v>
      </c>
      <c r="Z773" s="3" t="s">
        <v>1943</v>
      </c>
      <c r="AA773" s="3" t="s">
        <v>1944</v>
      </c>
      <c r="BI773" s="3" t="s">
        <v>3404</v>
      </c>
      <c r="BO773" s="3" t="s">
        <v>574</v>
      </c>
      <c r="BP773" s="3" t="s">
        <v>70</v>
      </c>
      <c r="BQ773" s="3" t="s">
        <v>17576</v>
      </c>
      <c r="BR773" s="3" t="s">
        <v>72</v>
      </c>
      <c r="CB773" s="3" t="s">
        <v>8920</v>
      </c>
      <c r="CC773" s="3" t="s">
        <v>76</v>
      </c>
      <c r="CF773" s="3" t="s">
        <v>79</v>
      </c>
      <c r="CG773" s="3" t="s">
        <v>79</v>
      </c>
      <c r="CH773" s="3" t="s">
        <v>81</v>
      </c>
      <c r="CI773" s="3" t="s">
        <v>81</v>
      </c>
      <c r="CS773" s="3" t="s">
        <v>8921</v>
      </c>
    </row>
    <row r="774" spans="1:97" x14ac:dyDescent="0.35">
      <c r="A774" s="3" t="s">
        <v>9277</v>
      </c>
      <c r="B774" s="3" t="s">
        <v>8923</v>
      </c>
      <c r="C774" s="3" t="s">
        <v>8924</v>
      </c>
      <c r="G774" s="3" t="s">
        <v>8918</v>
      </c>
      <c r="Z774" s="3" t="s">
        <v>1943</v>
      </c>
      <c r="AA774" s="3" t="s">
        <v>1944</v>
      </c>
      <c r="BJ774" s="3" t="s">
        <v>3404</v>
      </c>
      <c r="BO774" s="3" t="s">
        <v>8925</v>
      </c>
      <c r="BP774" s="3" t="s">
        <v>70</v>
      </c>
      <c r="BQ774" s="3" t="s">
        <v>17576</v>
      </c>
      <c r="BR774" s="3" t="s">
        <v>72</v>
      </c>
      <c r="CB774" s="3" t="s">
        <v>8926</v>
      </c>
      <c r="CC774" s="3" t="s">
        <v>109</v>
      </c>
      <c r="CF774" s="3" t="s">
        <v>79</v>
      </c>
      <c r="CG774" s="3" t="s">
        <v>79</v>
      </c>
      <c r="CH774" s="3" t="s">
        <v>81</v>
      </c>
      <c r="CI774" s="3" t="s">
        <v>81</v>
      </c>
      <c r="CS774" s="3" t="s">
        <v>8927</v>
      </c>
    </row>
    <row r="775" spans="1:97" x14ac:dyDescent="0.35">
      <c r="A775" s="3" t="s">
        <v>9286</v>
      </c>
      <c r="B775" s="3" t="s">
        <v>8929</v>
      </c>
      <c r="C775" s="3" t="s">
        <v>8930</v>
      </c>
      <c r="G775" s="3" t="s">
        <v>8918</v>
      </c>
      <c r="Z775" s="3" t="s">
        <v>1943</v>
      </c>
      <c r="AA775" s="3" t="s">
        <v>1944</v>
      </c>
      <c r="BI775" s="3" t="s">
        <v>3404</v>
      </c>
      <c r="BO775" s="3" t="s">
        <v>508</v>
      </c>
      <c r="BP775" s="3" t="s">
        <v>70</v>
      </c>
      <c r="BQ775" s="3" t="s">
        <v>17576</v>
      </c>
      <c r="BR775" s="3" t="s">
        <v>72</v>
      </c>
      <c r="CB775" s="3" t="s">
        <v>8931</v>
      </c>
      <c r="CC775" s="3" t="s">
        <v>109</v>
      </c>
      <c r="CF775" s="3" t="s">
        <v>79</v>
      </c>
      <c r="CG775" s="3" t="s">
        <v>79</v>
      </c>
      <c r="CH775" s="3" t="s">
        <v>81</v>
      </c>
      <c r="CI775" s="3" t="s">
        <v>81</v>
      </c>
      <c r="CS775" s="3" t="s">
        <v>8932</v>
      </c>
    </row>
    <row r="776" spans="1:97" x14ac:dyDescent="0.35">
      <c r="A776" s="3" t="s">
        <v>9306</v>
      </c>
      <c r="B776" s="3" t="s">
        <v>8934</v>
      </c>
      <c r="C776" s="3" t="s">
        <v>1427</v>
      </c>
      <c r="G776" s="3" t="s">
        <v>8935</v>
      </c>
      <c r="M776" s="3" t="s">
        <v>8936</v>
      </c>
      <c r="O776" s="3" t="s">
        <v>8937</v>
      </c>
      <c r="P776" s="3" t="s">
        <v>8938</v>
      </c>
      <c r="Q776" s="3" t="s">
        <v>8939</v>
      </c>
      <c r="R776" s="3" t="s">
        <v>8940</v>
      </c>
      <c r="Z776" s="3" t="s">
        <v>8941</v>
      </c>
      <c r="AA776" s="3" t="s">
        <v>8942</v>
      </c>
      <c r="BI776" s="3" t="s">
        <v>3289</v>
      </c>
      <c r="BO776" s="3" t="s">
        <v>8944</v>
      </c>
      <c r="BP776" s="3" t="s">
        <v>70</v>
      </c>
      <c r="BQ776" s="3" t="s">
        <v>17576</v>
      </c>
      <c r="BR776" s="3" t="s">
        <v>72</v>
      </c>
      <c r="CB776" s="3" t="s">
        <v>8945</v>
      </c>
      <c r="CC776" s="3" t="s">
        <v>76</v>
      </c>
      <c r="CF776" s="3" t="s">
        <v>79</v>
      </c>
      <c r="CG776" s="3" t="s">
        <v>79</v>
      </c>
      <c r="CH776" s="3" t="s">
        <v>81</v>
      </c>
      <c r="CI776" s="3" t="s">
        <v>81</v>
      </c>
      <c r="CS776" s="3" t="s">
        <v>8946</v>
      </c>
    </row>
    <row r="777" spans="1:97" x14ac:dyDescent="0.35">
      <c r="A777" s="3" t="s">
        <v>9316</v>
      </c>
      <c r="B777" s="3" t="s">
        <v>8948</v>
      </c>
      <c r="C777" s="3" t="s">
        <v>8949</v>
      </c>
      <c r="G777" s="3" t="s">
        <v>8935</v>
      </c>
      <c r="M777" s="3" t="s">
        <v>8950</v>
      </c>
      <c r="O777" s="3" t="s">
        <v>8951</v>
      </c>
      <c r="P777" s="3" t="s">
        <v>8952</v>
      </c>
      <c r="Q777" s="3" t="s">
        <v>8953</v>
      </c>
      <c r="R777" s="3" t="s">
        <v>8954</v>
      </c>
      <c r="Z777" s="3" t="s">
        <v>8955</v>
      </c>
      <c r="AA777" s="3" t="s">
        <v>8956</v>
      </c>
      <c r="BI777" s="3" t="s">
        <v>3289</v>
      </c>
      <c r="BJ777" s="3" t="s">
        <v>16867</v>
      </c>
      <c r="BN777" s="3" t="s">
        <v>8961</v>
      </c>
      <c r="BO777" s="3" t="s">
        <v>8958</v>
      </c>
      <c r="BP777" s="3" t="s">
        <v>70</v>
      </c>
      <c r="BQ777" s="3" t="s">
        <v>17576</v>
      </c>
      <c r="BR777" s="3" t="s">
        <v>72</v>
      </c>
      <c r="CB777" s="3" t="s">
        <v>8959</v>
      </c>
      <c r="CC777" s="3" t="s">
        <v>76</v>
      </c>
      <c r="CF777" s="3" t="s">
        <v>79</v>
      </c>
      <c r="CG777" s="3" t="s">
        <v>79</v>
      </c>
      <c r="CH777" s="3" t="s">
        <v>81</v>
      </c>
      <c r="CI777" s="3" t="s">
        <v>81</v>
      </c>
      <c r="CS777" s="3" t="s">
        <v>8960</v>
      </c>
    </row>
    <row r="778" spans="1:97" x14ac:dyDescent="0.35">
      <c r="A778" s="3" t="s">
        <v>9324</v>
      </c>
      <c r="B778" s="3" t="s">
        <v>8963</v>
      </c>
      <c r="C778" s="3" t="s">
        <v>8964</v>
      </c>
      <c r="G778" s="3" t="s">
        <v>339</v>
      </c>
      <c r="M778" s="3" t="s">
        <v>8965</v>
      </c>
      <c r="O778" s="3" t="s">
        <v>196</v>
      </c>
      <c r="P778" s="3" t="s">
        <v>197</v>
      </c>
      <c r="Q778" s="3" t="s">
        <v>198</v>
      </c>
      <c r="R778" s="3" t="s">
        <v>199</v>
      </c>
      <c r="T778" s="3" t="s">
        <v>8971</v>
      </c>
      <c r="V778" s="3" t="s">
        <v>196</v>
      </c>
      <c r="W778" s="3" t="s">
        <v>197</v>
      </c>
      <c r="X778" s="3" t="s">
        <v>198</v>
      </c>
      <c r="Y778" s="3" t="s">
        <v>199</v>
      </c>
      <c r="Z778" s="3" t="s">
        <v>8966</v>
      </c>
      <c r="AA778" s="3" t="s">
        <v>8967</v>
      </c>
      <c r="BA778" s="3" t="s">
        <v>8972</v>
      </c>
      <c r="BC778" s="3" t="s">
        <v>196</v>
      </c>
      <c r="BD778" s="3" t="s">
        <v>197</v>
      </c>
      <c r="BE778" s="3" t="s">
        <v>198</v>
      </c>
      <c r="BF778" s="3" t="s">
        <v>199</v>
      </c>
      <c r="BI778" s="3" t="s">
        <v>1773</v>
      </c>
      <c r="BN778" s="3" t="s">
        <v>8973</v>
      </c>
      <c r="BO778" s="3" t="s">
        <v>508</v>
      </c>
      <c r="BP778" s="3" t="s">
        <v>70</v>
      </c>
      <c r="BQ778" s="3" t="s">
        <v>17576</v>
      </c>
      <c r="BR778" s="3" t="s">
        <v>72</v>
      </c>
      <c r="CB778" s="3" t="s">
        <v>8968</v>
      </c>
      <c r="CC778" s="3" t="s">
        <v>109</v>
      </c>
      <c r="CD778" s="3" t="s">
        <v>8969</v>
      </c>
      <c r="CF778" s="3" t="s">
        <v>79</v>
      </c>
      <c r="CG778" s="3" t="s">
        <v>26</v>
      </c>
      <c r="CH778" s="3" t="s">
        <v>2586</v>
      </c>
      <c r="CI778" s="3" t="s">
        <v>2555</v>
      </c>
      <c r="CS778" s="3" t="s">
        <v>8970</v>
      </c>
    </row>
    <row r="779" spans="1:97" x14ac:dyDescent="0.35">
      <c r="A779" s="3" t="s">
        <v>9334</v>
      </c>
      <c r="B779" s="3" t="s">
        <v>8975</v>
      </c>
      <c r="C779" s="3" t="s">
        <v>8976</v>
      </c>
      <c r="G779" s="3" t="s">
        <v>339</v>
      </c>
      <c r="H779" s="3" t="s">
        <v>578</v>
      </c>
      <c r="M779" s="3" t="s">
        <v>8977</v>
      </c>
      <c r="O779" s="3" t="s">
        <v>3049</v>
      </c>
      <c r="P779" s="3" t="s">
        <v>3050</v>
      </c>
      <c r="Q779" s="3" t="s">
        <v>3051</v>
      </c>
      <c r="R779" s="3" t="s">
        <v>3052</v>
      </c>
      <c r="T779" s="3" t="s">
        <v>8984</v>
      </c>
      <c r="V779" s="3" t="s">
        <v>196</v>
      </c>
      <c r="W779" s="3" t="s">
        <v>197</v>
      </c>
      <c r="X779" s="3" t="s">
        <v>198</v>
      </c>
      <c r="Y779" s="3" t="s">
        <v>199</v>
      </c>
      <c r="Z779" s="3" t="s">
        <v>8966</v>
      </c>
      <c r="AA779" s="3" t="s">
        <v>8978</v>
      </c>
      <c r="BA779" s="3" t="s">
        <v>8985</v>
      </c>
      <c r="BC779" s="3" t="s">
        <v>196</v>
      </c>
      <c r="BD779" s="3" t="s">
        <v>197</v>
      </c>
      <c r="BE779" s="3" t="s">
        <v>198</v>
      </c>
      <c r="BF779" s="3" t="s">
        <v>199</v>
      </c>
      <c r="BI779" s="3" t="s">
        <v>8097</v>
      </c>
      <c r="BJ779" s="3" t="s">
        <v>15688</v>
      </c>
      <c r="BO779" s="3" t="s">
        <v>574</v>
      </c>
      <c r="BP779" s="3" t="s">
        <v>70</v>
      </c>
      <c r="BQ779" s="3" t="s">
        <v>17576</v>
      </c>
      <c r="BR779" s="3" t="s">
        <v>72</v>
      </c>
      <c r="CB779" s="3" t="s">
        <v>8980</v>
      </c>
      <c r="CC779" s="3" t="s">
        <v>76</v>
      </c>
      <c r="CD779" s="3" t="s">
        <v>8981</v>
      </c>
      <c r="CE779" s="3" t="s">
        <v>8982</v>
      </c>
      <c r="CF779" s="3" t="s">
        <v>79</v>
      </c>
      <c r="CG779" s="3" t="s">
        <v>26</v>
      </c>
      <c r="CH779" s="3" t="s">
        <v>348</v>
      </c>
      <c r="CI779" s="3" t="s">
        <v>2555</v>
      </c>
      <c r="CS779" s="3" t="s">
        <v>8983</v>
      </c>
    </row>
    <row r="780" spans="1:97" x14ac:dyDescent="0.35">
      <c r="A780" s="3" t="s">
        <v>9341</v>
      </c>
      <c r="B780" s="3" t="s">
        <v>8987</v>
      </c>
      <c r="C780" s="3" t="s">
        <v>8988</v>
      </c>
      <c r="G780" s="3" t="s">
        <v>339</v>
      </c>
      <c r="M780" s="3" t="s">
        <v>8989</v>
      </c>
      <c r="O780" s="3" t="s">
        <v>196</v>
      </c>
      <c r="P780" s="3" t="s">
        <v>197</v>
      </c>
      <c r="Q780" s="3" t="s">
        <v>198</v>
      </c>
      <c r="R780" s="3" t="s">
        <v>199</v>
      </c>
      <c r="Z780" s="3" t="s">
        <v>8990</v>
      </c>
      <c r="AA780" s="3" t="s">
        <v>8991</v>
      </c>
      <c r="BA780" s="3" t="s">
        <v>8995</v>
      </c>
      <c r="BC780" s="3" t="s">
        <v>934</v>
      </c>
      <c r="BD780" s="3" t="s">
        <v>935</v>
      </c>
      <c r="BE780" s="3" t="s">
        <v>936</v>
      </c>
      <c r="BF780" s="3" t="s">
        <v>937</v>
      </c>
      <c r="BI780" s="3" t="s">
        <v>1038</v>
      </c>
      <c r="BN780" s="3" t="s">
        <v>8996</v>
      </c>
      <c r="BO780" s="3" t="s">
        <v>574</v>
      </c>
      <c r="BP780" s="3" t="s">
        <v>70</v>
      </c>
      <c r="BQ780" s="3" t="s">
        <v>17576</v>
      </c>
      <c r="BR780" s="3" t="s">
        <v>72</v>
      </c>
      <c r="CB780" s="3" t="s">
        <v>8992</v>
      </c>
      <c r="CC780" s="3" t="s">
        <v>76</v>
      </c>
      <c r="CE780" s="3" t="s">
        <v>1043</v>
      </c>
      <c r="CF780" s="3" t="s">
        <v>79</v>
      </c>
      <c r="CG780" s="3" t="s">
        <v>26</v>
      </c>
      <c r="CH780" s="3" t="s">
        <v>8993</v>
      </c>
      <c r="CI780" s="3" t="s">
        <v>2555</v>
      </c>
      <c r="CS780" s="3" t="s">
        <v>8994</v>
      </c>
    </row>
    <row r="781" spans="1:97" x14ac:dyDescent="0.35">
      <c r="A781" s="3" t="s">
        <v>9348</v>
      </c>
      <c r="B781" s="3" t="s">
        <v>8998</v>
      </c>
      <c r="C781" s="3" t="s">
        <v>8999</v>
      </c>
      <c r="D781" s="3" t="s">
        <v>9014</v>
      </c>
      <c r="G781" s="3" t="s">
        <v>339</v>
      </c>
      <c r="H781" s="3" t="s">
        <v>9005</v>
      </c>
      <c r="M781" s="3" t="s">
        <v>9000</v>
      </c>
      <c r="O781" s="3" t="s">
        <v>196</v>
      </c>
      <c r="P781" s="3" t="s">
        <v>197</v>
      </c>
      <c r="Q781" s="3" t="s">
        <v>198</v>
      </c>
      <c r="R781" s="3" t="s">
        <v>199</v>
      </c>
      <c r="Z781" s="3" t="s">
        <v>7306</v>
      </c>
      <c r="AA781" s="3" t="s">
        <v>9001</v>
      </c>
      <c r="AD781" s="3" t="s">
        <v>9006</v>
      </c>
      <c r="AE781" s="3" t="s">
        <v>196</v>
      </c>
      <c r="AF781" s="3" t="s">
        <v>197</v>
      </c>
      <c r="AG781" s="3" t="s">
        <v>198</v>
      </c>
      <c r="AH781" s="3" t="s">
        <v>199</v>
      </c>
      <c r="AJ781" s="3" t="s">
        <v>9007</v>
      </c>
      <c r="AL781" s="3" t="s">
        <v>9008</v>
      </c>
      <c r="AN781" s="3" t="s">
        <v>615</v>
      </c>
      <c r="AO781" s="3" t="s">
        <v>616</v>
      </c>
      <c r="AP781" s="3" t="s">
        <v>617</v>
      </c>
      <c r="AQ781" s="3" t="s">
        <v>618</v>
      </c>
      <c r="BA781" s="3" t="s">
        <v>9009</v>
      </c>
      <c r="BC781" s="3" t="s">
        <v>9010</v>
      </c>
      <c r="BD781" s="3" t="s">
        <v>9011</v>
      </c>
      <c r="BE781" s="3" t="s">
        <v>9012</v>
      </c>
      <c r="BF781" s="3" t="s">
        <v>9013</v>
      </c>
      <c r="BI781" s="3" t="s">
        <v>343</v>
      </c>
      <c r="BJ781" s="3" t="s">
        <v>8957</v>
      </c>
      <c r="BO781" s="3" t="s">
        <v>574</v>
      </c>
      <c r="BP781" s="3" t="s">
        <v>70</v>
      </c>
      <c r="BQ781" s="3" t="s">
        <v>17576</v>
      </c>
      <c r="BR781" s="3" t="s">
        <v>72</v>
      </c>
      <c r="CB781" s="3" t="s">
        <v>9002</v>
      </c>
      <c r="CC781" s="3" t="s">
        <v>76</v>
      </c>
      <c r="CD781" s="3" t="s">
        <v>9003</v>
      </c>
      <c r="CE781" s="3" t="s">
        <v>1832</v>
      </c>
      <c r="CF781" s="3" t="s">
        <v>80</v>
      </c>
      <c r="CG781" s="3" t="s">
        <v>79</v>
      </c>
      <c r="CH781" s="3" t="s">
        <v>348</v>
      </c>
      <c r="CI781" s="3" t="s">
        <v>2555</v>
      </c>
      <c r="CS781" s="3" t="s">
        <v>9004</v>
      </c>
    </row>
    <row r="782" spans="1:97" x14ac:dyDescent="0.35">
      <c r="A782" s="3" t="s">
        <v>9357</v>
      </c>
      <c r="B782" s="3" t="s">
        <v>9016</v>
      </c>
      <c r="C782" s="3" t="s">
        <v>9017</v>
      </c>
      <c r="G782" s="3" t="s">
        <v>339</v>
      </c>
      <c r="M782" s="3" t="s">
        <v>9018</v>
      </c>
      <c r="O782" s="3" t="s">
        <v>196</v>
      </c>
      <c r="P782" s="3" t="s">
        <v>197</v>
      </c>
      <c r="Q782" s="3" t="s">
        <v>198</v>
      </c>
      <c r="R782" s="3" t="s">
        <v>199</v>
      </c>
      <c r="Z782" s="3" t="s">
        <v>7624</v>
      </c>
      <c r="AA782" s="3" t="s">
        <v>9019</v>
      </c>
      <c r="BA782" s="3" t="s">
        <v>9023</v>
      </c>
      <c r="BC782" s="3" t="s">
        <v>1235</v>
      </c>
      <c r="BD782" s="3" t="s">
        <v>1236</v>
      </c>
      <c r="BE782" s="3" t="s">
        <v>1237</v>
      </c>
      <c r="BF782" s="3" t="s">
        <v>1238</v>
      </c>
      <c r="BI782" s="3" t="s">
        <v>590</v>
      </c>
      <c r="BN782" s="3" t="s">
        <v>9024</v>
      </c>
      <c r="BO782" s="3" t="s">
        <v>574</v>
      </c>
      <c r="BP782" s="3" t="s">
        <v>70</v>
      </c>
      <c r="BQ782" s="3" t="s">
        <v>17576</v>
      </c>
      <c r="BR782" s="3" t="s">
        <v>72</v>
      </c>
      <c r="CB782" s="3" t="s">
        <v>9020</v>
      </c>
      <c r="CC782" s="3" t="s">
        <v>76</v>
      </c>
      <c r="CD782" s="3" t="s">
        <v>9021</v>
      </c>
      <c r="CE782" s="3" t="s">
        <v>78</v>
      </c>
      <c r="CF782" s="3" t="s">
        <v>80</v>
      </c>
      <c r="CG782" s="3" t="s">
        <v>80</v>
      </c>
      <c r="CH782" s="3" t="s">
        <v>348</v>
      </c>
      <c r="CI782" s="3" t="s">
        <v>2555</v>
      </c>
      <c r="CS782" s="3" t="s">
        <v>9022</v>
      </c>
    </row>
    <row r="783" spans="1:97" x14ac:dyDescent="0.35">
      <c r="A783" s="3" t="s">
        <v>9363</v>
      </c>
      <c r="B783" s="3" t="s">
        <v>9026</v>
      </c>
      <c r="C783" s="3" t="s">
        <v>9027</v>
      </c>
      <c r="G783" s="3" t="s">
        <v>339</v>
      </c>
      <c r="M783" s="3" t="s">
        <v>9028</v>
      </c>
      <c r="O783" s="3" t="s">
        <v>196</v>
      </c>
      <c r="P783" s="3" t="s">
        <v>197</v>
      </c>
      <c r="Q783" s="3" t="s">
        <v>198</v>
      </c>
      <c r="R783" s="3" t="s">
        <v>199</v>
      </c>
      <c r="Z783" s="3" t="s">
        <v>1943</v>
      </c>
      <c r="AA783" s="3" t="s">
        <v>1944</v>
      </c>
      <c r="BA783" s="3" t="s">
        <v>9032</v>
      </c>
      <c r="BC783" s="3" t="s">
        <v>1730</v>
      </c>
      <c r="BD783" s="3" t="s">
        <v>1731</v>
      </c>
      <c r="BE783" s="3" t="s">
        <v>1732</v>
      </c>
      <c r="BF783" s="3" t="s">
        <v>1733</v>
      </c>
      <c r="BI783" s="3" t="s">
        <v>1038</v>
      </c>
      <c r="BO783" s="3" t="s">
        <v>508</v>
      </c>
      <c r="BP783" s="3" t="s">
        <v>70</v>
      </c>
      <c r="BQ783" s="3" t="s">
        <v>17576</v>
      </c>
      <c r="BR783" s="3" t="s">
        <v>72</v>
      </c>
      <c r="CB783" s="3" t="s">
        <v>9029</v>
      </c>
      <c r="CC783" s="3" t="s">
        <v>109</v>
      </c>
      <c r="CE783" s="3" t="s">
        <v>9030</v>
      </c>
      <c r="CF783" s="3" t="s">
        <v>79</v>
      </c>
      <c r="CG783" s="3" t="s">
        <v>138</v>
      </c>
      <c r="CH783" s="3" t="s">
        <v>2586</v>
      </c>
      <c r="CI783" s="3" t="s">
        <v>2555</v>
      </c>
      <c r="CS783" s="3" t="s">
        <v>9031</v>
      </c>
    </row>
    <row r="784" spans="1:97" x14ac:dyDescent="0.35">
      <c r="A784" s="3" t="s">
        <v>9379</v>
      </c>
      <c r="B784" s="3" t="s">
        <v>9034</v>
      </c>
      <c r="C784" s="3" t="s">
        <v>9035</v>
      </c>
      <c r="G784" s="3" t="s">
        <v>339</v>
      </c>
      <c r="M784" s="3" t="s">
        <v>9036</v>
      </c>
      <c r="O784" s="3" t="s">
        <v>196</v>
      </c>
      <c r="P784" s="3" t="s">
        <v>197</v>
      </c>
      <c r="Q784" s="3" t="s">
        <v>198</v>
      </c>
      <c r="R784" s="3" t="s">
        <v>199</v>
      </c>
      <c r="Z784" s="3" t="s">
        <v>8990</v>
      </c>
      <c r="AA784" s="3" t="s">
        <v>9037</v>
      </c>
      <c r="BA784" s="3" t="s">
        <v>9041</v>
      </c>
      <c r="BC784" s="3" t="s">
        <v>196</v>
      </c>
      <c r="BD784" s="3" t="s">
        <v>197</v>
      </c>
      <c r="BE784" s="3" t="s">
        <v>198</v>
      </c>
      <c r="BF784" s="3" t="s">
        <v>199</v>
      </c>
      <c r="BI784" s="3" t="s">
        <v>996</v>
      </c>
      <c r="BN784" s="3" t="s">
        <v>9042</v>
      </c>
      <c r="BO784" s="3" t="s">
        <v>574</v>
      </c>
      <c r="BP784" s="3" t="s">
        <v>70</v>
      </c>
      <c r="BQ784" s="3" t="s">
        <v>17576</v>
      </c>
      <c r="BR784" s="3" t="s">
        <v>72</v>
      </c>
      <c r="CB784" s="3" t="s">
        <v>9038</v>
      </c>
      <c r="CC784" s="3" t="s">
        <v>76</v>
      </c>
      <c r="CD784" s="3" t="s">
        <v>7264</v>
      </c>
      <c r="CE784" s="3" t="s">
        <v>9039</v>
      </c>
      <c r="CF784" s="3" t="s">
        <v>80</v>
      </c>
      <c r="CG784" s="3" t="s">
        <v>178</v>
      </c>
      <c r="CH784" s="3" t="s">
        <v>408</v>
      </c>
      <c r="CI784" s="3" t="s">
        <v>2555</v>
      </c>
      <c r="CS784" s="3" t="s">
        <v>9040</v>
      </c>
    </row>
    <row r="785" spans="1:97" x14ac:dyDescent="0.35">
      <c r="A785" s="3" t="s">
        <v>9388</v>
      </c>
      <c r="B785" s="3" t="s">
        <v>9044</v>
      </c>
      <c r="C785" s="3" t="s">
        <v>9045</v>
      </c>
      <c r="G785" s="3" t="s">
        <v>339</v>
      </c>
      <c r="M785" s="3" t="s">
        <v>9046</v>
      </c>
      <c r="O785" s="3" t="s">
        <v>196</v>
      </c>
      <c r="P785" s="3" t="s">
        <v>197</v>
      </c>
      <c r="Q785" s="3" t="s">
        <v>198</v>
      </c>
      <c r="R785" s="3" t="s">
        <v>199</v>
      </c>
      <c r="Z785" s="3" t="s">
        <v>8990</v>
      </c>
      <c r="AA785" s="3" t="s">
        <v>9047</v>
      </c>
      <c r="BA785" s="3" t="s">
        <v>9051</v>
      </c>
      <c r="BI785" s="3" t="s">
        <v>8097</v>
      </c>
      <c r="BO785" s="3" t="s">
        <v>508</v>
      </c>
      <c r="BP785" s="3" t="s">
        <v>70</v>
      </c>
      <c r="BQ785" s="3" t="s">
        <v>17576</v>
      </c>
      <c r="BR785" s="3" t="s">
        <v>72</v>
      </c>
      <c r="CB785" s="3" t="s">
        <v>9048</v>
      </c>
      <c r="CC785" s="3" t="s">
        <v>109</v>
      </c>
      <c r="CE785" s="3" t="s">
        <v>9049</v>
      </c>
      <c r="CF785" s="3" t="s">
        <v>80</v>
      </c>
      <c r="CG785" s="3" t="s">
        <v>252</v>
      </c>
      <c r="CH785" s="3" t="s">
        <v>408</v>
      </c>
      <c r="CI785" s="3" t="s">
        <v>2555</v>
      </c>
      <c r="CS785" s="3" t="s">
        <v>9050</v>
      </c>
    </row>
    <row r="786" spans="1:97" x14ac:dyDescent="0.35">
      <c r="A786" s="3" t="s">
        <v>9397</v>
      </c>
      <c r="B786" s="3" t="s">
        <v>9053</v>
      </c>
      <c r="C786" s="3" t="s">
        <v>4934</v>
      </c>
      <c r="G786" s="3" t="s">
        <v>339</v>
      </c>
      <c r="M786" s="3" t="s">
        <v>9054</v>
      </c>
      <c r="O786" s="3" t="s">
        <v>9055</v>
      </c>
      <c r="P786" s="3" t="s">
        <v>9056</v>
      </c>
      <c r="Q786" s="3" t="s">
        <v>9057</v>
      </c>
      <c r="R786" s="3" t="s">
        <v>9058</v>
      </c>
      <c r="Z786" s="3" t="s">
        <v>8990</v>
      </c>
      <c r="AA786" s="3" t="s">
        <v>9059</v>
      </c>
      <c r="BI786" s="3" t="s">
        <v>8114</v>
      </c>
      <c r="BO786" s="3" t="s">
        <v>508</v>
      </c>
      <c r="BP786" s="3" t="s">
        <v>70</v>
      </c>
      <c r="BQ786" s="3" t="s">
        <v>17576</v>
      </c>
      <c r="BR786" s="3" t="s">
        <v>72</v>
      </c>
      <c r="CB786" s="3" t="s">
        <v>9060</v>
      </c>
      <c r="CC786" s="3" t="s">
        <v>109</v>
      </c>
      <c r="CD786" s="3" t="s">
        <v>9061</v>
      </c>
      <c r="CF786" s="3" t="s">
        <v>79</v>
      </c>
      <c r="CG786" s="3" t="s">
        <v>80</v>
      </c>
      <c r="CH786" s="3" t="s">
        <v>2586</v>
      </c>
      <c r="CI786" s="3" t="s">
        <v>2555</v>
      </c>
      <c r="CS786" s="3" t="s">
        <v>9062</v>
      </c>
    </row>
    <row r="787" spans="1:97" x14ac:dyDescent="0.35">
      <c r="A787" s="3" t="s">
        <v>9408</v>
      </c>
      <c r="B787" s="3" t="s">
        <v>9064</v>
      </c>
      <c r="C787" s="3" t="s">
        <v>4000</v>
      </c>
      <c r="G787" s="3" t="s">
        <v>339</v>
      </c>
      <c r="M787" s="3" t="s">
        <v>9065</v>
      </c>
      <c r="O787" s="3" t="s">
        <v>196</v>
      </c>
      <c r="P787" s="3" t="s">
        <v>197</v>
      </c>
      <c r="Q787" s="3" t="s">
        <v>198</v>
      </c>
      <c r="R787" s="3" t="s">
        <v>199</v>
      </c>
      <c r="Z787" s="3" t="s">
        <v>8966</v>
      </c>
      <c r="AA787" s="3" t="s">
        <v>9066</v>
      </c>
      <c r="AL787" s="3" t="s">
        <v>9069</v>
      </c>
      <c r="AN787" s="3" t="s">
        <v>196</v>
      </c>
      <c r="AO787" s="3" t="s">
        <v>197</v>
      </c>
      <c r="AP787" s="3" t="s">
        <v>198</v>
      </c>
      <c r="AQ787" s="3" t="s">
        <v>199</v>
      </c>
      <c r="BI787" s="3" t="s">
        <v>8097</v>
      </c>
      <c r="BO787" s="3" t="s">
        <v>508</v>
      </c>
      <c r="BP787" s="3" t="s">
        <v>70</v>
      </c>
      <c r="BQ787" s="3" t="s">
        <v>17576</v>
      </c>
      <c r="BR787" s="3" t="s">
        <v>72</v>
      </c>
      <c r="CB787" s="3" t="s">
        <v>9067</v>
      </c>
      <c r="CC787" s="3" t="s">
        <v>109</v>
      </c>
      <c r="CF787" s="3" t="s">
        <v>79</v>
      </c>
      <c r="CG787" s="3" t="s">
        <v>79</v>
      </c>
      <c r="CH787" s="3" t="s">
        <v>81</v>
      </c>
      <c r="CI787" s="3" t="s">
        <v>2555</v>
      </c>
      <c r="CS787" s="3" t="s">
        <v>9068</v>
      </c>
    </row>
    <row r="788" spans="1:97" x14ac:dyDescent="0.35">
      <c r="A788" s="3" t="s">
        <v>9416</v>
      </c>
      <c r="B788" s="3" t="s">
        <v>9071</v>
      </c>
      <c r="C788" s="3" t="s">
        <v>9072</v>
      </c>
      <c r="G788" s="3" t="s">
        <v>339</v>
      </c>
      <c r="M788" s="3" t="s">
        <v>9073</v>
      </c>
      <c r="O788" s="3" t="s">
        <v>196</v>
      </c>
      <c r="P788" s="3" t="s">
        <v>197</v>
      </c>
      <c r="Q788" s="3" t="s">
        <v>198</v>
      </c>
      <c r="R788" s="3" t="s">
        <v>199</v>
      </c>
      <c r="T788" s="3" t="s">
        <v>9081</v>
      </c>
      <c r="V788" s="3" t="s">
        <v>196</v>
      </c>
      <c r="W788" s="3" t="s">
        <v>197</v>
      </c>
      <c r="X788" s="3" t="s">
        <v>198</v>
      </c>
      <c r="Y788" s="3" t="s">
        <v>199</v>
      </c>
      <c r="Z788" s="3" t="s">
        <v>7228</v>
      </c>
      <c r="AA788" s="3" t="s">
        <v>9074</v>
      </c>
      <c r="AD788" s="3" t="s">
        <v>9078</v>
      </c>
      <c r="AE788" s="3" t="s">
        <v>196</v>
      </c>
      <c r="AF788" s="3" t="s">
        <v>197</v>
      </c>
      <c r="AG788" s="3" t="s">
        <v>198</v>
      </c>
      <c r="AH788" s="3" t="s">
        <v>199</v>
      </c>
      <c r="AJ788" s="3" t="s">
        <v>9079</v>
      </c>
      <c r="AL788" s="3" t="s">
        <v>9080</v>
      </c>
      <c r="AN788" s="3" t="s">
        <v>555</v>
      </c>
      <c r="AO788" s="3" t="s">
        <v>556</v>
      </c>
      <c r="AP788" s="3" t="s">
        <v>557</v>
      </c>
      <c r="AQ788" s="3" t="s">
        <v>558</v>
      </c>
      <c r="BA788" s="3" t="s">
        <v>9082</v>
      </c>
      <c r="BC788" s="3" t="s">
        <v>196</v>
      </c>
      <c r="BD788" s="3" t="s">
        <v>197</v>
      </c>
      <c r="BE788" s="3" t="s">
        <v>198</v>
      </c>
      <c r="BF788" s="3" t="s">
        <v>199</v>
      </c>
      <c r="BI788" s="3" t="s">
        <v>1038</v>
      </c>
      <c r="BN788" s="3" t="s">
        <v>9083</v>
      </c>
      <c r="BO788" s="3" t="s">
        <v>508</v>
      </c>
      <c r="BP788" s="3" t="s">
        <v>70</v>
      </c>
      <c r="BQ788" s="3" t="s">
        <v>17576</v>
      </c>
      <c r="BR788" s="3" t="s">
        <v>72</v>
      </c>
      <c r="CB788" s="3" t="s">
        <v>9075</v>
      </c>
      <c r="CC788" s="3" t="s">
        <v>109</v>
      </c>
      <c r="CE788" s="3" t="s">
        <v>9076</v>
      </c>
      <c r="CF788" s="3" t="s">
        <v>79</v>
      </c>
      <c r="CG788" s="3" t="s">
        <v>155</v>
      </c>
      <c r="CH788" s="3" t="s">
        <v>2586</v>
      </c>
      <c r="CI788" s="3" t="s">
        <v>2555</v>
      </c>
      <c r="CS788" s="3" t="s">
        <v>9077</v>
      </c>
    </row>
    <row r="789" spans="1:97" x14ac:dyDescent="0.35">
      <c r="A789" s="3" t="s">
        <v>9429</v>
      </c>
      <c r="B789" s="3" t="s">
        <v>9085</v>
      </c>
      <c r="C789" s="3" t="s">
        <v>9086</v>
      </c>
      <c r="G789" s="3" t="s">
        <v>339</v>
      </c>
      <c r="M789" s="3" t="s">
        <v>9087</v>
      </c>
      <c r="O789" s="3" t="s">
        <v>196</v>
      </c>
      <c r="P789" s="3" t="s">
        <v>197</v>
      </c>
      <c r="Q789" s="3" t="s">
        <v>198</v>
      </c>
      <c r="R789" s="3" t="s">
        <v>199</v>
      </c>
      <c r="Z789" s="3" t="s">
        <v>8990</v>
      </c>
      <c r="AA789" s="3" t="s">
        <v>9088</v>
      </c>
      <c r="BA789" s="3" t="s">
        <v>9091</v>
      </c>
      <c r="BC789" s="3" t="s">
        <v>196</v>
      </c>
      <c r="BD789" s="3" t="s">
        <v>197</v>
      </c>
      <c r="BE789" s="3" t="s">
        <v>198</v>
      </c>
      <c r="BF789" s="3" t="s">
        <v>199</v>
      </c>
      <c r="BI789" s="3" t="s">
        <v>1038</v>
      </c>
      <c r="BO789" s="3" t="s">
        <v>574</v>
      </c>
      <c r="BP789" s="3" t="s">
        <v>70</v>
      </c>
      <c r="BQ789" s="3" t="s">
        <v>17576</v>
      </c>
      <c r="BR789" s="3" t="s">
        <v>72</v>
      </c>
      <c r="CB789" s="3" t="s">
        <v>9089</v>
      </c>
      <c r="CC789" s="3" t="s">
        <v>76</v>
      </c>
      <c r="CE789" s="3" t="s">
        <v>9076</v>
      </c>
      <c r="CF789" s="3" t="s">
        <v>79</v>
      </c>
      <c r="CG789" s="3" t="s">
        <v>235</v>
      </c>
      <c r="CH789" s="3" t="s">
        <v>408</v>
      </c>
      <c r="CI789" s="3" t="s">
        <v>2555</v>
      </c>
      <c r="CS789" s="3" t="s">
        <v>9090</v>
      </c>
    </row>
    <row r="790" spans="1:97" x14ac:dyDescent="0.35">
      <c r="A790" s="3" t="s">
        <v>9452</v>
      </c>
      <c r="B790" s="3" t="s">
        <v>9093</v>
      </c>
      <c r="C790" s="3" t="s">
        <v>9094</v>
      </c>
      <c r="G790" s="3" t="s">
        <v>339</v>
      </c>
      <c r="M790" s="3" t="s">
        <v>9095</v>
      </c>
      <c r="O790" s="3" t="s">
        <v>196</v>
      </c>
      <c r="P790" s="3" t="s">
        <v>197</v>
      </c>
      <c r="Q790" s="3" t="s">
        <v>198</v>
      </c>
      <c r="R790" s="3" t="s">
        <v>199</v>
      </c>
      <c r="Z790" s="3" t="s">
        <v>9096</v>
      </c>
      <c r="AA790" s="3" t="s">
        <v>9097</v>
      </c>
      <c r="BI790" s="3" t="s">
        <v>1038</v>
      </c>
      <c r="BN790" s="3" t="s">
        <v>9102</v>
      </c>
      <c r="BO790" s="3" t="s">
        <v>574</v>
      </c>
      <c r="BP790" s="3" t="s">
        <v>70</v>
      </c>
      <c r="BQ790" s="3" t="s">
        <v>17576</v>
      </c>
      <c r="BR790" s="3" t="s">
        <v>72</v>
      </c>
      <c r="CB790" s="3" t="s">
        <v>9098</v>
      </c>
      <c r="CC790" s="3" t="s">
        <v>76</v>
      </c>
      <c r="CD790" s="3" t="s">
        <v>9099</v>
      </c>
      <c r="CE790" s="3" t="s">
        <v>9100</v>
      </c>
      <c r="CF790" s="3" t="s">
        <v>79</v>
      </c>
      <c r="CG790" s="3" t="s">
        <v>235</v>
      </c>
      <c r="CH790" s="3" t="s">
        <v>348</v>
      </c>
      <c r="CI790" s="3" t="s">
        <v>2555</v>
      </c>
      <c r="CS790" s="3" t="s">
        <v>9101</v>
      </c>
    </row>
    <row r="791" spans="1:97" x14ac:dyDescent="0.35">
      <c r="A791" s="3" t="s">
        <v>9463</v>
      </c>
      <c r="B791" s="3" t="s">
        <v>9104</v>
      </c>
      <c r="C791" s="3" t="s">
        <v>9105</v>
      </c>
      <c r="G791" s="3" t="s">
        <v>339</v>
      </c>
      <c r="H791" s="3" t="s">
        <v>1022</v>
      </c>
      <c r="M791" s="3" t="s">
        <v>9106</v>
      </c>
      <c r="O791" s="3" t="s">
        <v>196</v>
      </c>
      <c r="P791" s="3" t="s">
        <v>197</v>
      </c>
      <c r="Q791" s="3" t="s">
        <v>198</v>
      </c>
      <c r="R791" s="3" t="s">
        <v>199</v>
      </c>
      <c r="Z791" s="3" t="s">
        <v>8966</v>
      </c>
      <c r="AA791" s="3" t="s">
        <v>1754</v>
      </c>
      <c r="AL791" s="3" t="s">
        <v>9109</v>
      </c>
      <c r="AN791" s="3" t="s">
        <v>555</v>
      </c>
      <c r="AO791" s="3" t="s">
        <v>556</v>
      </c>
      <c r="AP791" s="3" t="s">
        <v>557</v>
      </c>
      <c r="AQ791" s="3" t="s">
        <v>558</v>
      </c>
      <c r="BI791" s="3" t="s">
        <v>996</v>
      </c>
      <c r="BO791" s="3" t="s">
        <v>574</v>
      </c>
      <c r="BP791" s="3" t="s">
        <v>70</v>
      </c>
      <c r="BQ791" s="3" t="s">
        <v>17576</v>
      </c>
      <c r="BR791" s="3" t="s">
        <v>72</v>
      </c>
      <c r="CB791" s="3" t="s">
        <v>9107</v>
      </c>
      <c r="CC791" s="3" t="s">
        <v>76</v>
      </c>
      <c r="CE791" s="3" t="s">
        <v>8742</v>
      </c>
      <c r="CF791" s="3" t="s">
        <v>79</v>
      </c>
      <c r="CG791" s="3" t="s">
        <v>162</v>
      </c>
      <c r="CH791" s="3" t="s">
        <v>2586</v>
      </c>
      <c r="CI791" s="3" t="s">
        <v>2555</v>
      </c>
      <c r="CS791" s="3" t="s">
        <v>9108</v>
      </c>
    </row>
    <row r="792" spans="1:97" x14ac:dyDescent="0.35">
      <c r="A792" s="3" t="s">
        <v>9469</v>
      </c>
      <c r="B792" s="3" t="s">
        <v>9111</v>
      </c>
      <c r="C792" s="3" t="s">
        <v>9112</v>
      </c>
      <c r="G792" s="3" t="s">
        <v>339</v>
      </c>
      <c r="M792" s="3" t="s">
        <v>9113</v>
      </c>
      <c r="O792" s="3" t="s">
        <v>196</v>
      </c>
      <c r="P792" s="3" t="s">
        <v>197</v>
      </c>
      <c r="Q792" s="3" t="s">
        <v>198</v>
      </c>
      <c r="R792" s="3" t="s">
        <v>199</v>
      </c>
      <c r="Z792" s="3" t="s">
        <v>8990</v>
      </c>
      <c r="AA792" s="3" t="s">
        <v>1337</v>
      </c>
      <c r="BA792" s="3" t="s">
        <v>9117</v>
      </c>
      <c r="BC792" s="3" t="s">
        <v>196</v>
      </c>
      <c r="BD792" s="3" t="s">
        <v>197</v>
      </c>
      <c r="BE792" s="3" t="s">
        <v>198</v>
      </c>
      <c r="BF792" s="3" t="s">
        <v>199</v>
      </c>
      <c r="BI792" s="3" t="s">
        <v>1038</v>
      </c>
      <c r="BJ792" s="3" t="s">
        <v>15760</v>
      </c>
      <c r="BO792" s="3" t="s">
        <v>574</v>
      </c>
      <c r="BP792" s="3" t="s">
        <v>70</v>
      </c>
      <c r="BQ792" s="3" t="s">
        <v>17576</v>
      </c>
      <c r="BR792" s="3" t="s">
        <v>72</v>
      </c>
      <c r="CB792" s="3" t="s">
        <v>9115</v>
      </c>
      <c r="CC792" s="3" t="s">
        <v>76</v>
      </c>
      <c r="CE792" s="3" t="s">
        <v>1043</v>
      </c>
      <c r="CF792" s="3" t="s">
        <v>79</v>
      </c>
      <c r="CG792" s="3" t="s">
        <v>178</v>
      </c>
      <c r="CH792" s="3" t="s">
        <v>348</v>
      </c>
      <c r="CI792" s="3" t="s">
        <v>2555</v>
      </c>
      <c r="CS792" s="3" t="s">
        <v>9116</v>
      </c>
    </row>
    <row r="793" spans="1:97" x14ac:dyDescent="0.35">
      <c r="A793" s="3" t="s">
        <v>9480</v>
      </c>
      <c r="B793" s="3" t="s">
        <v>9119</v>
      </c>
      <c r="C793" s="3" t="s">
        <v>9120</v>
      </c>
      <c r="G793" s="3" t="s">
        <v>3086</v>
      </c>
      <c r="M793" s="3" t="s">
        <v>9121</v>
      </c>
      <c r="Z793" s="3" t="s">
        <v>1943</v>
      </c>
      <c r="AA793" s="3" t="s">
        <v>1944</v>
      </c>
      <c r="BA793" s="3" t="s">
        <v>9126</v>
      </c>
      <c r="BC793" s="3" t="s">
        <v>196</v>
      </c>
      <c r="BD793" s="3" t="s">
        <v>197</v>
      </c>
      <c r="BE793" s="3" t="s">
        <v>198</v>
      </c>
      <c r="BF793" s="3" t="s">
        <v>199</v>
      </c>
      <c r="BI793" s="3" t="s">
        <v>3103</v>
      </c>
      <c r="BJ793" s="3" t="s">
        <v>1785</v>
      </c>
      <c r="BN793" s="3" t="s">
        <v>9127</v>
      </c>
      <c r="BO793" s="3" t="s">
        <v>574</v>
      </c>
      <c r="BP793" s="3" t="s">
        <v>70</v>
      </c>
      <c r="BQ793" s="3" t="s">
        <v>17576</v>
      </c>
      <c r="BR793" s="3" t="s">
        <v>72</v>
      </c>
      <c r="CB793" s="3" t="s">
        <v>9122</v>
      </c>
      <c r="CC793" s="3" t="s">
        <v>76</v>
      </c>
      <c r="CD793" s="3" t="s">
        <v>9123</v>
      </c>
      <c r="CE793" s="3" t="s">
        <v>9124</v>
      </c>
      <c r="CF793" s="3" t="s">
        <v>162</v>
      </c>
      <c r="CG793" s="3" t="s">
        <v>138</v>
      </c>
      <c r="CH793" s="3" t="s">
        <v>408</v>
      </c>
      <c r="CI793" s="3" t="s">
        <v>2555</v>
      </c>
      <c r="CS793" s="3" t="s">
        <v>9125</v>
      </c>
    </row>
    <row r="794" spans="1:97" x14ac:dyDescent="0.35">
      <c r="A794" s="3" t="s">
        <v>9496</v>
      </c>
      <c r="B794" s="3" t="s">
        <v>9129</v>
      </c>
      <c r="C794" s="3" t="s">
        <v>9130</v>
      </c>
      <c r="G794" s="3" t="s">
        <v>295</v>
      </c>
      <c r="M794" s="3" t="s">
        <v>9131</v>
      </c>
      <c r="O794" s="3" t="s">
        <v>838</v>
      </c>
      <c r="P794" s="3" t="s">
        <v>839</v>
      </c>
      <c r="Q794" s="3" t="s">
        <v>840</v>
      </c>
      <c r="R794" s="3" t="s">
        <v>841</v>
      </c>
      <c r="Z794" s="3" t="s">
        <v>1943</v>
      </c>
      <c r="AA794" s="3" t="s">
        <v>1944</v>
      </c>
      <c r="BA794" s="3" t="s">
        <v>9134</v>
      </c>
      <c r="BC794" s="3" t="s">
        <v>838</v>
      </c>
      <c r="BD794" s="3" t="s">
        <v>839</v>
      </c>
      <c r="BE794" s="3" t="s">
        <v>840</v>
      </c>
      <c r="BF794" s="3" t="s">
        <v>841</v>
      </c>
      <c r="BI794" s="3" t="s">
        <v>844</v>
      </c>
      <c r="BO794" s="3" t="s">
        <v>508</v>
      </c>
      <c r="BP794" s="3" t="s">
        <v>70</v>
      </c>
      <c r="BQ794" s="3" t="s">
        <v>17576</v>
      </c>
      <c r="BR794" s="3" t="s">
        <v>72</v>
      </c>
      <c r="CB794" s="3" t="s">
        <v>9132</v>
      </c>
      <c r="CC794" s="3" t="s">
        <v>109</v>
      </c>
      <c r="CE794" s="3" t="s">
        <v>168</v>
      </c>
      <c r="CF794" s="3" t="s">
        <v>79</v>
      </c>
      <c r="CG794" s="3" t="s">
        <v>162</v>
      </c>
      <c r="CH794" s="3" t="s">
        <v>348</v>
      </c>
      <c r="CI794" s="3" t="s">
        <v>2555</v>
      </c>
      <c r="CS794" s="3" t="s">
        <v>9133</v>
      </c>
    </row>
    <row r="795" spans="1:97" x14ac:dyDescent="0.35">
      <c r="A795" s="3" t="s">
        <v>9504</v>
      </c>
      <c r="B795" s="3" t="s">
        <v>9136</v>
      </c>
      <c r="C795" s="3" t="s">
        <v>9137</v>
      </c>
      <c r="G795" s="3" t="s">
        <v>295</v>
      </c>
      <c r="M795" s="3" t="s">
        <v>9138</v>
      </c>
      <c r="O795" s="3" t="s">
        <v>59</v>
      </c>
      <c r="P795" s="3" t="s">
        <v>60</v>
      </c>
      <c r="Q795" s="3" t="s">
        <v>61</v>
      </c>
      <c r="R795" s="3" t="s">
        <v>62</v>
      </c>
      <c r="Z795" s="3" t="s">
        <v>1943</v>
      </c>
      <c r="AA795" s="3" t="s">
        <v>1944</v>
      </c>
      <c r="BA795" s="3" t="s">
        <v>9142</v>
      </c>
      <c r="BC795" s="3" t="s">
        <v>9143</v>
      </c>
      <c r="BD795" s="3" t="s">
        <v>9144</v>
      </c>
      <c r="BE795" s="3" t="s">
        <v>9145</v>
      </c>
      <c r="BF795" s="3" t="s">
        <v>9146</v>
      </c>
      <c r="BI795" s="3" t="s">
        <v>299</v>
      </c>
      <c r="BO795" s="3" t="s">
        <v>574</v>
      </c>
      <c r="BP795" s="3" t="s">
        <v>70</v>
      </c>
      <c r="BQ795" s="3" t="s">
        <v>17576</v>
      </c>
      <c r="BR795" s="3" t="s">
        <v>72</v>
      </c>
      <c r="CB795" s="3" t="s">
        <v>9139</v>
      </c>
      <c r="CC795" s="3" t="s">
        <v>76</v>
      </c>
      <c r="CD795" s="3" t="s">
        <v>9140</v>
      </c>
      <c r="CE795" s="3" t="s">
        <v>1319</v>
      </c>
      <c r="CF795" s="3" t="s">
        <v>80</v>
      </c>
      <c r="CG795" s="3" t="s">
        <v>79</v>
      </c>
      <c r="CH795" s="3" t="s">
        <v>348</v>
      </c>
      <c r="CI795" s="3" t="s">
        <v>2555</v>
      </c>
      <c r="CS795" s="3" t="s">
        <v>9141</v>
      </c>
    </row>
    <row r="796" spans="1:97" x14ac:dyDescent="0.35">
      <c r="A796" s="3" t="s">
        <v>9514</v>
      </c>
      <c r="B796" s="3" t="s">
        <v>9148</v>
      </c>
      <c r="C796" s="3" t="s">
        <v>9149</v>
      </c>
      <c r="G796" s="3" t="s">
        <v>295</v>
      </c>
      <c r="M796" s="3" t="s">
        <v>9150</v>
      </c>
      <c r="O796" s="3" t="s">
        <v>898</v>
      </c>
      <c r="P796" s="3" t="s">
        <v>899</v>
      </c>
      <c r="Q796" s="3" t="s">
        <v>900</v>
      </c>
      <c r="R796" s="3" t="s">
        <v>901</v>
      </c>
      <c r="Z796" s="3" t="s">
        <v>1943</v>
      </c>
      <c r="AA796" s="3" t="s">
        <v>1944</v>
      </c>
      <c r="BI796" s="3" t="s">
        <v>299</v>
      </c>
      <c r="BO796" s="3" t="s">
        <v>508</v>
      </c>
      <c r="BP796" s="3" t="s">
        <v>70</v>
      </c>
      <c r="BQ796" s="3" t="s">
        <v>17576</v>
      </c>
      <c r="BR796" s="3" t="s">
        <v>72</v>
      </c>
      <c r="CB796" s="3" t="s">
        <v>9151</v>
      </c>
      <c r="CC796" s="3" t="s">
        <v>109</v>
      </c>
      <c r="CD796" s="3" t="s">
        <v>9152</v>
      </c>
      <c r="CE796" s="3" t="s">
        <v>9153</v>
      </c>
      <c r="CF796" s="3" t="s">
        <v>26</v>
      </c>
      <c r="CG796" s="3" t="s">
        <v>162</v>
      </c>
      <c r="CH796" s="3" t="s">
        <v>348</v>
      </c>
      <c r="CI796" s="3" t="s">
        <v>2555</v>
      </c>
      <c r="CS796" s="3" t="s">
        <v>9154</v>
      </c>
    </row>
    <row r="797" spans="1:97" x14ac:dyDescent="0.35">
      <c r="A797" s="3" t="s">
        <v>9521</v>
      </c>
      <c r="B797" s="3" t="s">
        <v>9156</v>
      </c>
      <c r="C797" s="3" t="s">
        <v>9157</v>
      </c>
      <c r="G797" s="3" t="s">
        <v>295</v>
      </c>
      <c r="M797" s="3" t="s">
        <v>9158</v>
      </c>
      <c r="O797" s="3" t="s">
        <v>59</v>
      </c>
      <c r="P797" s="3" t="s">
        <v>60</v>
      </c>
      <c r="Q797" s="3" t="s">
        <v>61</v>
      </c>
      <c r="R797" s="3" t="s">
        <v>62</v>
      </c>
      <c r="Z797" s="3" t="s">
        <v>1943</v>
      </c>
      <c r="AA797" s="3" t="s">
        <v>1944</v>
      </c>
      <c r="BI797" s="3" t="s">
        <v>299</v>
      </c>
      <c r="BN797" s="3" t="s">
        <v>9164</v>
      </c>
      <c r="BO797" s="3" t="s">
        <v>9159</v>
      </c>
      <c r="BP797" s="3" t="s">
        <v>70</v>
      </c>
      <c r="BQ797" s="3" t="s">
        <v>17576</v>
      </c>
      <c r="BR797" s="3" t="s">
        <v>72</v>
      </c>
      <c r="CB797" s="3" t="s">
        <v>9160</v>
      </c>
      <c r="CC797" s="3" t="s">
        <v>76</v>
      </c>
      <c r="CD797" s="3" t="s">
        <v>9161</v>
      </c>
      <c r="CE797" s="3" t="s">
        <v>9162</v>
      </c>
      <c r="CF797" s="3" t="s">
        <v>79</v>
      </c>
      <c r="CG797" s="3" t="s">
        <v>80</v>
      </c>
      <c r="CH797" s="3" t="s">
        <v>81</v>
      </c>
      <c r="CI797" s="3" t="s">
        <v>81</v>
      </c>
      <c r="CS797" s="3" t="s">
        <v>9163</v>
      </c>
    </row>
    <row r="798" spans="1:97" x14ac:dyDescent="0.35">
      <c r="A798" s="3" t="s">
        <v>9528</v>
      </c>
      <c r="B798" s="3" t="s">
        <v>9166</v>
      </c>
      <c r="C798" s="3" t="s">
        <v>9167</v>
      </c>
      <c r="G798" s="3" t="s">
        <v>295</v>
      </c>
      <c r="M798" s="3" t="s">
        <v>9168</v>
      </c>
      <c r="O798" s="3" t="s">
        <v>502</v>
      </c>
      <c r="P798" s="3" t="s">
        <v>503</v>
      </c>
      <c r="Q798" s="3" t="s">
        <v>504</v>
      </c>
      <c r="R798" s="3" t="s">
        <v>505</v>
      </c>
      <c r="Z798" s="3" t="s">
        <v>1943</v>
      </c>
      <c r="AA798" s="3" t="s">
        <v>1959</v>
      </c>
      <c r="AD798" s="3" t="s">
        <v>9171</v>
      </c>
      <c r="BA798" s="3" t="s">
        <v>9172</v>
      </c>
      <c r="BC798" s="3" t="s">
        <v>502</v>
      </c>
      <c r="BD798" s="3" t="s">
        <v>503</v>
      </c>
      <c r="BE798" s="3" t="s">
        <v>504</v>
      </c>
      <c r="BF798" s="3" t="s">
        <v>505</v>
      </c>
      <c r="BI798" s="3" t="s">
        <v>507</v>
      </c>
      <c r="BO798" s="3" t="s">
        <v>508</v>
      </c>
      <c r="BP798" s="3" t="s">
        <v>70</v>
      </c>
      <c r="BQ798" s="3" t="s">
        <v>17576</v>
      </c>
      <c r="BR798" s="3" t="s">
        <v>72</v>
      </c>
      <c r="CB798" s="3" t="s">
        <v>9169</v>
      </c>
      <c r="CC798" s="3" t="s">
        <v>109</v>
      </c>
      <c r="CD798" s="3" t="s">
        <v>7399</v>
      </c>
      <c r="CF798" s="3" t="s">
        <v>79</v>
      </c>
      <c r="CG798" s="3" t="s">
        <v>79</v>
      </c>
      <c r="CH798" s="3" t="s">
        <v>81</v>
      </c>
      <c r="CI798" s="3" t="s">
        <v>2555</v>
      </c>
      <c r="CS798" s="3" t="s">
        <v>9170</v>
      </c>
    </row>
    <row r="799" spans="1:97" x14ac:dyDescent="0.35">
      <c r="A799" s="3" t="s">
        <v>9536</v>
      </c>
      <c r="B799" s="3" t="s">
        <v>9174</v>
      </c>
      <c r="C799" s="3" t="s">
        <v>9175</v>
      </c>
      <c r="G799" s="3" t="s">
        <v>295</v>
      </c>
      <c r="M799" s="3" t="s">
        <v>9176</v>
      </c>
      <c r="O799" s="3" t="s">
        <v>838</v>
      </c>
      <c r="P799" s="3" t="s">
        <v>839</v>
      </c>
      <c r="Q799" s="3" t="s">
        <v>840</v>
      </c>
      <c r="R799" s="3" t="s">
        <v>841</v>
      </c>
      <c r="Z799" s="3" t="s">
        <v>1943</v>
      </c>
      <c r="AA799" s="3" t="s">
        <v>1959</v>
      </c>
      <c r="BI799" s="3" t="s">
        <v>844</v>
      </c>
      <c r="BO799" s="3" t="s">
        <v>508</v>
      </c>
      <c r="BP799" s="3" t="s">
        <v>70</v>
      </c>
      <c r="BQ799" s="3" t="s">
        <v>17576</v>
      </c>
      <c r="BR799" s="3" t="s">
        <v>72</v>
      </c>
      <c r="CB799" s="3" t="s">
        <v>9177</v>
      </c>
      <c r="CC799" s="3" t="s">
        <v>109</v>
      </c>
      <c r="CF799" s="3" t="s">
        <v>79</v>
      </c>
      <c r="CG799" s="3" t="s">
        <v>79</v>
      </c>
      <c r="CH799" s="3" t="s">
        <v>81</v>
      </c>
      <c r="CI799" s="3" t="s">
        <v>2555</v>
      </c>
      <c r="CS799" s="3" t="s">
        <v>9178</v>
      </c>
    </row>
    <row r="800" spans="1:97" x14ac:dyDescent="0.35">
      <c r="A800" s="3" t="s">
        <v>9544</v>
      </c>
      <c r="B800" s="3" t="s">
        <v>9180</v>
      </c>
      <c r="C800" s="3" t="s">
        <v>9181</v>
      </c>
      <c r="G800" s="3" t="s">
        <v>295</v>
      </c>
      <c r="M800" s="3" t="s">
        <v>9182</v>
      </c>
      <c r="O800" s="3" t="s">
        <v>59</v>
      </c>
      <c r="P800" s="3" t="s">
        <v>60</v>
      </c>
      <c r="Q800" s="3" t="s">
        <v>61</v>
      </c>
      <c r="R800" s="3" t="s">
        <v>62</v>
      </c>
      <c r="Z800" s="3" t="s">
        <v>1943</v>
      </c>
      <c r="AA800" s="3" t="s">
        <v>1959</v>
      </c>
      <c r="BA800" s="3" t="s">
        <v>9186</v>
      </c>
      <c r="BC800" s="3" t="s">
        <v>59</v>
      </c>
      <c r="BD800" s="3" t="s">
        <v>60</v>
      </c>
      <c r="BE800" s="3" t="s">
        <v>61</v>
      </c>
      <c r="BF800" s="3" t="s">
        <v>62</v>
      </c>
      <c r="BI800" s="3" t="s">
        <v>299</v>
      </c>
      <c r="BJ800" s="3" t="s">
        <v>9114</v>
      </c>
      <c r="BN800" s="3" t="s">
        <v>9187</v>
      </c>
      <c r="BO800" s="3" t="s">
        <v>9183</v>
      </c>
      <c r="BP800" s="3" t="s">
        <v>70</v>
      </c>
      <c r="BQ800" s="3" t="s">
        <v>17576</v>
      </c>
      <c r="BR800" s="3" t="s">
        <v>72</v>
      </c>
      <c r="CB800" s="3" t="s">
        <v>9184</v>
      </c>
      <c r="CC800" s="3" t="s">
        <v>109</v>
      </c>
      <c r="CD800" s="3" t="s">
        <v>9140</v>
      </c>
      <c r="CE800" s="3" t="s">
        <v>168</v>
      </c>
      <c r="CF800" s="3" t="s">
        <v>80</v>
      </c>
      <c r="CG800" s="3" t="s">
        <v>79</v>
      </c>
      <c r="CH800" s="3" t="s">
        <v>348</v>
      </c>
      <c r="CI800" s="3" t="s">
        <v>2555</v>
      </c>
      <c r="CS800" s="3" t="s">
        <v>9185</v>
      </c>
    </row>
    <row r="801" spans="1:97" x14ac:dyDescent="0.35">
      <c r="A801" s="3" t="s">
        <v>9545</v>
      </c>
      <c r="B801" s="3" t="s">
        <v>9189</v>
      </c>
      <c r="C801" s="3" t="s">
        <v>9190</v>
      </c>
      <c r="G801" s="3" t="s">
        <v>295</v>
      </c>
      <c r="M801" s="3" t="s">
        <v>9191</v>
      </c>
      <c r="O801" s="3" t="s">
        <v>502</v>
      </c>
      <c r="P801" s="3" t="s">
        <v>503</v>
      </c>
      <c r="Q801" s="3" t="s">
        <v>504</v>
      </c>
      <c r="R801" s="3" t="s">
        <v>505</v>
      </c>
      <c r="Z801" s="3" t="s">
        <v>7624</v>
      </c>
      <c r="AA801" s="3" t="s">
        <v>9192</v>
      </c>
      <c r="AD801" s="3" t="s">
        <v>9195</v>
      </c>
      <c r="AE801" s="3" t="s">
        <v>502</v>
      </c>
      <c r="AF801" s="3" t="s">
        <v>503</v>
      </c>
      <c r="AG801" s="3" t="s">
        <v>504</v>
      </c>
      <c r="AH801" s="3" t="s">
        <v>505</v>
      </c>
      <c r="BI801" s="3" t="s">
        <v>507</v>
      </c>
      <c r="BN801" s="3" t="s">
        <v>9196</v>
      </c>
      <c r="BO801" s="3" t="s">
        <v>574</v>
      </c>
      <c r="BP801" s="3" t="s">
        <v>70</v>
      </c>
      <c r="BQ801" s="3" t="s">
        <v>17576</v>
      </c>
      <c r="BR801" s="3" t="s">
        <v>72</v>
      </c>
      <c r="CB801" s="3" t="s">
        <v>9193</v>
      </c>
      <c r="CC801" s="3" t="s">
        <v>76</v>
      </c>
      <c r="CD801" s="3" t="s">
        <v>7399</v>
      </c>
      <c r="CE801" s="3" t="s">
        <v>7842</v>
      </c>
      <c r="CF801" s="3" t="s">
        <v>79</v>
      </c>
      <c r="CG801" s="3" t="s">
        <v>162</v>
      </c>
      <c r="CH801" s="3" t="s">
        <v>408</v>
      </c>
      <c r="CI801" s="3" t="s">
        <v>2555</v>
      </c>
      <c r="CS801" s="3" t="s">
        <v>9194</v>
      </c>
    </row>
    <row r="802" spans="1:97" x14ac:dyDescent="0.35">
      <c r="A802" s="3" t="s">
        <v>9557</v>
      </c>
      <c r="B802" s="3" t="s">
        <v>9198</v>
      </c>
      <c r="C802" s="3" t="s">
        <v>9199</v>
      </c>
      <c r="G802" s="3" t="s">
        <v>295</v>
      </c>
      <c r="M802" s="3" t="s">
        <v>9200</v>
      </c>
      <c r="O802" s="3" t="s">
        <v>502</v>
      </c>
      <c r="P802" s="3" t="s">
        <v>503</v>
      </c>
      <c r="Q802" s="3" t="s">
        <v>504</v>
      </c>
      <c r="R802" s="3" t="s">
        <v>505</v>
      </c>
      <c r="Z802" s="3" t="s">
        <v>7624</v>
      </c>
      <c r="AA802" s="3" t="s">
        <v>9201</v>
      </c>
      <c r="AD802" s="3" t="s">
        <v>9205</v>
      </c>
      <c r="AE802" s="3" t="s">
        <v>502</v>
      </c>
      <c r="AF802" s="3" t="s">
        <v>503</v>
      </c>
      <c r="AG802" s="3" t="s">
        <v>504</v>
      </c>
      <c r="AH802" s="3" t="s">
        <v>505</v>
      </c>
      <c r="BI802" s="3" t="s">
        <v>507</v>
      </c>
      <c r="BO802" s="3" t="s">
        <v>574</v>
      </c>
      <c r="BP802" s="3" t="s">
        <v>70</v>
      </c>
      <c r="BQ802" s="3" t="s">
        <v>17576</v>
      </c>
      <c r="BR802" s="3" t="s">
        <v>72</v>
      </c>
      <c r="CB802" s="3" t="s">
        <v>9202</v>
      </c>
      <c r="CC802" s="3" t="s">
        <v>76</v>
      </c>
      <c r="CD802" s="3" t="s">
        <v>9203</v>
      </c>
      <c r="CF802" s="3" t="s">
        <v>79</v>
      </c>
      <c r="CG802" s="3" t="s">
        <v>79</v>
      </c>
      <c r="CH802" s="3" t="s">
        <v>81</v>
      </c>
      <c r="CI802" s="3" t="s">
        <v>2555</v>
      </c>
      <c r="CS802" s="3" t="s">
        <v>9204</v>
      </c>
    </row>
    <row r="803" spans="1:97" x14ac:dyDescent="0.35">
      <c r="A803" s="3" t="s">
        <v>9567</v>
      </c>
      <c r="B803" s="3" t="s">
        <v>9207</v>
      </c>
      <c r="C803" s="3" t="s">
        <v>9208</v>
      </c>
      <c r="G803" s="3" t="s">
        <v>295</v>
      </c>
      <c r="M803" s="3" t="s">
        <v>9209</v>
      </c>
      <c r="O803" s="3" t="s">
        <v>838</v>
      </c>
      <c r="P803" s="3" t="s">
        <v>839</v>
      </c>
      <c r="Q803" s="3" t="s">
        <v>840</v>
      </c>
      <c r="R803" s="3" t="s">
        <v>841</v>
      </c>
      <c r="Z803" s="3" t="s">
        <v>1943</v>
      </c>
      <c r="AA803" s="3" t="s">
        <v>1959</v>
      </c>
      <c r="BI803" s="3" t="s">
        <v>844</v>
      </c>
      <c r="BO803" s="3" t="s">
        <v>574</v>
      </c>
      <c r="BP803" s="3" t="s">
        <v>70</v>
      </c>
      <c r="BQ803" s="3" t="s">
        <v>17576</v>
      </c>
      <c r="BR803" s="3" t="s">
        <v>72</v>
      </c>
      <c r="CB803" s="3" t="s">
        <v>9210</v>
      </c>
      <c r="CC803" s="3" t="s">
        <v>76</v>
      </c>
      <c r="CD803" s="3" t="s">
        <v>9211</v>
      </c>
      <c r="CF803" s="3" t="s">
        <v>79</v>
      </c>
      <c r="CG803" s="3" t="s">
        <v>79</v>
      </c>
      <c r="CH803" s="3" t="s">
        <v>81</v>
      </c>
      <c r="CI803" s="3" t="s">
        <v>2555</v>
      </c>
      <c r="CS803" s="3" t="s">
        <v>9212</v>
      </c>
    </row>
    <row r="804" spans="1:97" x14ac:dyDescent="0.35">
      <c r="A804" s="3" t="s">
        <v>9581</v>
      </c>
      <c r="B804" s="3" t="s">
        <v>9214</v>
      </c>
      <c r="C804" s="3" t="s">
        <v>9215</v>
      </c>
      <c r="G804" s="3" t="s">
        <v>295</v>
      </c>
      <c r="H804" s="3" t="s">
        <v>1427</v>
      </c>
      <c r="M804" s="3" t="s">
        <v>9216</v>
      </c>
      <c r="O804" s="3" t="s">
        <v>59</v>
      </c>
      <c r="P804" s="3" t="s">
        <v>60</v>
      </c>
      <c r="Q804" s="3" t="s">
        <v>61</v>
      </c>
      <c r="R804" s="3" t="s">
        <v>62</v>
      </c>
      <c r="Z804" s="3" t="s">
        <v>16895</v>
      </c>
      <c r="AA804" s="3" t="s">
        <v>17120</v>
      </c>
      <c r="BA804" s="3" t="s">
        <v>9220</v>
      </c>
      <c r="BC804" s="3" t="s">
        <v>9221</v>
      </c>
      <c r="BD804" s="3" t="s">
        <v>9222</v>
      </c>
      <c r="BE804" s="3" t="s">
        <v>9223</v>
      </c>
      <c r="BF804" s="3" t="s">
        <v>9224</v>
      </c>
      <c r="BI804" s="3" t="s">
        <v>299</v>
      </c>
      <c r="BN804" s="3" t="s">
        <v>9225</v>
      </c>
      <c r="BO804" s="3" t="s">
        <v>574</v>
      </c>
      <c r="BP804" s="3" t="s">
        <v>70</v>
      </c>
      <c r="BQ804" s="3" t="s">
        <v>17576</v>
      </c>
      <c r="BR804" s="3" t="s">
        <v>72</v>
      </c>
      <c r="CB804" s="3" t="s">
        <v>9217</v>
      </c>
      <c r="CC804" s="3" t="s">
        <v>76</v>
      </c>
      <c r="CD804" s="3" t="s">
        <v>9140</v>
      </c>
      <c r="CE804" s="3" t="s">
        <v>9218</v>
      </c>
      <c r="CF804" s="3" t="s">
        <v>80</v>
      </c>
      <c r="CG804" s="3" t="s">
        <v>80</v>
      </c>
      <c r="CH804" s="3" t="s">
        <v>348</v>
      </c>
      <c r="CI804" s="3" t="s">
        <v>2555</v>
      </c>
      <c r="CS804" s="3" t="s">
        <v>9219</v>
      </c>
    </row>
    <row r="805" spans="1:97" x14ac:dyDescent="0.35">
      <c r="A805" s="3" t="s">
        <v>9587</v>
      </c>
      <c r="B805" s="3" t="s">
        <v>9227</v>
      </c>
      <c r="C805" s="3" t="s">
        <v>9228</v>
      </c>
      <c r="G805" s="3" t="s">
        <v>295</v>
      </c>
      <c r="M805" s="3" t="s">
        <v>9229</v>
      </c>
      <c r="O805" s="3" t="s">
        <v>502</v>
      </c>
      <c r="P805" s="3" t="s">
        <v>503</v>
      </c>
      <c r="Q805" s="3" t="s">
        <v>504</v>
      </c>
      <c r="R805" s="3" t="s">
        <v>505</v>
      </c>
      <c r="Z805" s="3" t="s">
        <v>1943</v>
      </c>
      <c r="AA805" s="3" t="s">
        <v>1959</v>
      </c>
      <c r="AD805" s="3" t="s">
        <v>9233</v>
      </c>
      <c r="BI805" s="3" t="s">
        <v>507</v>
      </c>
      <c r="BN805" s="3" t="s">
        <v>9234</v>
      </c>
      <c r="BO805" s="3" t="s">
        <v>508</v>
      </c>
      <c r="BP805" s="3" t="s">
        <v>70</v>
      </c>
      <c r="BQ805" s="3" t="s">
        <v>17576</v>
      </c>
      <c r="BR805" s="3" t="s">
        <v>72</v>
      </c>
      <c r="CB805" s="3" t="s">
        <v>9230</v>
      </c>
      <c r="CC805" s="3" t="s">
        <v>109</v>
      </c>
      <c r="CD805" s="3" t="s">
        <v>7399</v>
      </c>
      <c r="CE805" s="3" t="s">
        <v>9231</v>
      </c>
      <c r="CF805" s="3" t="s">
        <v>79</v>
      </c>
      <c r="CG805" s="3" t="s">
        <v>162</v>
      </c>
      <c r="CH805" s="3" t="s">
        <v>2555</v>
      </c>
      <c r="CI805" s="3" t="s">
        <v>2555</v>
      </c>
      <c r="CS805" s="3" t="s">
        <v>9232</v>
      </c>
    </row>
    <row r="806" spans="1:97" x14ac:dyDescent="0.35">
      <c r="A806" s="3" t="s">
        <v>9593</v>
      </c>
      <c r="B806" s="3" t="s">
        <v>9236</v>
      </c>
      <c r="C806" s="3" t="s">
        <v>9237</v>
      </c>
      <c r="G806" s="3" t="s">
        <v>295</v>
      </c>
      <c r="M806" s="3" t="s">
        <v>9238</v>
      </c>
      <c r="O806" s="3" t="s">
        <v>59</v>
      </c>
      <c r="P806" s="3" t="s">
        <v>60</v>
      </c>
      <c r="Q806" s="3" t="s">
        <v>61</v>
      </c>
      <c r="R806" s="3" t="s">
        <v>62</v>
      </c>
      <c r="Z806" s="3" t="s">
        <v>1943</v>
      </c>
      <c r="AA806" s="3" t="s">
        <v>1959</v>
      </c>
      <c r="BI806" s="3" t="s">
        <v>8462</v>
      </c>
      <c r="BN806" s="3" t="s">
        <v>9241</v>
      </c>
      <c r="BO806" s="3" t="s">
        <v>574</v>
      </c>
      <c r="BP806" s="3" t="s">
        <v>70</v>
      </c>
      <c r="BQ806" s="3" t="s">
        <v>17576</v>
      </c>
      <c r="BR806" s="3" t="s">
        <v>72</v>
      </c>
      <c r="CB806" s="3" t="s">
        <v>9239</v>
      </c>
      <c r="CC806" s="3" t="s">
        <v>76</v>
      </c>
      <c r="CE806" s="3" t="s">
        <v>4344</v>
      </c>
      <c r="CF806" s="3" t="s">
        <v>79</v>
      </c>
      <c r="CG806" s="3" t="s">
        <v>26</v>
      </c>
      <c r="CH806" s="3" t="s">
        <v>81</v>
      </c>
      <c r="CI806" s="3" t="s">
        <v>81</v>
      </c>
      <c r="CS806" s="3" t="s">
        <v>9240</v>
      </c>
    </row>
    <row r="807" spans="1:97" x14ac:dyDescent="0.35">
      <c r="A807" s="3" t="s">
        <v>9606</v>
      </c>
      <c r="B807" s="3" t="s">
        <v>9243</v>
      </c>
      <c r="C807" s="3" t="s">
        <v>6990</v>
      </c>
      <c r="G807" s="3" t="s">
        <v>295</v>
      </c>
      <c r="M807" s="3" t="s">
        <v>9244</v>
      </c>
      <c r="O807" s="3" t="s">
        <v>59</v>
      </c>
      <c r="P807" s="3" t="s">
        <v>60</v>
      </c>
      <c r="Q807" s="3" t="s">
        <v>61</v>
      </c>
      <c r="R807" s="3" t="s">
        <v>62</v>
      </c>
      <c r="Z807" s="3" t="s">
        <v>2707</v>
      </c>
      <c r="AA807" s="3" t="s">
        <v>9245</v>
      </c>
      <c r="BA807" s="3" t="s">
        <v>9249</v>
      </c>
      <c r="BC807" s="3" t="s">
        <v>9250</v>
      </c>
      <c r="BD807" s="3" t="s">
        <v>9251</v>
      </c>
      <c r="BE807" s="3" t="s">
        <v>9252</v>
      </c>
      <c r="BF807" s="3" t="s">
        <v>9253</v>
      </c>
      <c r="BI807" s="3" t="s">
        <v>9114</v>
      </c>
      <c r="BJ807" s="3" t="s">
        <v>8462</v>
      </c>
      <c r="BN807" s="3" t="s">
        <v>9254</v>
      </c>
      <c r="BO807" s="3" t="s">
        <v>508</v>
      </c>
      <c r="BP807" s="3" t="s">
        <v>70</v>
      </c>
      <c r="BQ807" s="3" t="s">
        <v>17576</v>
      </c>
      <c r="BR807" s="3" t="s">
        <v>72</v>
      </c>
      <c r="CB807" s="3" t="s">
        <v>9246</v>
      </c>
      <c r="CC807" s="3" t="s">
        <v>109</v>
      </c>
      <c r="CE807" s="3" t="s">
        <v>9247</v>
      </c>
      <c r="CF807" s="3" t="s">
        <v>79</v>
      </c>
      <c r="CG807" s="3" t="s">
        <v>252</v>
      </c>
      <c r="CH807" s="3" t="s">
        <v>348</v>
      </c>
      <c r="CI807" s="3" t="s">
        <v>2555</v>
      </c>
      <c r="CS807" s="3" t="s">
        <v>9248</v>
      </c>
    </row>
    <row r="808" spans="1:97" x14ac:dyDescent="0.35">
      <c r="A808" s="3" t="s">
        <v>9614</v>
      </c>
      <c r="B808" s="3" t="s">
        <v>9255</v>
      </c>
      <c r="C808" s="3" t="s">
        <v>9256</v>
      </c>
      <c r="G808" s="3" t="s">
        <v>295</v>
      </c>
      <c r="M808" s="3" t="s">
        <v>9257</v>
      </c>
      <c r="O808" s="3" t="s">
        <v>898</v>
      </c>
      <c r="P808" s="3" t="s">
        <v>899</v>
      </c>
      <c r="Q808" s="3" t="s">
        <v>900</v>
      </c>
      <c r="R808" s="3" t="s">
        <v>901</v>
      </c>
      <c r="Z808" s="3" t="s">
        <v>9258</v>
      </c>
      <c r="AA808" s="3" t="s">
        <v>9259</v>
      </c>
      <c r="BI808" s="3" t="s">
        <v>299</v>
      </c>
      <c r="BN808" s="3" t="s">
        <v>9264</v>
      </c>
      <c r="BO808" s="3" t="s">
        <v>508</v>
      </c>
      <c r="BP808" s="3" t="s">
        <v>70</v>
      </c>
      <c r="BQ808" s="3" t="s">
        <v>17576</v>
      </c>
      <c r="BR808" s="3" t="s">
        <v>72</v>
      </c>
      <c r="BS808" s="3" t="s">
        <v>9260</v>
      </c>
      <c r="CB808" s="3" t="s">
        <v>9261</v>
      </c>
      <c r="CC808" s="3" t="s">
        <v>109</v>
      </c>
      <c r="CD808" s="3" t="s">
        <v>9262</v>
      </c>
      <c r="CE808" s="3" t="s">
        <v>1696</v>
      </c>
      <c r="CF808" s="3" t="s">
        <v>26</v>
      </c>
      <c r="CG808" s="3" t="s">
        <v>79</v>
      </c>
      <c r="CH808" s="3" t="s">
        <v>348</v>
      </c>
      <c r="CI808" s="3" t="s">
        <v>2555</v>
      </c>
      <c r="CS808" s="3" t="s">
        <v>9263</v>
      </c>
    </row>
    <row r="809" spans="1:97" x14ac:dyDescent="0.35">
      <c r="A809" s="3" t="s">
        <v>9621</v>
      </c>
      <c r="B809" s="3" t="s">
        <v>9266</v>
      </c>
      <c r="C809" s="3" t="s">
        <v>9267</v>
      </c>
      <c r="G809" s="3" t="s">
        <v>295</v>
      </c>
      <c r="M809" s="3" t="s">
        <v>9268</v>
      </c>
      <c r="O809" s="3" t="s">
        <v>838</v>
      </c>
      <c r="P809" s="3" t="s">
        <v>839</v>
      </c>
      <c r="Q809" s="3" t="s">
        <v>840</v>
      </c>
      <c r="R809" s="3" t="s">
        <v>841</v>
      </c>
      <c r="Z809" s="3" t="s">
        <v>1943</v>
      </c>
      <c r="AA809" s="3" t="s">
        <v>1959</v>
      </c>
      <c r="BI809" s="3" t="s">
        <v>844</v>
      </c>
      <c r="BO809" s="3" t="s">
        <v>574</v>
      </c>
      <c r="BP809" s="3" t="s">
        <v>70</v>
      </c>
      <c r="BQ809" s="3" t="s">
        <v>17576</v>
      </c>
      <c r="BR809" s="3" t="s">
        <v>72</v>
      </c>
      <c r="CB809" s="3" t="s">
        <v>9269</v>
      </c>
      <c r="CC809" s="3" t="s">
        <v>76</v>
      </c>
      <c r="CF809" s="3" t="s">
        <v>79</v>
      </c>
      <c r="CG809" s="3" t="s">
        <v>79</v>
      </c>
      <c r="CH809" s="3" t="s">
        <v>81</v>
      </c>
      <c r="CI809" s="3" t="s">
        <v>2555</v>
      </c>
      <c r="CS809" s="3" t="s">
        <v>9270</v>
      </c>
    </row>
    <row r="810" spans="1:97" x14ac:dyDescent="0.35">
      <c r="A810" s="3" t="s">
        <v>9631</v>
      </c>
      <c r="B810" s="3" t="s">
        <v>9272</v>
      </c>
      <c r="C810" s="3" t="s">
        <v>4010</v>
      </c>
      <c r="G810" s="3" t="s">
        <v>295</v>
      </c>
      <c r="M810" s="3" t="s">
        <v>9273</v>
      </c>
      <c r="O810" s="3" t="s">
        <v>838</v>
      </c>
      <c r="P810" s="3" t="s">
        <v>839</v>
      </c>
      <c r="Q810" s="3" t="s">
        <v>840</v>
      </c>
      <c r="R810" s="3" t="s">
        <v>841</v>
      </c>
      <c r="Z810" s="3" t="s">
        <v>1943</v>
      </c>
      <c r="AA810" s="3" t="s">
        <v>1959</v>
      </c>
      <c r="BI810" s="3" t="s">
        <v>844</v>
      </c>
      <c r="BN810" s="3" t="s">
        <v>9276</v>
      </c>
      <c r="BO810" s="3" t="s">
        <v>574</v>
      </c>
      <c r="BP810" s="3" t="s">
        <v>70</v>
      </c>
      <c r="BQ810" s="3" t="s">
        <v>17576</v>
      </c>
      <c r="BR810" s="3" t="s">
        <v>72</v>
      </c>
      <c r="CB810" s="3" t="s">
        <v>9274</v>
      </c>
      <c r="CC810" s="3" t="s">
        <v>76</v>
      </c>
      <c r="CF810" s="3" t="s">
        <v>79</v>
      </c>
      <c r="CG810" s="3" t="s">
        <v>79</v>
      </c>
      <c r="CH810" s="3" t="s">
        <v>81</v>
      </c>
      <c r="CI810" s="3" t="s">
        <v>2555</v>
      </c>
      <c r="CS810" s="3" t="s">
        <v>9275</v>
      </c>
    </row>
    <row r="811" spans="1:97" x14ac:dyDescent="0.35">
      <c r="A811" s="3" t="s">
        <v>9638</v>
      </c>
      <c r="B811" s="3" t="s">
        <v>9278</v>
      </c>
      <c r="C811" s="3" t="s">
        <v>9279</v>
      </c>
      <c r="G811" s="3" t="s">
        <v>295</v>
      </c>
      <c r="M811" s="3" t="s">
        <v>9280</v>
      </c>
      <c r="O811" s="3" t="s">
        <v>502</v>
      </c>
      <c r="P811" s="3" t="s">
        <v>503</v>
      </c>
      <c r="Q811" s="3" t="s">
        <v>504</v>
      </c>
      <c r="R811" s="3" t="s">
        <v>505</v>
      </c>
      <c r="Z811" s="3" t="s">
        <v>7624</v>
      </c>
      <c r="AA811" s="3" t="s">
        <v>9281</v>
      </c>
      <c r="AD811" s="3" t="s">
        <v>9284</v>
      </c>
      <c r="AE811" s="3" t="s">
        <v>502</v>
      </c>
      <c r="AF811" s="3" t="s">
        <v>503</v>
      </c>
      <c r="AG811" s="3" t="s">
        <v>504</v>
      </c>
      <c r="AH811" s="3" t="s">
        <v>505</v>
      </c>
      <c r="BI811" s="3" t="s">
        <v>507</v>
      </c>
      <c r="BN811" s="3" t="s">
        <v>9285</v>
      </c>
      <c r="BO811" s="3" t="s">
        <v>574</v>
      </c>
      <c r="BP811" s="3" t="s">
        <v>70</v>
      </c>
      <c r="BQ811" s="3" t="s">
        <v>17576</v>
      </c>
      <c r="BR811" s="3" t="s">
        <v>72</v>
      </c>
      <c r="CB811" s="3" t="s">
        <v>9282</v>
      </c>
      <c r="CC811" s="3" t="s">
        <v>76</v>
      </c>
      <c r="CD811" s="3" t="s">
        <v>7399</v>
      </c>
      <c r="CF811" s="3" t="s">
        <v>79</v>
      </c>
      <c r="CG811" s="3" t="s">
        <v>79</v>
      </c>
      <c r="CH811" s="3" t="s">
        <v>81</v>
      </c>
      <c r="CI811" s="3" t="s">
        <v>2555</v>
      </c>
      <c r="CS811" s="3" t="s">
        <v>9283</v>
      </c>
    </row>
    <row r="812" spans="1:97" x14ac:dyDescent="0.35">
      <c r="A812" s="3" t="s">
        <v>9649</v>
      </c>
      <c r="B812" s="3" t="s">
        <v>9287</v>
      </c>
      <c r="C812" s="3" t="s">
        <v>9288</v>
      </c>
      <c r="G812" s="3" t="s">
        <v>295</v>
      </c>
      <c r="H812" s="3" t="s">
        <v>3425</v>
      </c>
      <c r="M812" s="3" t="s">
        <v>9289</v>
      </c>
      <c r="O812" s="3" t="s">
        <v>502</v>
      </c>
      <c r="P812" s="3" t="s">
        <v>503</v>
      </c>
      <c r="Q812" s="3" t="s">
        <v>504</v>
      </c>
      <c r="R812" s="3" t="s">
        <v>505</v>
      </c>
      <c r="T812" s="3" t="s">
        <v>9296</v>
      </c>
      <c r="V812" s="3" t="s">
        <v>9297</v>
      </c>
      <c r="W812" s="3" t="s">
        <v>9298</v>
      </c>
      <c r="X812" s="3" t="s">
        <v>9299</v>
      </c>
      <c r="Y812" s="3" t="s">
        <v>9300</v>
      </c>
      <c r="Z812" s="3" t="s">
        <v>9290</v>
      </c>
      <c r="AA812" s="3" t="s">
        <v>9291</v>
      </c>
      <c r="AD812" s="3" t="s">
        <v>9295</v>
      </c>
      <c r="AE812" s="3" t="s">
        <v>502</v>
      </c>
      <c r="AF812" s="3" t="s">
        <v>503</v>
      </c>
      <c r="AG812" s="3" t="s">
        <v>504</v>
      </c>
      <c r="AH812" s="3" t="s">
        <v>505</v>
      </c>
      <c r="BA812" s="3" t="s">
        <v>9296</v>
      </c>
      <c r="BC812" s="3" t="s">
        <v>9301</v>
      </c>
      <c r="BD812" s="3" t="s">
        <v>9302</v>
      </c>
      <c r="BE812" s="3" t="s">
        <v>9303</v>
      </c>
      <c r="BF812" s="3" t="s">
        <v>9304</v>
      </c>
      <c r="BI812" s="3" t="s">
        <v>507</v>
      </c>
      <c r="BN812" s="3" t="s">
        <v>9305</v>
      </c>
      <c r="BO812" s="3" t="s">
        <v>574</v>
      </c>
      <c r="BP812" s="3" t="s">
        <v>70</v>
      </c>
      <c r="BQ812" s="3" t="s">
        <v>17576</v>
      </c>
      <c r="BR812" s="3" t="s">
        <v>72</v>
      </c>
      <c r="CB812" s="3" t="s">
        <v>9292</v>
      </c>
      <c r="CC812" s="3" t="s">
        <v>76</v>
      </c>
      <c r="CD812" s="3" t="s">
        <v>9293</v>
      </c>
      <c r="CF812" s="3" t="s">
        <v>79</v>
      </c>
      <c r="CG812" s="3" t="s">
        <v>79</v>
      </c>
      <c r="CH812" s="3" t="s">
        <v>81</v>
      </c>
      <c r="CI812" s="3" t="s">
        <v>2555</v>
      </c>
      <c r="CS812" s="3" t="s">
        <v>9294</v>
      </c>
    </row>
    <row r="813" spans="1:97" x14ac:dyDescent="0.35">
      <c r="A813" s="3" t="s">
        <v>9657</v>
      </c>
      <c r="B813" s="3" t="s">
        <v>9307</v>
      </c>
      <c r="C813" s="3" t="s">
        <v>9308</v>
      </c>
      <c r="G813" s="3" t="s">
        <v>295</v>
      </c>
      <c r="M813" s="3" t="s">
        <v>9309</v>
      </c>
      <c r="O813" s="3" t="s">
        <v>59</v>
      </c>
      <c r="P813" s="3" t="s">
        <v>60</v>
      </c>
      <c r="Q813" s="3" t="s">
        <v>61</v>
      </c>
      <c r="R813" s="3" t="s">
        <v>62</v>
      </c>
      <c r="Z813" s="3" t="s">
        <v>1943</v>
      </c>
      <c r="AA813" s="3" t="s">
        <v>1959</v>
      </c>
      <c r="BI813" s="3" t="s">
        <v>299</v>
      </c>
      <c r="BN813" s="3" t="s">
        <v>9315</v>
      </c>
      <c r="BO813" s="3" t="s">
        <v>9310</v>
      </c>
      <c r="BP813" s="3" t="s">
        <v>70</v>
      </c>
      <c r="BQ813" s="3" t="s">
        <v>17576</v>
      </c>
      <c r="BR813" s="3" t="s">
        <v>72</v>
      </c>
      <c r="CB813" s="3" t="s">
        <v>9311</v>
      </c>
      <c r="CC813" s="3" t="s">
        <v>76</v>
      </c>
      <c r="CD813" s="3" t="s">
        <v>9312</v>
      </c>
      <c r="CE813" s="3" t="s">
        <v>9313</v>
      </c>
      <c r="CF813" s="3" t="s">
        <v>80</v>
      </c>
      <c r="CG813" s="3" t="s">
        <v>80</v>
      </c>
      <c r="CH813" s="3" t="s">
        <v>81</v>
      </c>
      <c r="CI813" s="3" t="s">
        <v>81</v>
      </c>
      <c r="CS813" s="3" t="s">
        <v>9314</v>
      </c>
    </row>
    <row r="814" spans="1:97" x14ac:dyDescent="0.35">
      <c r="A814" s="3" t="s">
        <v>9663</v>
      </c>
      <c r="B814" s="3" t="s">
        <v>9317</v>
      </c>
      <c r="C814" s="3" t="s">
        <v>9318</v>
      </c>
      <c r="G814" s="3" t="s">
        <v>295</v>
      </c>
      <c r="M814" s="3" t="s">
        <v>9319</v>
      </c>
      <c r="O814" s="3" t="s">
        <v>59</v>
      </c>
      <c r="P814" s="3" t="s">
        <v>60</v>
      </c>
      <c r="Q814" s="3" t="s">
        <v>61</v>
      </c>
      <c r="R814" s="3" t="s">
        <v>62</v>
      </c>
      <c r="Z814" s="3" t="s">
        <v>1943</v>
      </c>
      <c r="AA814" s="3" t="s">
        <v>1959</v>
      </c>
      <c r="BI814" s="3" t="s">
        <v>299</v>
      </c>
      <c r="BO814" s="3" t="s">
        <v>508</v>
      </c>
      <c r="BP814" s="3" t="s">
        <v>70</v>
      </c>
      <c r="BQ814" s="3" t="s">
        <v>17576</v>
      </c>
      <c r="BR814" s="3" t="s">
        <v>72</v>
      </c>
      <c r="CB814" s="3" t="s">
        <v>9320</v>
      </c>
      <c r="CC814" s="3" t="s">
        <v>109</v>
      </c>
      <c r="CD814" s="3" t="s">
        <v>9321</v>
      </c>
      <c r="CE814" s="3" t="s">
        <v>9322</v>
      </c>
      <c r="CF814" s="3" t="s">
        <v>80</v>
      </c>
      <c r="CG814" s="3" t="s">
        <v>79</v>
      </c>
      <c r="CH814" s="3" t="s">
        <v>1312</v>
      </c>
      <c r="CI814" s="3" t="s">
        <v>2555</v>
      </c>
      <c r="CS814" s="3" t="s">
        <v>9323</v>
      </c>
    </row>
    <row r="815" spans="1:97" x14ac:dyDescent="0.35">
      <c r="A815" s="3" t="s">
        <v>9675</v>
      </c>
      <c r="B815" s="3" t="s">
        <v>9325</v>
      </c>
      <c r="C815" s="3" t="s">
        <v>9326</v>
      </c>
      <c r="G815" s="3" t="s">
        <v>295</v>
      </c>
      <c r="M815" s="3" t="s">
        <v>9327</v>
      </c>
      <c r="O815" s="3" t="s">
        <v>898</v>
      </c>
      <c r="P815" s="3" t="s">
        <v>899</v>
      </c>
      <c r="Q815" s="3" t="s">
        <v>900</v>
      </c>
      <c r="R815" s="3" t="s">
        <v>901</v>
      </c>
      <c r="Z815" s="3" t="s">
        <v>1943</v>
      </c>
      <c r="AA815" s="3" t="s">
        <v>1959</v>
      </c>
      <c r="BA815" s="3" t="s">
        <v>9332</v>
      </c>
      <c r="BC815" s="3" t="s">
        <v>59</v>
      </c>
      <c r="BD815" s="3" t="s">
        <v>60</v>
      </c>
      <c r="BE815" s="3" t="s">
        <v>61</v>
      </c>
      <c r="BF815" s="3" t="s">
        <v>62</v>
      </c>
      <c r="BI815" s="3" t="s">
        <v>299</v>
      </c>
      <c r="BN815" s="3" t="s">
        <v>9333</v>
      </c>
      <c r="BO815" s="3" t="s">
        <v>508</v>
      </c>
      <c r="BP815" s="3" t="s">
        <v>70</v>
      </c>
      <c r="BQ815" s="3" t="s">
        <v>17576</v>
      </c>
      <c r="BR815" s="3" t="s">
        <v>72</v>
      </c>
      <c r="BS815" s="3" t="s">
        <v>9328</v>
      </c>
      <c r="CB815" s="3" t="s">
        <v>9329</v>
      </c>
      <c r="CC815" s="3" t="s">
        <v>109</v>
      </c>
      <c r="CD815" s="3" t="s">
        <v>9330</v>
      </c>
      <c r="CE815" s="3" t="s">
        <v>168</v>
      </c>
      <c r="CF815" s="3" t="s">
        <v>80</v>
      </c>
      <c r="CG815" s="3" t="s">
        <v>79</v>
      </c>
      <c r="CH815" s="3" t="s">
        <v>348</v>
      </c>
      <c r="CI815" s="3" t="s">
        <v>2555</v>
      </c>
      <c r="CS815" s="3" t="s">
        <v>9331</v>
      </c>
    </row>
    <row r="816" spans="1:97" x14ac:dyDescent="0.35">
      <c r="A816" s="3" t="s">
        <v>9683</v>
      </c>
      <c r="B816" s="3" t="s">
        <v>9335</v>
      </c>
      <c r="C816" s="3" t="s">
        <v>9336</v>
      </c>
      <c r="G816" s="3" t="s">
        <v>1440</v>
      </c>
      <c r="M816" s="3" t="s">
        <v>9337</v>
      </c>
      <c r="O816" s="3" t="s">
        <v>1442</v>
      </c>
      <c r="P816" s="3" t="s">
        <v>1443</v>
      </c>
      <c r="Q816" s="3" t="s">
        <v>1444</v>
      </c>
      <c r="R816" s="3" t="s">
        <v>1445</v>
      </c>
      <c r="Z816" s="3" t="s">
        <v>1943</v>
      </c>
      <c r="AA816" s="3" t="s">
        <v>1959</v>
      </c>
      <c r="BI816" s="3" t="s">
        <v>1449</v>
      </c>
      <c r="BO816" s="3" t="s">
        <v>508</v>
      </c>
      <c r="BP816" s="3" t="s">
        <v>70</v>
      </c>
      <c r="BQ816" s="3" t="s">
        <v>17576</v>
      </c>
      <c r="BR816" s="3" t="s">
        <v>72</v>
      </c>
      <c r="CB816" s="3" t="s">
        <v>9338</v>
      </c>
      <c r="CC816" s="3" t="s">
        <v>109</v>
      </c>
      <c r="CD816" s="3" t="s">
        <v>9339</v>
      </c>
      <c r="CE816" s="3" t="s">
        <v>489</v>
      </c>
      <c r="CF816" s="3" t="s">
        <v>26</v>
      </c>
      <c r="CG816" s="3" t="s">
        <v>79</v>
      </c>
      <c r="CH816" s="3" t="s">
        <v>1312</v>
      </c>
      <c r="CI816" s="3" t="s">
        <v>2555</v>
      </c>
      <c r="CS816" s="3" t="s">
        <v>9340</v>
      </c>
    </row>
    <row r="817" spans="1:97" x14ac:dyDescent="0.35">
      <c r="A817" s="3" t="s">
        <v>9692</v>
      </c>
      <c r="B817" s="3" t="s">
        <v>9342</v>
      </c>
      <c r="C817" s="3" t="s">
        <v>9343</v>
      </c>
      <c r="G817" s="3" t="s">
        <v>1440</v>
      </c>
      <c r="M817" s="3" t="s">
        <v>9344</v>
      </c>
      <c r="O817" s="3" t="s">
        <v>1442</v>
      </c>
      <c r="P817" s="3" t="s">
        <v>1443</v>
      </c>
      <c r="Q817" s="3" t="s">
        <v>1444</v>
      </c>
      <c r="R817" s="3" t="s">
        <v>1445</v>
      </c>
      <c r="Z817" s="3" t="s">
        <v>1943</v>
      </c>
      <c r="AA817" s="3" t="s">
        <v>1959</v>
      </c>
      <c r="BI817" s="3" t="s">
        <v>1449</v>
      </c>
      <c r="BN817" s="3" t="s">
        <v>9347</v>
      </c>
      <c r="BO817" s="3" t="s">
        <v>574</v>
      </c>
      <c r="BP817" s="3" t="s">
        <v>70</v>
      </c>
      <c r="BQ817" s="3" t="s">
        <v>17576</v>
      </c>
      <c r="BR817" s="3" t="s">
        <v>72</v>
      </c>
      <c r="CB817" s="3" t="s">
        <v>9345</v>
      </c>
      <c r="CC817" s="3" t="s">
        <v>76</v>
      </c>
      <c r="CD817" s="3" t="s">
        <v>9339</v>
      </c>
      <c r="CE817" s="3" t="s">
        <v>489</v>
      </c>
      <c r="CF817" s="3" t="s">
        <v>138</v>
      </c>
      <c r="CG817" s="3" t="s">
        <v>79</v>
      </c>
      <c r="CH817" s="3" t="s">
        <v>348</v>
      </c>
      <c r="CI817" s="3" t="s">
        <v>2555</v>
      </c>
      <c r="CS817" s="3" t="s">
        <v>9346</v>
      </c>
    </row>
    <row r="818" spans="1:97" x14ac:dyDescent="0.35">
      <c r="A818" s="3" t="s">
        <v>9706</v>
      </c>
      <c r="B818" s="3" t="s">
        <v>9349</v>
      </c>
      <c r="C818" s="3" t="s">
        <v>651</v>
      </c>
      <c r="G818" s="3" t="s">
        <v>9350</v>
      </c>
      <c r="Z818" s="3" t="s">
        <v>9351</v>
      </c>
      <c r="AA818" s="3" t="s">
        <v>9352</v>
      </c>
      <c r="BJ818" s="3" t="s">
        <v>3103</v>
      </c>
      <c r="BO818" s="3" t="s">
        <v>508</v>
      </c>
      <c r="BP818" s="3" t="s">
        <v>70</v>
      </c>
      <c r="BQ818" s="3" t="s">
        <v>17576</v>
      </c>
      <c r="BR818" s="3" t="s">
        <v>72</v>
      </c>
      <c r="BS818" s="3" t="s">
        <v>9353</v>
      </c>
      <c r="CB818" s="3" t="s">
        <v>9354</v>
      </c>
      <c r="CC818" s="3" t="s">
        <v>109</v>
      </c>
      <c r="CD818" s="3" t="s">
        <v>9355</v>
      </c>
      <c r="CF818" s="3" t="s">
        <v>138</v>
      </c>
      <c r="CG818" s="3" t="s">
        <v>79</v>
      </c>
      <c r="CH818" s="3" t="s">
        <v>2555</v>
      </c>
      <c r="CI818" s="3" t="s">
        <v>2555</v>
      </c>
      <c r="CS818" s="3" t="s">
        <v>9356</v>
      </c>
    </row>
    <row r="819" spans="1:97" x14ac:dyDescent="0.35">
      <c r="A819" s="3" t="s">
        <v>9714</v>
      </c>
      <c r="B819" s="3" t="s">
        <v>17121</v>
      </c>
      <c r="C819" s="3" t="s">
        <v>3883</v>
      </c>
      <c r="G819" s="3" t="s">
        <v>9358</v>
      </c>
      <c r="O819" s="3" t="s">
        <v>1974</v>
      </c>
      <c r="P819" s="3" t="s">
        <v>1975</v>
      </c>
      <c r="Q819" s="3" t="s">
        <v>1976</v>
      </c>
      <c r="R819" s="3" t="s">
        <v>1977</v>
      </c>
      <c r="Z819" s="3" t="s">
        <v>16927</v>
      </c>
      <c r="AA819" s="3" t="s">
        <v>17122</v>
      </c>
      <c r="BJ819" s="3" t="s">
        <v>1981</v>
      </c>
      <c r="BN819" s="3" t="s">
        <v>17123</v>
      </c>
      <c r="BO819" s="3" t="s">
        <v>508</v>
      </c>
      <c r="BP819" s="3" t="s">
        <v>70</v>
      </c>
      <c r="BQ819" s="3" t="s">
        <v>17576</v>
      </c>
      <c r="BR819" s="3" t="s">
        <v>72</v>
      </c>
      <c r="BS819" s="3" t="s">
        <v>9359</v>
      </c>
      <c r="CB819" s="3" t="s">
        <v>9360</v>
      </c>
      <c r="CC819" s="3" t="s">
        <v>109</v>
      </c>
      <c r="CD819" s="3" t="s">
        <v>9361</v>
      </c>
      <c r="CF819" s="3" t="s">
        <v>79</v>
      </c>
      <c r="CG819" s="3" t="s">
        <v>79</v>
      </c>
      <c r="CH819" s="3" t="s">
        <v>81</v>
      </c>
      <c r="CI819" s="3" t="s">
        <v>2555</v>
      </c>
      <c r="CS819" s="3" t="s">
        <v>9362</v>
      </c>
    </row>
    <row r="820" spans="1:97" x14ac:dyDescent="0.35">
      <c r="A820" s="3" t="s">
        <v>9719</v>
      </c>
      <c r="B820" s="3" t="s">
        <v>9364</v>
      </c>
      <c r="C820" s="3" t="s">
        <v>9365</v>
      </c>
      <c r="G820" s="3" t="s">
        <v>9366</v>
      </c>
      <c r="M820" s="3" t="s">
        <v>9367</v>
      </c>
      <c r="O820" s="3" t="s">
        <v>6959</v>
      </c>
      <c r="P820" s="3" t="s">
        <v>6960</v>
      </c>
      <c r="Q820" s="3" t="s">
        <v>6961</v>
      </c>
      <c r="R820" s="3" t="s">
        <v>6962</v>
      </c>
      <c r="Z820" s="3" t="s">
        <v>7066</v>
      </c>
      <c r="AA820" s="3" t="s">
        <v>9368</v>
      </c>
      <c r="BA820" s="3" t="s">
        <v>9373</v>
      </c>
      <c r="BC820" s="3" t="s">
        <v>9374</v>
      </c>
      <c r="BD820" s="3" t="s">
        <v>9375</v>
      </c>
      <c r="BE820" s="3" t="s">
        <v>9376</v>
      </c>
      <c r="BF820" s="3" t="s">
        <v>9377</v>
      </c>
      <c r="BJ820" s="3" t="s">
        <v>224</v>
      </c>
      <c r="BN820" s="3" t="s">
        <v>9378</v>
      </c>
      <c r="BO820" s="3" t="s">
        <v>9369</v>
      </c>
      <c r="BP820" s="3" t="s">
        <v>70</v>
      </c>
      <c r="BQ820" s="3" t="s">
        <v>17576</v>
      </c>
      <c r="BR820" s="3" t="s">
        <v>72</v>
      </c>
      <c r="CB820" s="3" t="s">
        <v>9370</v>
      </c>
      <c r="CC820" s="3" t="s">
        <v>109</v>
      </c>
      <c r="CD820" s="3" t="s">
        <v>9371</v>
      </c>
      <c r="CF820" s="3" t="s">
        <v>79</v>
      </c>
      <c r="CG820" s="3" t="s">
        <v>79</v>
      </c>
      <c r="CH820" s="3" t="s">
        <v>81</v>
      </c>
      <c r="CI820" s="3" t="s">
        <v>2555</v>
      </c>
      <c r="CS820" s="3" t="s">
        <v>9372</v>
      </c>
    </row>
    <row r="821" spans="1:97" x14ac:dyDescent="0.35">
      <c r="A821" s="3" t="s">
        <v>9732</v>
      </c>
      <c r="B821" s="3" t="s">
        <v>9380</v>
      </c>
      <c r="C821" s="3" t="s">
        <v>9381</v>
      </c>
      <c r="G821" s="3" t="s">
        <v>6950</v>
      </c>
      <c r="H821" s="3" t="s">
        <v>5447</v>
      </c>
      <c r="M821" s="3" t="s">
        <v>9382</v>
      </c>
      <c r="O821" s="3" t="s">
        <v>220</v>
      </c>
      <c r="P821" s="3" t="s">
        <v>221</v>
      </c>
      <c r="Q821" s="3" t="s">
        <v>222</v>
      </c>
      <c r="R821" s="3" t="s">
        <v>223</v>
      </c>
      <c r="Z821" s="3" t="s">
        <v>1135</v>
      </c>
      <c r="AA821" s="3" t="s">
        <v>9383</v>
      </c>
      <c r="BA821" s="3" t="s">
        <v>9387</v>
      </c>
      <c r="BC821" s="3" t="s">
        <v>133</v>
      </c>
      <c r="BD821" s="3" t="s">
        <v>134</v>
      </c>
      <c r="BE821" s="3" t="s">
        <v>135</v>
      </c>
      <c r="BF821" s="3" t="s">
        <v>136</v>
      </c>
      <c r="BJ821" s="3" t="s">
        <v>674</v>
      </c>
      <c r="BO821" s="3" t="s">
        <v>574</v>
      </c>
      <c r="BP821" s="3" t="s">
        <v>70</v>
      </c>
      <c r="BQ821" s="3" t="s">
        <v>17576</v>
      </c>
      <c r="BR821" s="3" t="s">
        <v>72</v>
      </c>
      <c r="CB821" s="3" t="s">
        <v>9384</v>
      </c>
      <c r="CC821" s="3" t="s">
        <v>76</v>
      </c>
      <c r="CD821" s="3" t="s">
        <v>9385</v>
      </c>
      <c r="CF821" s="3" t="s">
        <v>79</v>
      </c>
      <c r="CG821" s="3" t="s">
        <v>79</v>
      </c>
      <c r="CH821" s="3" t="s">
        <v>667</v>
      </c>
      <c r="CI821" s="3" t="s">
        <v>170</v>
      </c>
      <c r="CS821" s="3" t="s">
        <v>9386</v>
      </c>
    </row>
    <row r="822" spans="1:97" x14ac:dyDescent="0.35">
      <c r="A822" s="3" t="s">
        <v>9745</v>
      </c>
      <c r="B822" s="3" t="s">
        <v>9389</v>
      </c>
      <c r="C822" s="3" t="s">
        <v>9390</v>
      </c>
      <c r="G822" s="3" t="s">
        <v>2544</v>
      </c>
      <c r="Z822" s="3" t="s">
        <v>9391</v>
      </c>
      <c r="AA822" s="3" t="s">
        <v>9392</v>
      </c>
      <c r="BA822" s="3" t="s">
        <v>9395</v>
      </c>
      <c r="BJ822" s="3" t="s">
        <v>2230</v>
      </c>
      <c r="BN822" s="3" t="s">
        <v>9396</v>
      </c>
      <c r="BO822" s="3" t="s">
        <v>574</v>
      </c>
      <c r="BP822" s="3" t="s">
        <v>70</v>
      </c>
      <c r="BQ822" s="3" t="s">
        <v>17576</v>
      </c>
      <c r="BR822" s="3" t="s">
        <v>72</v>
      </c>
      <c r="CB822" s="3" t="s">
        <v>9393</v>
      </c>
      <c r="CC822" s="3" t="s">
        <v>76</v>
      </c>
      <c r="CF822" s="3" t="s">
        <v>79</v>
      </c>
      <c r="CG822" s="3" t="s">
        <v>79</v>
      </c>
      <c r="CH822" s="3" t="s">
        <v>81</v>
      </c>
      <c r="CI822" s="3" t="s">
        <v>2555</v>
      </c>
      <c r="CS822" s="3" t="s">
        <v>9394</v>
      </c>
    </row>
    <row r="823" spans="1:97" x14ac:dyDescent="0.35">
      <c r="A823" s="3" t="s">
        <v>9754</v>
      </c>
      <c r="B823" s="3" t="s">
        <v>9398</v>
      </c>
      <c r="C823" s="3" t="s">
        <v>9399</v>
      </c>
      <c r="G823" s="3" t="s">
        <v>57</v>
      </c>
      <c r="M823" s="3" t="s">
        <v>9400</v>
      </c>
      <c r="O823" s="3" t="s">
        <v>555</v>
      </c>
      <c r="P823" s="3" t="s">
        <v>556</v>
      </c>
      <c r="Q823" s="3" t="s">
        <v>557</v>
      </c>
      <c r="R823" s="3" t="s">
        <v>558</v>
      </c>
      <c r="Z823" s="3" t="s">
        <v>6987</v>
      </c>
      <c r="AA823" s="3" t="s">
        <v>9401</v>
      </c>
      <c r="AD823" s="3" t="s">
        <v>9406</v>
      </c>
      <c r="AE823" s="3" t="s">
        <v>555</v>
      </c>
      <c r="AF823" s="3" t="s">
        <v>556</v>
      </c>
      <c r="AG823" s="3" t="s">
        <v>557</v>
      </c>
      <c r="AH823" s="3" t="s">
        <v>558</v>
      </c>
      <c r="BA823" s="3" t="s">
        <v>9407</v>
      </c>
      <c r="BC823" s="3" t="s">
        <v>1012</v>
      </c>
      <c r="BD823" s="3" t="s">
        <v>1013</v>
      </c>
      <c r="BE823" s="3" t="s">
        <v>1014</v>
      </c>
      <c r="BF823" s="3" t="s">
        <v>1015</v>
      </c>
      <c r="BI823" s="3" t="s">
        <v>2216</v>
      </c>
      <c r="BJ823" s="3" t="s">
        <v>16868</v>
      </c>
      <c r="BO823" s="3" t="s">
        <v>574</v>
      </c>
      <c r="BP823" s="3" t="s">
        <v>70</v>
      </c>
      <c r="BQ823" s="3" t="s">
        <v>17576</v>
      </c>
      <c r="BR823" s="3" t="s">
        <v>72</v>
      </c>
      <c r="CB823" s="3" t="s">
        <v>9403</v>
      </c>
      <c r="CC823" s="3" t="s">
        <v>76</v>
      </c>
      <c r="CD823" s="3" t="s">
        <v>9404</v>
      </c>
      <c r="CF823" s="3" t="s">
        <v>79</v>
      </c>
      <c r="CG823" s="3" t="s">
        <v>79</v>
      </c>
      <c r="CH823" s="3" t="s">
        <v>81</v>
      </c>
      <c r="CI823" s="3" t="s">
        <v>2555</v>
      </c>
      <c r="CS823" s="3" t="s">
        <v>9405</v>
      </c>
    </row>
    <row r="824" spans="1:97" x14ac:dyDescent="0.35">
      <c r="A824" s="3" t="s">
        <v>9763</v>
      </c>
      <c r="B824" s="3" t="s">
        <v>9409</v>
      </c>
      <c r="C824" s="3" t="s">
        <v>2052</v>
      </c>
      <c r="G824" s="3" t="s">
        <v>57</v>
      </c>
      <c r="M824" s="3" t="s">
        <v>9410</v>
      </c>
      <c r="O824" s="3" t="s">
        <v>3179</v>
      </c>
      <c r="P824" s="3" t="s">
        <v>3180</v>
      </c>
      <c r="Q824" s="3" t="s">
        <v>3181</v>
      </c>
      <c r="R824" s="3" t="s">
        <v>3182</v>
      </c>
      <c r="Z824" s="3" t="s">
        <v>8966</v>
      </c>
      <c r="AA824" s="3" t="s">
        <v>9411</v>
      </c>
      <c r="AZ824" s="3" t="s">
        <v>9414</v>
      </c>
      <c r="BA824" s="3" t="s">
        <v>9415</v>
      </c>
      <c r="BC824" s="3" t="s">
        <v>615</v>
      </c>
      <c r="BD824" s="3" t="s">
        <v>616</v>
      </c>
      <c r="BE824" s="3" t="s">
        <v>617</v>
      </c>
      <c r="BF824" s="3" t="s">
        <v>618</v>
      </c>
      <c r="BI824" s="3" t="s">
        <v>1266</v>
      </c>
      <c r="BO824" s="3" t="s">
        <v>574</v>
      </c>
      <c r="BP824" s="3" t="s">
        <v>70</v>
      </c>
      <c r="BQ824" s="3" t="s">
        <v>17576</v>
      </c>
      <c r="BR824" s="3" t="s">
        <v>72</v>
      </c>
      <c r="CB824" s="3" t="s">
        <v>9412</v>
      </c>
      <c r="CC824" s="3" t="s">
        <v>76</v>
      </c>
      <c r="CD824" s="3" t="s">
        <v>7675</v>
      </c>
      <c r="CE824" s="3" t="s">
        <v>78</v>
      </c>
      <c r="CF824" s="3" t="s">
        <v>79</v>
      </c>
      <c r="CG824" s="3" t="s">
        <v>26</v>
      </c>
      <c r="CH824" s="3" t="s">
        <v>2555</v>
      </c>
      <c r="CI824" s="3" t="s">
        <v>2555</v>
      </c>
      <c r="CS824" s="3" t="s">
        <v>9413</v>
      </c>
    </row>
    <row r="825" spans="1:97" x14ac:dyDescent="0.35">
      <c r="A825" s="3" t="s">
        <v>9772</v>
      </c>
      <c r="B825" s="3" t="s">
        <v>9417</v>
      </c>
      <c r="C825" s="3" t="s">
        <v>9418</v>
      </c>
      <c r="G825" s="3" t="s">
        <v>57</v>
      </c>
      <c r="H825" s="3" t="s">
        <v>6003</v>
      </c>
      <c r="M825" s="3" t="s">
        <v>9419</v>
      </c>
      <c r="O825" s="3" t="s">
        <v>769</v>
      </c>
      <c r="P825" s="3" t="s">
        <v>770</v>
      </c>
      <c r="Q825" s="3" t="s">
        <v>771</v>
      </c>
      <c r="R825" s="3" t="s">
        <v>772</v>
      </c>
      <c r="Z825" s="3" t="s">
        <v>9420</v>
      </c>
      <c r="AA825" s="3" t="s">
        <v>9421</v>
      </c>
      <c r="AD825" s="3" t="s">
        <v>9426</v>
      </c>
      <c r="AE825" s="3" t="s">
        <v>469</v>
      </c>
      <c r="AF825" s="3" t="s">
        <v>470</v>
      </c>
      <c r="AG825" s="3" t="s">
        <v>471</v>
      </c>
      <c r="AH825" s="3" t="s">
        <v>472</v>
      </c>
      <c r="BA825" s="3" t="s">
        <v>9427</v>
      </c>
      <c r="BC825" s="3" t="s">
        <v>59</v>
      </c>
      <c r="BD825" s="3" t="s">
        <v>60</v>
      </c>
      <c r="BE825" s="3" t="s">
        <v>61</v>
      </c>
      <c r="BF825" s="3" t="s">
        <v>62</v>
      </c>
      <c r="BI825" s="3" t="s">
        <v>462</v>
      </c>
      <c r="BN825" s="3" t="s">
        <v>9428</v>
      </c>
      <c r="BO825" s="3" t="s">
        <v>9422</v>
      </c>
      <c r="BP825" s="3" t="s">
        <v>70</v>
      </c>
      <c r="BQ825" s="3" t="s">
        <v>17576</v>
      </c>
      <c r="BR825" s="3" t="s">
        <v>72</v>
      </c>
      <c r="CB825" s="3" t="s">
        <v>9423</v>
      </c>
      <c r="CC825" s="3" t="s">
        <v>76</v>
      </c>
      <c r="CD825" s="3" t="s">
        <v>9424</v>
      </c>
      <c r="CF825" s="3" t="s">
        <v>79</v>
      </c>
      <c r="CG825" s="3" t="s">
        <v>79</v>
      </c>
      <c r="CH825" s="3" t="s">
        <v>81</v>
      </c>
      <c r="CI825" s="3" t="s">
        <v>2555</v>
      </c>
      <c r="CS825" s="3" t="s">
        <v>9425</v>
      </c>
    </row>
    <row r="826" spans="1:97" x14ac:dyDescent="0.35">
      <c r="A826" s="3" t="s">
        <v>9778</v>
      </c>
      <c r="B826" s="3" t="s">
        <v>9430</v>
      </c>
      <c r="C826" s="3" t="s">
        <v>9431</v>
      </c>
      <c r="G826" s="3" t="s">
        <v>57</v>
      </c>
      <c r="M826" s="3" t="s">
        <v>9432</v>
      </c>
      <c r="O826" s="3" t="s">
        <v>180</v>
      </c>
      <c r="P826" s="3" t="s">
        <v>181</v>
      </c>
      <c r="Q826" s="3" t="s">
        <v>182</v>
      </c>
      <c r="R826" s="3" t="s">
        <v>183</v>
      </c>
      <c r="T826" s="3" t="s">
        <v>9439</v>
      </c>
      <c r="U826" s="3" t="s">
        <v>9451</v>
      </c>
      <c r="V826" s="3" t="s">
        <v>9440</v>
      </c>
      <c r="W826" s="3" t="s">
        <v>9441</v>
      </c>
      <c r="X826" s="3" t="s">
        <v>9442</v>
      </c>
      <c r="Y826" s="3" t="s">
        <v>9443</v>
      </c>
      <c r="Z826" s="3" t="s">
        <v>5665</v>
      </c>
      <c r="AA826" s="3" t="s">
        <v>9433</v>
      </c>
      <c r="BA826" s="3" t="s">
        <v>9444</v>
      </c>
      <c r="BC826" s="3" t="s">
        <v>9445</v>
      </c>
      <c r="BD826" s="3" t="s">
        <v>9446</v>
      </c>
      <c r="BE826" s="3" t="s">
        <v>9447</v>
      </c>
      <c r="BF826" s="3" t="s">
        <v>9448</v>
      </c>
      <c r="BI826" s="3" t="s">
        <v>188</v>
      </c>
      <c r="BJ826" s="3" t="s">
        <v>3275</v>
      </c>
      <c r="BK826" s="3" t="s">
        <v>15825</v>
      </c>
      <c r="BL826" s="3" t="s">
        <v>15613</v>
      </c>
      <c r="BO826" s="3" t="s">
        <v>9435</v>
      </c>
      <c r="BP826" s="3" t="s">
        <v>70</v>
      </c>
      <c r="BQ826" s="3" t="s">
        <v>17576</v>
      </c>
      <c r="BR826" s="3" t="s">
        <v>72</v>
      </c>
      <c r="CB826" s="3" t="s">
        <v>9436</v>
      </c>
      <c r="CC826" s="3" t="s">
        <v>76</v>
      </c>
      <c r="CD826" s="3" t="s">
        <v>9437</v>
      </c>
      <c r="CF826" s="3" t="s">
        <v>79</v>
      </c>
      <c r="CG826" s="3" t="s">
        <v>26</v>
      </c>
      <c r="CH826" s="3" t="s">
        <v>2555</v>
      </c>
      <c r="CI826" s="3" t="s">
        <v>2555</v>
      </c>
      <c r="CS826" s="3" t="s">
        <v>9438</v>
      </c>
    </row>
    <row r="827" spans="1:97" x14ac:dyDescent="0.35">
      <c r="A827" s="3" t="s">
        <v>9783</v>
      </c>
      <c r="B827" s="3" t="s">
        <v>9453</v>
      </c>
      <c r="C827" s="3" t="s">
        <v>9454</v>
      </c>
      <c r="G827" s="3" t="s">
        <v>57</v>
      </c>
      <c r="M827" s="3" t="s">
        <v>9455</v>
      </c>
      <c r="O827" s="3" t="s">
        <v>753</v>
      </c>
      <c r="P827" s="3" t="s">
        <v>754</v>
      </c>
      <c r="Q827" s="3" t="s">
        <v>755</v>
      </c>
      <c r="R827" s="3" t="s">
        <v>756</v>
      </c>
      <c r="Z827" s="3" t="s">
        <v>9456</v>
      </c>
      <c r="AA827" s="3" t="s">
        <v>9457</v>
      </c>
      <c r="BA827" s="3" t="s">
        <v>9461</v>
      </c>
      <c r="BC827" s="3" t="s">
        <v>753</v>
      </c>
      <c r="BD827" s="3" t="s">
        <v>754</v>
      </c>
      <c r="BE827" s="3" t="s">
        <v>755</v>
      </c>
      <c r="BF827" s="3" t="s">
        <v>756</v>
      </c>
      <c r="BI827" s="3" t="s">
        <v>759</v>
      </c>
      <c r="BN827" s="3" t="s">
        <v>9462</v>
      </c>
      <c r="BO827" s="3" t="s">
        <v>508</v>
      </c>
      <c r="BP827" s="3" t="s">
        <v>70</v>
      </c>
      <c r="BQ827" s="3" t="s">
        <v>17576</v>
      </c>
      <c r="BR827" s="3" t="s">
        <v>72</v>
      </c>
      <c r="CB827" s="3" t="s">
        <v>9458</v>
      </c>
      <c r="CC827" s="3" t="s">
        <v>109</v>
      </c>
      <c r="CD827" s="3" t="s">
        <v>9459</v>
      </c>
      <c r="CF827" s="3" t="s">
        <v>79</v>
      </c>
      <c r="CG827" s="3" t="s">
        <v>26</v>
      </c>
      <c r="CH827" s="3" t="s">
        <v>1312</v>
      </c>
      <c r="CI827" s="3" t="s">
        <v>2555</v>
      </c>
      <c r="CS827" s="3" t="s">
        <v>9460</v>
      </c>
    </row>
    <row r="828" spans="1:97" x14ac:dyDescent="0.35">
      <c r="A828" s="3" t="s">
        <v>9793</v>
      </c>
      <c r="B828" s="3" t="s">
        <v>9464</v>
      </c>
      <c r="C828" s="3" t="s">
        <v>9465</v>
      </c>
      <c r="G828" s="3" t="s">
        <v>57</v>
      </c>
      <c r="M828" s="3" t="s">
        <v>9466</v>
      </c>
      <c r="Z828" s="3" t="s">
        <v>1943</v>
      </c>
      <c r="AA828" s="3" t="s">
        <v>1959</v>
      </c>
      <c r="BI828" s="3" t="s">
        <v>2230</v>
      </c>
      <c r="BO828" s="3" t="s">
        <v>508</v>
      </c>
      <c r="BP828" s="3" t="s">
        <v>70</v>
      </c>
      <c r="BQ828" s="3" t="s">
        <v>17576</v>
      </c>
      <c r="BR828" s="3" t="s">
        <v>72</v>
      </c>
      <c r="CB828" s="3" t="s">
        <v>9467</v>
      </c>
      <c r="CC828" s="3" t="s">
        <v>109</v>
      </c>
      <c r="CF828" s="3" t="s">
        <v>79</v>
      </c>
      <c r="CG828" s="3" t="s">
        <v>79</v>
      </c>
      <c r="CH828" s="3" t="s">
        <v>81</v>
      </c>
      <c r="CI828" s="3" t="s">
        <v>2555</v>
      </c>
      <c r="CS828" s="3" t="s">
        <v>9468</v>
      </c>
    </row>
    <row r="829" spans="1:97" x14ac:dyDescent="0.35">
      <c r="A829" s="3" t="s">
        <v>9799</v>
      </c>
      <c r="B829" s="3" t="s">
        <v>9470</v>
      </c>
      <c r="C829" s="3" t="s">
        <v>9471</v>
      </c>
      <c r="G829" s="3" t="s">
        <v>57</v>
      </c>
      <c r="M829" s="3" t="s">
        <v>9472</v>
      </c>
      <c r="O829" s="3" t="s">
        <v>753</v>
      </c>
      <c r="P829" s="3" t="s">
        <v>754</v>
      </c>
      <c r="Q829" s="3" t="s">
        <v>755</v>
      </c>
      <c r="R829" s="3" t="s">
        <v>756</v>
      </c>
      <c r="Z829" s="3" t="s">
        <v>8234</v>
      </c>
      <c r="AA829" s="3" t="s">
        <v>9473</v>
      </c>
      <c r="AD829" s="3" t="s">
        <v>9476</v>
      </c>
      <c r="AE829" s="3" t="s">
        <v>753</v>
      </c>
      <c r="AF829" s="3" t="s">
        <v>754</v>
      </c>
      <c r="AG829" s="3" t="s">
        <v>755</v>
      </c>
      <c r="AH829" s="3" t="s">
        <v>756</v>
      </c>
      <c r="AJ829" s="3" t="s">
        <v>9477</v>
      </c>
      <c r="BA829" s="3" t="s">
        <v>9478</v>
      </c>
      <c r="BC829" s="3" t="s">
        <v>555</v>
      </c>
      <c r="BD829" s="3" t="s">
        <v>556</v>
      </c>
      <c r="BE829" s="3" t="s">
        <v>557</v>
      </c>
      <c r="BF829" s="3" t="s">
        <v>558</v>
      </c>
      <c r="BI829" s="3" t="s">
        <v>759</v>
      </c>
      <c r="BJ829" s="3" t="s">
        <v>10559</v>
      </c>
      <c r="BN829" s="3" t="s">
        <v>9479</v>
      </c>
      <c r="BO829" s="3" t="s">
        <v>508</v>
      </c>
      <c r="BP829" s="3" t="s">
        <v>70</v>
      </c>
      <c r="BQ829" s="3" t="s">
        <v>17576</v>
      </c>
      <c r="BR829" s="3" t="s">
        <v>72</v>
      </c>
      <c r="BS829" s="3" t="s">
        <v>464</v>
      </c>
      <c r="CB829" s="3" t="s">
        <v>9474</v>
      </c>
      <c r="CC829" s="3" t="s">
        <v>109</v>
      </c>
      <c r="CD829" s="3" t="s">
        <v>9123</v>
      </c>
      <c r="CE829" s="3" t="s">
        <v>5672</v>
      </c>
      <c r="CF829" s="3" t="s">
        <v>79</v>
      </c>
      <c r="CG829" s="3" t="s">
        <v>26</v>
      </c>
      <c r="CH829" s="3" t="s">
        <v>1312</v>
      </c>
      <c r="CI829" s="3" t="s">
        <v>2555</v>
      </c>
      <c r="CS829" s="3" t="s">
        <v>9475</v>
      </c>
    </row>
    <row r="830" spans="1:97" x14ac:dyDescent="0.35">
      <c r="A830" s="3" t="s">
        <v>9806</v>
      </c>
      <c r="B830" s="3" t="s">
        <v>9481</v>
      </c>
      <c r="C830" s="3" t="s">
        <v>9482</v>
      </c>
      <c r="G830" s="3" t="s">
        <v>57</v>
      </c>
      <c r="M830" s="3" t="s">
        <v>2739</v>
      </c>
      <c r="O830" s="3" t="s">
        <v>753</v>
      </c>
      <c r="P830" s="3" t="s">
        <v>754</v>
      </c>
      <c r="Q830" s="3" t="s">
        <v>755</v>
      </c>
      <c r="R830" s="3" t="s">
        <v>756</v>
      </c>
      <c r="T830" s="3" t="s">
        <v>9490</v>
      </c>
      <c r="V830" s="3" t="s">
        <v>934</v>
      </c>
      <c r="W830" s="3" t="s">
        <v>935</v>
      </c>
      <c r="X830" s="3" t="s">
        <v>936</v>
      </c>
      <c r="Y830" s="3" t="s">
        <v>937</v>
      </c>
      <c r="Z830" s="3" t="s">
        <v>7624</v>
      </c>
      <c r="AA830" s="3" t="s">
        <v>9483</v>
      </c>
      <c r="AD830" s="3" t="s">
        <v>9488</v>
      </c>
      <c r="AE830" s="3" t="s">
        <v>753</v>
      </c>
      <c r="AF830" s="3" t="s">
        <v>754</v>
      </c>
      <c r="AG830" s="3" t="s">
        <v>755</v>
      </c>
      <c r="AH830" s="3" t="s">
        <v>756</v>
      </c>
      <c r="AJ830" s="3" t="s">
        <v>9489</v>
      </c>
      <c r="BA830" s="3" t="s">
        <v>9491</v>
      </c>
      <c r="BC830" s="3" t="s">
        <v>9492</v>
      </c>
      <c r="BD830" s="3" t="s">
        <v>9493</v>
      </c>
      <c r="BE830" s="3" t="s">
        <v>9494</v>
      </c>
      <c r="BF830" s="3" t="s">
        <v>9495</v>
      </c>
      <c r="BI830" s="3" t="s">
        <v>759</v>
      </c>
      <c r="BO830" s="3" t="s">
        <v>508</v>
      </c>
      <c r="BP830" s="3" t="s">
        <v>70</v>
      </c>
      <c r="BQ830" s="3" t="s">
        <v>17576</v>
      </c>
      <c r="BR830" s="3" t="s">
        <v>72</v>
      </c>
      <c r="BS830" s="3" t="s">
        <v>9484</v>
      </c>
      <c r="CB830" s="3" t="s">
        <v>9485</v>
      </c>
      <c r="CC830" s="3" t="s">
        <v>109</v>
      </c>
      <c r="CD830" s="3" t="s">
        <v>9486</v>
      </c>
      <c r="CF830" s="3" t="s">
        <v>79</v>
      </c>
      <c r="CG830" s="3" t="s">
        <v>26</v>
      </c>
      <c r="CH830" s="3" t="s">
        <v>2555</v>
      </c>
      <c r="CI830" s="3" t="s">
        <v>2555</v>
      </c>
      <c r="CS830" s="3" t="s">
        <v>9487</v>
      </c>
    </row>
    <row r="831" spans="1:97" x14ac:dyDescent="0.35">
      <c r="A831" s="3" t="s">
        <v>9815</v>
      </c>
      <c r="B831" s="3" t="s">
        <v>9497</v>
      </c>
      <c r="C831" s="3" t="s">
        <v>9498</v>
      </c>
      <c r="G831" s="3" t="s">
        <v>57</v>
      </c>
      <c r="M831" s="3" t="s">
        <v>9499</v>
      </c>
      <c r="O831" s="3" t="s">
        <v>196</v>
      </c>
      <c r="P831" s="3" t="s">
        <v>197</v>
      </c>
      <c r="Q831" s="3" t="s">
        <v>198</v>
      </c>
      <c r="R831" s="3" t="s">
        <v>199</v>
      </c>
      <c r="Z831" s="3" t="s">
        <v>1943</v>
      </c>
      <c r="AA831" s="3" t="s">
        <v>1959</v>
      </c>
      <c r="BA831" s="3" t="s">
        <v>9503</v>
      </c>
      <c r="BI831" s="3" t="s">
        <v>15688</v>
      </c>
      <c r="BO831" s="3" t="s">
        <v>574</v>
      </c>
      <c r="BP831" s="3" t="s">
        <v>70</v>
      </c>
      <c r="BQ831" s="3" t="s">
        <v>17576</v>
      </c>
      <c r="BR831" s="3" t="s">
        <v>72</v>
      </c>
      <c r="CB831" s="3" t="s">
        <v>9500</v>
      </c>
      <c r="CC831" s="3" t="s">
        <v>76</v>
      </c>
      <c r="CD831" s="3" t="s">
        <v>9501</v>
      </c>
      <c r="CE831" s="3" t="s">
        <v>8184</v>
      </c>
      <c r="CF831" s="3" t="s">
        <v>162</v>
      </c>
      <c r="CG831" s="3" t="s">
        <v>80</v>
      </c>
      <c r="CH831" s="3" t="s">
        <v>1312</v>
      </c>
      <c r="CI831" s="3" t="s">
        <v>2555</v>
      </c>
      <c r="CS831" s="3" t="s">
        <v>9502</v>
      </c>
    </row>
    <row r="832" spans="1:97" x14ac:dyDescent="0.35">
      <c r="A832" s="3" t="s">
        <v>9827</v>
      </c>
      <c r="B832" s="3" t="s">
        <v>9505</v>
      </c>
      <c r="C832" s="3" t="s">
        <v>9506</v>
      </c>
      <c r="G832" s="3" t="s">
        <v>57</v>
      </c>
      <c r="M832" s="3" t="s">
        <v>9507</v>
      </c>
      <c r="O832" s="3" t="s">
        <v>196</v>
      </c>
      <c r="P832" s="3" t="s">
        <v>197</v>
      </c>
      <c r="Q832" s="3" t="s">
        <v>198</v>
      </c>
      <c r="R832" s="3" t="s">
        <v>199</v>
      </c>
      <c r="Z832" s="3" t="s">
        <v>9508</v>
      </c>
      <c r="AA832" s="3" t="s">
        <v>9509</v>
      </c>
      <c r="BA832" s="3" t="s">
        <v>9513</v>
      </c>
      <c r="BC832" s="3" t="s">
        <v>196</v>
      </c>
      <c r="BD832" s="3" t="s">
        <v>197</v>
      </c>
      <c r="BE832" s="3" t="s">
        <v>198</v>
      </c>
      <c r="BF832" s="3" t="s">
        <v>199</v>
      </c>
      <c r="BI832" s="3" t="s">
        <v>1266</v>
      </c>
      <c r="BO832" s="3" t="s">
        <v>574</v>
      </c>
      <c r="BP832" s="3" t="s">
        <v>70</v>
      </c>
      <c r="BQ832" s="3" t="s">
        <v>17576</v>
      </c>
      <c r="BR832" s="3" t="s">
        <v>72</v>
      </c>
      <c r="CB832" s="3" t="s">
        <v>9510</v>
      </c>
      <c r="CC832" s="3" t="s">
        <v>76</v>
      </c>
      <c r="CD832" s="3" t="s">
        <v>9511</v>
      </c>
      <c r="CE832" s="3" t="s">
        <v>168</v>
      </c>
      <c r="CF832" s="3" t="s">
        <v>80</v>
      </c>
      <c r="CG832" s="3" t="s">
        <v>162</v>
      </c>
      <c r="CH832" s="3" t="s">
        <v>2555</v>
      </c>
      <c r="CI832" s="3" t="s">
        <v>2555</v>
      </c>
      <c r="CS832" s="3" t="s">
        <v>9512</v>
      </c>
    </row>
    <row r="833" spans="1:97" x14ac:dyDescent="0.35">
      <c r="A833" s="3" t="s">
        <v>9834</v>
      </c>
      <c r="B833" s="3" t="s">
        <v>9515</v>
      </c>
      <c r="C833" s="3" t="s">
        <v>9516</v>
      </c>
      <c r="G833" s="3" t="s">
        <v>57</v>
      </c>
      <c r="M833" s="3" t="s">
        <v>9517</v>
      </c>
      <c r="O833" s="3" t="s">
        <v>196</v>
      </c>
      <c r="P833" s="3" t="s">
        <v>197</v>
      </c>
      <c r="Q833" s="3" t="s">
        <v>198</v>
      </c>
      <c r="R833" s="3" t="s">
        <v>199</v>
      </c>
      <c r="Z833" s="3" t="s">
        <v>1943</v>
      </c>
      <c r="AA833" s="3" t="s">
        <v>1959</v>
      </c>
      <c r="BI833" s="3" t="s">
        <v>15688</v>
      </c>
      <c r="BO833" s="3" t="s">
        <v>574</v>
      </c>
      <c r="BP833" s="3" t="s">
        <v>70</v>
      </c>
      <c r="BQ833" s="3" t="s">
        <v>17576</v>
      </c>
      <c r="BR833" s="3" t="s">
        <v>72</v>
      </c>
      <c r="CB833" s="3" t="s">
        <v>9518</v>
      </c>
      <c r="CC833" s="3" t="s">
        <v>76</v>
      </c>
      <c r="CD833" s="3" t="s">
        <v>9501</v>
      </c>
      <c r="CE833" s="3" t="s">
        <v>9519</v>
      </c>
      <c r="CF833" s="3" t="s">
        <v>162</v>
      </c>
      <c r="CG833" s="3" t="s">
        <v>235</v>
      </c>
      <c r="CH833" s="3" t="s">
        <v>2555</v>
      </c>
      <c r="CI833" s="3" t="s">
        <v>2555</v>
      </c>
      <c r="CS833" s="3" t="s">
        <v>9520</v>
      </c>
    </row>
    <row r="834" spans="1:97" x14ac:dyDescent="0.35">
      <c r="A834" s="3" t="s">
        <v>9842</v>
      </c>
      <c r="B834" s="3" t="s">
        <v>9522</v>
      </c>
      <c r="C834" s="3" t="s">
        <v>9523</v>
      </c>
      <c r="G834" s="3" t="s">
        <v>57</v>
      </c>
      <c r="M834" s="3" t="s">
        <v>9524</v>
      </c>
      <c r="O834" s="3" t="s">
        <v>196</v>
      </c>
      <c r="P834" s="3" t="s">
        <v>197</v>
      </c>
      <c r="Q834" s="3" t="s">
        <v>198</v>
      </c>
      <c r="R834" s="3" t="s">
        <v>199</v>
      </c>
      <c r="Z834" s="3" t="s">
        <v>1943</v>
      </c>
      <c r="AA834" s="3" t="s">
        <v>1959</v>
      </c>
      <c r="BA834" s="3" t="s">
        <v>9527</v>
      </c>
      <c r="BC834" s="3" t="s">
        <v>196</v>
      </c>
      <c r="BD834" s="3" t="s">
        <v>197</v>
      </c>
      <c r="BE834" s="3" t="s">
        <v>198</v>
      </c>
      <c r="BF834" s="3" t="s">
        <v>199</v>
      </c>
      <c r="BI834" s="3" t="s">
        <v>15688</v>
      </c>
      <c r="BO834" s="3" t="s">
        <v>574</v>
      </c>
      <c r="BP834" s="3" t="s">
        <v>70</v>
      </c>
      <c r="BQ834" s="3" t="s">
        <v>17576</v>
      </c>
      <c r="BR834" s="3" t="s">
        <v>72</v>
      </c>
      <c r="CB834" s="3" t="s">
        <v>9525</v>
      </c>
      <c r="CC834" s="3" t="s">
        <v>76</v>
      </c>
      <c r="CD834" s="3" t="s">
        <v>9501</v>
      </c>
      <c r="CE834" s="3" t="s">
        <v>9039</v>
      </c>
      <c r="CF834" s="3" t="s">
        <v>162</v>
      </c>
      <c r="CG834" s="3" t="s">
        <v>235</v>
      </c>
      <c r="CH834" s="3" t="s">
        <v>2555</v>
      </c>
      <c r="CI834" s="3" t="s">
        <v>2555</v>
      </c>
      <c r="CS834" s="3" t="s">
        <v>9526</v>
      </c>
    </row>
    <row r="835" spans="1:97" x14ac:dyDescent="0.35">
      <c r="A835" s="3" t="s">
        <v>9849</v>
      </c>
      <c r="B835" s="3" t="s">
        <v>9529</v>
      </c>
      <c r="C835" s="3" t="s">
        <v>651</v>
      </c>
      <c r="G835" s="3" t="s">
        <v>57</v>
      </c>
      <c r="M835" s="3" t="s">
        <v>9530</v>
      </c>
      <c r="Z835" s="3" t="s">
        <v>1943</v>
      </c>
      <c r="AA835" s="3" t="s">
        <v>1959</v>
      </c>
      <c r="BA835" s="3" t="s">
        <v>9535</v>
      </c>
      <c r="BC835" s="3" t="s">
        <v>196</v>
      </c>
      <c r="BD835" s="3" t="s">
        <v>197</v>
      </c>
      <c r="BE835" s="3" t="s">
        <v>198</v>
      </c>
      <c r="BF835" s="3" t="s">
        <v>199</v>
      </c>
      <c r="BI835" s="3" t="s">
        <v>1266</v>
      </c>
      <c r="BO835" s="3" t="s">
        <v>508</v>
      </c>
      <c r="BP835" s="3" t="s">
        <v>70</v>
      </c>
      <c r="BQ835" s="3" t="s">
        <v>17576</v>
      </c>
      <c r="BR835" s="3" t="s">
        <v>72</v>
      </c>
      <c r="CB835" s="3" t="s">
        <v>9531</v>
      </c>
      <c r="CC835" s="3" t="s">
        <v>109</v>
      </c>
      <c r="CD835" s="3" t="s">
        <v>9532</v>
      </c>
      <c r="CE835" s="3" t="s">
        <v>9533</v>
      </c>
      <c r="CF835" s="3" t="s">
        <v>80</v>
      </c>
      <c r="CG835" s="3" t="s">
        <v>26</v>
      </c>
      <c r="CH835" s="3" t="s">
        <v>81</v>
      </c>
      <c r="CI835" s="3" t="s">
        <v>2555</v>
      </c>
      <c r="CS835" s="3" t="s">
        <v>9534</v>
      </c>
    </row>
    <row r="836" spans="1:97" x14ac:dyDescent="0.35">
      <c r="A836" s="3" t="s">
        <v>9859</v>
      </c>
      <c r="B836" s="3" t="s">
        <v>9537</v>
      </c>
      <c r="C836" s="3" t="s">
        <v>9538</v>
      </c>
      <c r="G836" s="3" t="s">
        <v>57</v>
      </c>
      <c r="M836" s="3" t="s">
        <v>9539</v>
      </c>
      <c r="O836" s="3" t="s">
        <v>59</v>
      </c>
      <c r="P836" s="3" t="s">
        <v>60</v>
      </c>
      <c r="Q836" s="3" t="s">
        <v>61</v>
      </c>
      <c r="R836" s="3" t="s">
        <v>62</v>
      </c>
      <c r="Z836" s="3" t="s">
        <v>6921</v>
      </c>
      <c r="AA836" s="3" t="s">
        <v>9540</v>
      </c>
      <c r="AB836" s="3" t="s">
        <v>287</v>
      </c>
      <c r="AD836" s="3" t="s">
        <v>9543</v>
      </c>
      <c r="AE836" s="3" t="s">
        <v>59</v>
      </c>
      <c r="AF836" s="3" t="s">
        <v>60</v>
      </c>
      <c r="AG836" s="3" t="s">
        <v>61</v>
      </c>
      <c r="AH836" s="3" t="s">
        <v>62</v>
      </c>
      <c r="BI836" s="3" t="s">
        <v>8400</v>
      </c>
      <c r="BO836" s="3" t="s">
        <v>508</v>
      </c>
      <c r="BP836" s="3" t="s">
        <v>70</v>
      </c>
      <c r="BQ836" s="3" t="s">
        <v>17576</v>
      </c>
      <c r="BR836" s="3" t="s">
        <v>72</v>
      </c>
      <c r="CB836" s="3" t="s">
        <v>9541</v>
      </c>
      <c r="CC836" s="3" t="s">
        <v>109</v>
      </c>
      <c r="CF836" s="3" t="s">
        <v>79</v>
      </c>
      <c r="CG836" s="3" t="s">
        <v>79</v>
      </c>
      <c r="CH836" s="3" t="s">
        <v>81</v>
      </c>
      <c r="CI836" s="3" t="s">
        <v>81</v>
      </c>
      <c r="CS836" s="3" t="s">
        <v>9542</v>
      </c>
    </row>
    <row r="837" spans="1:97" x14ac:dyDescent="0.35">
      <c r="A837" s="3" t="s">
        <v>9889</v>
      </c>
      <c r="B837" s="3" t="s">
        <v>9546</v>
      </c>
      <c r="C837" s="3" t="s">
        <v>9547</v>
      </c>
      <c r="G837" s="3" t="s">
        <v>57</v>
      </c>
      <c r="M837" s="3" t="s">
        <v>9548</v>
      </c>
      <c r="O837" s="3" t="s">
        <v>196</v>
      </c>
      <c r="P837" s="3" t="s">
        <v>197</v>
      </c>
      <c r="Q837" s="3" t="s">
        <v>198</v>
      </c>
      <c r="R837" s="3" t="s">
        <v>199</v>
      </c>
      <c r="Z837" s="3" t="s">
        <v>1943</v>
      </c>
      <c r="AA837" s="3" t="s">
        <v>1959</v>
      </c>
      <c r="BA837" s="3" t="s">
        <v>9552</v>
      </c>
      <c r="BC837" s="3" t="s">
        <v>9553</v>
      </c>
      <c r="BD837" s="3" t="s">
        <v>9554</v>
      </c>
      <c r="BE837" s="3" t="s">
        <v>9555</v>
      </c>
      <c r="BF837" s="3" t="s">
        <v>9556</v>
      </c>
      <c r="BI837" s="3" t="s">
        <v>15688</v>
      </c>
      <c r="BO837" s="3" t="s">
        <v>508</v>
      </c>
      <c r="BP837" s="3" t="s">
        <v>70</v>
      </c>
      <c r="BQ837" s="3" t="s">
        <v>17576</v>
      </c>
      <c r="BR837" s="3" t="s">
        <v>72</v>
      </c>
      <c r="CB837" s="3" t="s">
        <v>9549</v>
      </c>
      <c r="CC837" s="3" t="s">
        <v>109</v>
      </c>
      <c r="CD837" s="3" t="s">
        <v>9550</v>
      </c>
      <c r="CE837" s="3" t="s">
        <v>8176</v>
      </c>
      <c r="CF837" s="3" t="s">
        <v>235</v>
      </c>
      <c r="CG837" s="3" t="s">
        <v>155</v>
      </c>
      <c r="CH837" s="3" t="s">
        <v>2555</v>
      </c>
      <c r="CI837" s="3" t="s">
        <v>2555</v>
      </c>
      <c r="CS837" s="3" t="s">
        <v>9551</v>
      </c>
    </row>
    <row r="838" spans="1:97" x14ac:dyDescent="0.35">
      <c r="A838" s="3" t="s">
        <v>9905</v>
      </c>
      <c r="B838" s="3" t="s">
        <v>9558</v>
      </c>
      <c r="C838" s="3" t="s">
        <v>9559</v>
      </c>
      <c r="G838" s="3" t="s">
        <v>57</v>
      </c>
      <c r="M838" s="3" t="s">
        <v>9560</v>
      </c>
      <c r="O838" s="3" t="s">
        <v>3179</v>
      </c>
      <c r="P838" s="3" t="s">
        <v>3180</v>
      </c>
      <c r="Q838" s="3" t="s">
        <v>3181</v>
      </c>
      <c r="R838" s="3" t="s">
        <v>3182</v>
      </c>
      <c r="T838" s="3" t="s">
        <v>9564</v>
      </c>
      <c r="V838" s="3" t="s">
        <v>196</v>
      </c>
      <c r="W838" s="3" t="s">
        <v>197</v>
      </c>
      <c r="X838" s="3" t="s">
        <v>198</v>
      </c>
      <c r="Y838" s="3" t="s">
        <v>199</v>
      </c>
      <c r="Z838" s="3" t="s">
        <v>721</v>
      </c>
      <c r="AA838" s="3" t="s">
        <v>9561</v>
      </c>
      <c r="BA838" s="3" t="s">
        <v>9565</v>
      </c>
      <c r="BC838" s="3" t="s">
        <v>196</v>
      </c>
      <c r="BD838" s="3" t="s">
        <v>197</v>
      </c>
      <c r="BE838" s="3" t="s">
        <v>198</v>
      </c>
      <c r="BF838" s="3" t="s">
        <v>199</v>
      </c>
      <c r="BI838" s="3" t="s">
        <v>1266</v>
      </c>
      <c r="BJ838" s="3" t="s">
        <v>15688</v>
      </c>
      <c r="BN838" s="3" t="s">
        <v>9566</v>
      </c>
      <c r="BO838" s="3" t="s">
        <v>508</v>
      </c>
      <c r="BP838" s="3" t="s">
        <v>70</v>
      </c>
      <c r="BQ838" s="3" t="s">
        <v>17576</v>
      </c>
      <c r="BR838" s="3" t="s">
        <v>72</v>
      </c>
      <c r="BS838" s="3" t="s">
        <v>911</v>
      </c>
      <c r="CB838" s="3" t="s">
        <v>9562</v>
      </c>
      <c r="CC838" s="3" t="s">
        <v>109</v>
      </c>
      <c r="CD838" s="3" t="s">
        <v>8981</v>
      </c>
      <c r="CE838" s="3" t="s">
        <v>347</v>
      </c>
      <c r="CF838" s="3" t="s">
        <v>138</v>
      </c>
      <c r="CG838" s="3" t="s">
        <v>155</v>
      </c>
      <c r="CH838" s="3" t="s">
        <v>81</v>
      </c>
      <c r="CI838" s="3" t="s">
        <v>2555</v>
      </c>
      <c r="CS838" s="3" t="s">
        <v>9563</v>
      </c>
    </row>
    <row r="839" spans="1:97" x14ac:dyDescent="0.35">
      <c r="A839" s="3" t="s">
        <v>9912</v>
      </c>
      <c r="B839" s="3" t="s">
        <v>9568</v>
      </c>
      <c r="C839" s="3" t="s">
        <v>9569</v>
      </c>
      <c r="G839" s="3" t="s">
        <v>57</v>
      </c>
      <c r="M839" s="3" t="s">
        <v>9570</v>
      </c>
      <c r="O839" s="3" t="s">
        <v>753</v>
      </c>
      <c r="P839" s="3" t="s">
        <v>754</v>
      </c>
      <c r="Q839" s="3" t="s">
        <v>755</v>
      </c>
      <c r="R839" s="3" t="s">
        <v>756</v>
      </c>
      <c r="T839" s="3" t="s">
        <v>9579</v>
      </c>
      <c r="V839" s="3" t="s">
        <v>934</v>
      </c>
      <c r="W839" s="3" t="s">
        <v>935</v>
      </c>
      <c r="X839" s="3" t="s">
        <v>936</v>
      </c>
      <c r="Y839" s="3" t="s">
        <v>937</v>
      </c>
      <c r="Z839" s="3" t="s">
        <v>9571</v>
      </c>
      <c r="AA839" s="3" t="s">
        <v>9572</v>
      </c>
      <c r="AD839" s="3" t="s">
        <v>9577</v>
      </c>
      <c r="AE839" s="3" t="s">
        <v>753</v>
      </c>
      <c r="AF839" s="3" t="s">
        <v>754</v>
      </c>
      <c r="AG839" s="3" t="s">
        <v>755</v>
      </c>
      <c r="AH839" s="3" t="s">
        <v>756</v>
      </c>
      <c r="AJ839" s="3" t="s">
        <v>9578</v>
      </c>
      <c r="BA839" s="3" t="s">
        <v>9580</v>
      </c>
      <c r="BC839" s="3" t="s">
        <v>934</v>
      </c>
      <c r="BD839" s="3" t="s">
        <v>935</v>
      </c>
      <c r="BE839" s="3" t="s">
        <v>936</v>
      </c>
      <c r="BF839" s="3" t="s">
        <v>937</v>
      </c>
      <c r="BI839" s="3" t="s">
        <v>759</v>
      </c>
      <c r="BO839" s="3" t="s">
        <v>508</v>
      </c>
      <c r="BP839" s="3" t="s">
        <v>70</v>
      </c>
      <c r="BQ839" s="3" t="s">
        <v>17576</v>
      </c>
      <c r="BR839" s="3" t="s">
        <v>72</v>
      </c>
      <c r="BS839" s="3" t="s">
        <v>9573</v>
      </c>
      <c r="CB839" s="3" t="s">
        <v>9574</v>
      </c>
      <c r="CC839" s="3" t="s">
        <v>109</v>
      </c>
      <c r="CD839" s="3" t="s">
        <v>9575</v>
      </c>
      <c r="CF839" s="3" t="s">
        <v>79</v>
      </c>
      <c r="CG839" s="3" t="s">
        <v>79</v>
      </c>
      <c r="CH839" s="3" t="s">
        <v>81</v>
      </c>
      <c r="CI839" s="3" t="s">
        <v>2555</v>
      </c>
      <c r="CS839" s="3" t="s">
        <v>9576</v>
      </c>
    </row>
    <row r="840" spans="1:97" x14ac:dyDescent="0.35">
      <c r="A840" s="3" t="s">
        <v>9919</v>
      </c>
      <c r="B840" s="3" t="s">
        <v>9582</v>
      </c>
      <c r="C840" s="3" t="s">
        <v>1164</v>
      </c>
      <c r="G840" s="3" t="s">
        <v>57</v>
      </c>
      <c r="M840" s="3" t="s">
        <v>9583</v>
      </c>
      <c r="O840" s="3" t="s">
        <v>196</v>
      </c>
      <c r="P840" s="3" t="s">
        <v>197</v>
      </c>
      <c r="Q840" s="3" t="s">
        <v>198</v>
      </c>
      <c r="R840" s="3" t="s">
        <v>199</v>
      </c>
      <c r="Z840" s="3" t="s">
        <v>1943</v>
      </c>
      <c r="AA840" s="3" t="s">
        <v>1959</v>
      </c>
      <c r="BA840" s="3" t="s">
        <v>9586</v>
      </c>
      <c r="BI840" s="3" t="s">
        <v>15688</v>
      </c>
      <c r="BO840" s="3" t="s">
        <v>508</v>
      </c>
      <c r="BP840" s="3" t="s">
        <v>70</v>
      </c>
      <c r="BQ840" s="3" t="s">
        <v>17576</v>
      </c>
      <c r="BR840" s="3" t="s">
        <v>72</v>
      </c>
      <c r="CB840" s="3" t="s">
        <v>9584</v>
      </c>
      <c r="CC840" s="3" t="s">
        <v>109</v>
      </c>
      <c r="CD840" s="3" t="s">
        <v>9501</v>
      </c>
      <c r="CE840" s="3" t="s">
        <v>1832</v>
      </c>
      <c r="CF840" s="3" t="s">
        <v>138</v>
      </c>
      <c r="CG840" s="3" t="s">
        <v>162</v>
      </c>
      <c r="CH840" s="3" t="s">
        <v>348</v>
      </c>
      <c r="CI840" s="3" t="s">
        <v>2555</v>
      </c>
      <c r="CS840" s="3" t="s">
        <v>9585</v>
      </c>
    </row>
    <row r="841" spans="1:97" x14ac:dyDescent="0.35">
      <c r="A841" s="3" t="s">
        <v>9927</v>
      </c>
      <c r="B841" s="3" t="s">
        <v>9588</v>
      </c>
      <c r="C841" s="3" t="s">
        <v>9589</v>
      </c>
      <c r="G841" s="3" t="s">
        <v>57</v>
      </c>
      <c r="M841" s="3" t="s">
        <v>9590</v>
      </c>
      <c r="O841" s="3" t="s">
        <v>615</v>
      </c>
      <c r="P841" s="3" t="s">
        <v>616</v>
      </c>
      <c r="Q841" s="3" t="s">
        <v>617</v>
      </c>
      <c r="R841" s="3" t="s">
        <v>618</v>
      </c>
      <c r="Z841" s="3" t="s">
        <v>1943</v>
      </c>
      <c r="AA841" s="3" t="s">
        <v>1959</v>
      </c>
      <c r="BI841" s="3" t="s">
        <v>1266</v>
      </c>
      <c r="BO841" s="3" t="s">
        <v>508</v>
      </c>
      <c r="BP841" s="3" t="s">
        <v>70</v>
      </c>
      <c r="BQ841" s="3" t="s">
        <v>17576</v>
      </c>
      <c r="BR841" s="3" t="s">
        <v>72</v>
      </c>
      <c r="CB841" s="3" t="s">
        <v>9591</v>
      </c>
      <c r="CC841" s="3" t="s">
        <v>109</v>
      </c>
      <c r="CE841" s="3" t="s">
        <v>78</v>
      </c>
      <c r="CF841" s="3" t="s">
        <v>79</v>
      </c>
      <c r="CG841" s="3" t="s">
        <v>26</v>
      </c>
      <c r="CH841" s="3" t="s">
        <v>823</v>
      </c>
      <c r="CI841" s="3" t="s">
        <v>2555</v>
      </c>
      <c r="CS841" s="3" t="s">
        <v>9592</v>
      </c>
    </row>
    <row r="842" spans="1:97" x14ac:dyDescent="0.35">
      <c r="A842" s="3" t="s">
        <v>9934</v>
      </c>
      <c r="B842" s="3" t="s">
        <v>9594</v>
      </c>
      <c r="C842" s="3" t="s">
        <v>9595</v>
      </c>
      <c r="G842" s="3" t="s">
        <v>57</v>
      </c>
      <c r="M842" s="3" t="s">
        <v>9596</v>
      </c>
      <c r="O842" s="3" t="s">
        <v>180</v>
      </c>
      <c r="P842" s="3" t="s">
        <v>181</v>
      </c>
      <c r="Q842" s="3" t="s">
        <v>182</v>
      </c>
      <c r="R842" s="3" t="s">
        <v>183</v>
      </c>
      <c r="Z842" s="3" t="s">
        <v>9597</v>
      </c>
      <c r="AA842" s="3" t="s">
        <v>9598</v>
      </c>
      <c r="BA842" s="3" t="s">
        <v>9604</v>
      </c>
      <c r="BC842" s="3" t="s">
        <v>8937</v>
      </c>
      <c r="BD842" s="3" t="s">
        <v>8938</v>
      </c>
      <c r="BE842" s="3" t="s">
        <v>8939</v>
      </c>
      <c r="BF842" s="3" t="s">
        <v>8940</v>
      </c>
      <c r="BI842" s="3" t="s">
        <v>188</v>
      </c>
      <c r="BJ842" s="3" t="s">
        <v>17572</v>
      </c>
      <c r="BK842" s="3" t="s">
        <v>3289</v>
      </c>
      <c r="BN842" s="3" t="s">
        <v>9605</v>
      </c>
      <c r="BO842" s="3" t="s">
        <v>9600</v>
      </c>
      <c r="BP842" s="3" t="s">
        <v>70</v>
      </c>
      <c r="BQ842" s="3" t="s">
        <v>17576</v>
      </c>
      <c r="BR842" s="3" t="s">
        <v>72</v>
      </c>
      <c r="CB842" s="3" t="s">
        <v>9601</v>
      </c>
      <c r="CC842" s="3" t="s">
        <v>76</v>
      </c>
      <c r="CD842" s="3" t="s">
        <v>9602</v>
      </c>
      <c r="CF842" s="3" t="s">
        <v>79</v>
      </c>
      <c r="CG842" s="3" t="s">
        <v>80</v>
      </c>
      <c r="CH842" s="3" t="s">
        <v>2555</v>
      </c>
      <c r="CI842" s="3" t="s">
        <v>2555</v>
      </c>
      <c r="CS842" s="3" t="s">
        <v>9603</v>
      </c>
    </row>
    <row r="843" spans="1:97" x14ac:dyDescent="0.35">
      <c r="A843" s="3" t="s">
        <v>9941</v>
      </c>
      <c r="B843" s="3" t="s">
        <v>9607</v>
      </c>
      <c r="C843" s="3" t="s">
        <v>9608</v>
      </c>
      <c r="G843" s="3" t="s">
        <v>57</v>
      </c>
      <c r="M843" s="3" t="s">
        <v>9609</v>
      </c>
      <c r="O843" s="3" t="s">
        <v>359</v>
      </c>
      <c r="P843" s="3" t="s">
        <v>360</v>
      </c>
      <c r="Q843" s="3" t="s">
        <v>361</v>
      </c>
      <c r="R843" s="3" t="s">
        <v>362</v>
      </c>
      <c r="Z843" s="3" t="s">
        <v>8941</v>
      </c>
      <c r="AA843" s="3" t="s">
        <v>9610</v>
      </c>
      <c r="BI843" s="3" t="s">
        <v>92</v>
      </c>
      <c r="BN843" s="3" t="s">
        <v>3374</v>
      </c>
      <c r="BO843" s="3" t="s">
        <v>9611</v>
      </c>
      <c r="BP843" s="3" t="s">
        <v>70</v>
      </c>
      <c r="BQ843" s="3" t="s">
        <v>17576</v>
      </c>
      <c r="BR843" s="3" t="s">
        <v>72</v>
      </c>
      <c r="CB843" s="3" t="s">
        <v>9612</v>
      </c>
      <c r="CC843" s="3" t="s">
        <v>109</v>
      </c>
      <c r="CF843" s="3" t="s">
        <v>79</v>
      </c>
      <c r="CG843" s="3" t="s">
        <v>80</v>
      </c>
      <c r="CH843" s="3" t="s">
        <v>81</v>
      </c>
      <c r="CI843" s="3" t="s">
        <v>81</v>
      </c>
      <c r="CS843" s="3" t="s">
        <v>9613</v>
      </c>
    </row>
    <row r="844" spans="1:97" x14ac:dyDescent="0.35">
      <c r="A844" s="3" t="s">
        <v>9947</v>
      </c>
      <c r="B844" s="3" t="s">
        <v>9615</v>
      </c>
      <c r="C844" s="3" t="s">
        <v>9616</v>
      </c>
      <c r="G844" s="3" t="s">
        <v>57</v>
      </c>
      <c r="M844" s="3" t="s">
        <v>9609</v>
      </c>
      <c r="O844" s="3" t="s">
        <v>359</v>
      </c>
      <c r="P844" s="3" t="s">
        <v>360</v>
      </c>
      <c r="Q844" s="3" t="s">
        <v>361</v>
      </c>
      <c r="R844" s="3" t="s">
        <v>362</v>
      </c>
      <c r="Z844" s="3" t="s">
        <v>8941</v>
      </c>
      <c r="AA844" s="3" t="s">
        <v>9617</v>
      </c>
      <c r="BI844" s="3" t="s">
        <v>92</v>
      </c>
      <c r="BN844" s="3" t="s">
        <v>3374</v>
      </c>
      <c r="BO844" s="3" t="s">
        <v>9618</v>
      </c>
      <c r="BP844" s="3" t="s">
        <v>70</v>
      </c>
      <c r="BQ844" s="3" t="s">
        <v>17576</v>
      </c>
      <c r="BR844" s="3" t="s">
        <v>72</v>
      </c>
      <c r="CB844" s="3" t="s">
        <v>9619</v>
      </c>
      <c r="CC844" s="3" t="s">
        <v>109</v>
      </c>
      <c r="CF844" s="3" t="s">
        <v>79</v>
      </c>
      <c r="CG844" s="3" t="s">
        <v>80</v>
      </c>
      <c r="CH844" s="3" t="s">
        <v>81</v>
      </c>
      <c r="CI844" s="3" t="s">
        <v>81</v>
      </c>
      <c r="CS844" s="3" t="s">
        <v>9620</v>
      </c>
    </row>
    <row r="845" spans="1:97" x14ac:dyDescent="0.35">
      <c r="A845" s="3" t="s">
        <v>9955</v>
      </c>
      <c r="B845" s="3" t="s">
        <v>9622</v>
      </c>
      <c r="C845" s="3" t="s">
        <v>9623</v>
      </c>
      <c r="G845" s="3" t="s">
        <v>57</v>
      </c>
      <c r="M845" s="3" t="s">
        <v>9624</v>
      </c>
      <c r="O845" s="3" t="s">
        <v>753</v>
      </c>
      <c r="P845" s="3" t="s">
        <v>754</v>
      </c>
      <c r="Q845" s="3" t="s">
        <v>755</v>
      </c>
      <c r="R845" s="3" t="s">
        <v>756</v>
      </c>
      <c r="Z845" s="3" t="s">
        <v>7624</v>
      </c>
      <c r="AA845" s="3" t="s">
        <v>9625</v>
      </c>
      <c r="AD845" s="3" t="s">
        <v>9629</v>
      </c>
      <c r="AE845" s="3" t="s">
        <v>753</v>
      </c>
      <c r="AF845" s="3" t="s">
        <v>754</v>
      </c>
      <c r="AG845" s="3" t="s">
        <v>755</v>
      </c>
      <c r="AH845" s="3" t="s">
        <v>756</v>
      </c>
      <c r="AJ845" s="3" t="s">
        <v>9630</v>
      </c>
      <c r="BI845" s="3" t="s">
        <v>759</v>
      </c>
      <c r="BO845" s="3" t="s">
        <v>574</v>
      </c>
      <c r="BP845" s="3" t="s">
        <v>70</v>
      </c>
      <c r="BQ845" s="3" t="s">
        <v>17576</v>
      </c>
      <c r="BR845" s="3" t="s">
        <v>72</v>
      </c>
      <c r="CB845" s="3" t="s">
        <v>9626</v>
      </c>
      <c r="CC845" s="3" t="s">
        <v>76</v>
      </c>
      <c r="CD845" s="3" t="s">
        <v>9627</v>
      </c>
      <c r="CF845" s="3" t="s">
        <v>79</v>
      </c>
      <c r="CG845" s="3" t="s">
        <v>26</v>
      </c>
      <c r="CH845" s="3" t="s">
        <v>348</v>
      </c>
      <c r="CI845" s="3" t="s">
        <v>2555</v>
      </c>
      <c r="CS845" s="3" t="s">
        <v>9628</v>
      </c>
    </row>
    <row r="846" spans="1:97" x14ac:dyDescent="0.35">
      <c r="A846" s="3" t="s">
        <v>9959</v>
      </c>
      <c r="B846" s="3" t="s">
        <v>9632</v>
      </c>
      <c r="C846" s="3" t="s">
        <v>9633</v>
      </c>
      <c r="G846" s="3" t="s">
        <v>57</v>
      </c>
      <c r="M846" s="3" t="s">
        <v>5350</v>
      </c>
      <c r="O846" s="3" t="s">
        <v>555</v>
      </c>
      <c r="P846" s="3" t="s">
        <v>556</v>
      </c>
      <c r="Q846" s="3" t="s">
        <v>557</v>
      </c>
      <c r="R846" s="3" t="s">
        <v>558</v>
      </c>
      <c r="Z846" s="3" t="s">
        <v>9634</v>
      </c>
      <c r="AA846" s="3" t="s">
        <v>9635</v>
      </c>
      <c r="BI846" s="3" t="s">
        <v>2216</v>
      </c>
      <c r="BO846" s="3" t="s">
        <v>574</v>
      </c>
      <c r="BP846" s="3" t="s">
        <v>70</v>
      </c>
      <c r="BQ846" s="3" t="s">
        <v>17576</v>
      </c>
      <c r="BR846" s="3" t="s">
        <v>72</v>
      </c>
      <c r="CB846" s="3" t="s">
        <v>9636</v>
      </c>
      <c r="CC846" s="3" t="s">
        <v>76</v>
      </c>
      <c r="CF846" s="3" t="s">
        <v>79</v>
      </c>
      <c r="CG846" s="3" t="s">
        <v>79</v>
      </c>
      <c r="CH846" s="3" t="s">
        <v>81</v>
      </c>
      <c r="CI846" s="3" t="s">
        <v>2555</v>
      </c>
      <c r="CS846" s="3" t="s">
        <v>9637</v>
      </c>
    </row>
    <row r="847" spans="1:97" x14ac:dyDescent="0.35">
      <c r="A847" s="3" t="s">
        <v>9968</v>
      </c>
      <c r="B847" s="3" t="s">
        <v>9639</v>
      </c>
      <c r="C847" s="3" t="s">
        <v>9640</v>
      </c>
      <c r="G847" s="3" t="s">
        <v>57</v>
      </c>
      <c r="M847" s="3" t="s">
        <v>9641</v>
      </c>
      <c r="O847" s="3" t="s">
        <v>753</v>
      </c>
      <c r="P847" s="3" t="s">
        <v>754</v>
      </c>
      <c r="Q847" s="3" t="s">
        <v>755</v>
      </c>
      <c r="R847" s="3" t="s">
        <v>756</v>
      </c>
      <c r="T847" s="3" t="s">
        <v>9647</v>
      </c>
      <c r="V847" s="3" t="s">
        <v>753</v>
      </c>
      <c r="W847" s="3" t="s">
        <v>754</v>
      </c>
      <c r="X847" s="3" t="s">
        <v>755</v>
      </c>
      <c r="Y847" s="3" t="s">
        <v>756</v>
      </c>
      <c r="Z847" s="3" t="s">
        <v>9456</v>
      </c>
      <c r="AA847" s="3" t="s">
        <v>9642</v>
      </c>
      <c r="AD847" s="3" t="s">
        <v>9646</v>
      </c>
      <c r="BA847" s="3" t="s">
        <v>9648</v>
      </c>
      <c r="BI847" s="3" t="s">
        <v>759</v>
      </c>
      <c r="BO847" s="3" t="s">
        <v>574</v>
      </c>
      <c r="BP847" s="3" t="s">
        <v>70</v>
      </c>
      <c r="BQ847" s="3" t="s">
        <v>17576</v>
      </c>
      <c r="BR847" s="3" t="s">
        <v>72</v>
      </c>
      <c r="CB847" s="3" t="s">
        <v>9643</v>
      </c>
      <c r="CC847" s="3" t="s">
        <v>76</v>
      </c>
      <c r="CD847" s="3" t="s">
        <v>9644</v>
      </c>
      <c r="CF847" s="3" t="s">
        <v>79</v>
      </c>
      <c r="CG847" s="3" t="s">
        <v>26</v>
      </c>
      <c r="CH847" s="3" t="s">
        <v>2555</v>
      </c>
      <c r="CI847" s="3" t="s">
        <v>2555</v>
      </c>
      <c r="CS847" s="3" t="s">
        <v>9645</v>
      </c>
    </row>
    <row r="848" spans="1:97" x14ac:dyDescent="0.35">
      <c r="A848" s="3" t="s">
        <v>9980</v>
      </c>
      <c r="B848" s="3" t="s">
        <v>9650</v>
      </c>
      <c r="C848" s="3" t="s">
        <v>9651</v>
      </c>
      <c r="G848" s="3" t="s">
        <v>57</v>
      </c>
      <c r="M848" s="3" t="s">
        <v>9652</v>
      </c>
      <c r="O848" s="3" t="s">
        <v>196</v>
      </c>
      <c r="P848" s="3" t="s">
        <v>197</v>
      </c>
      <c r="Q848" s="3" t="s">
        <v>198</v>
      </c>
      <c r="R848" s="3" t="s">
        <v>199</v>
      </c>
      <c r="Z848" s="3" t="s">
        <v>1943</v>
      </c>
      <c r="AA848" s="3" t="s">
        <v>1959</v>
      </c>
      <c r="BA848" s="3" t="s">
        <v>9656</v>
      </c>
      <c r="BC848" s="3" t="s">
        <v>196</v>
      </c>
      <c r="BD848" s="3" t="s">
        <v>197</v>
      </c>
      <c r="BE848" s="3" t="s">
        <v>198</v>
      </c>
      <c r="BF848" s="3" t="s">
        <v>199</v>
      </c>
      <c r="BI848" s="3" t="s">
        <v>15688</v>
      </c>
      <c r="BO848" s="3" t="s">
        <v>574</v>
      </c>
      <c r="BP848" s="3" t="s">
        <v>70</v>
      </c>
      <c r="BQ848" s="3" t="s">
        <v>17576</v>
      </c>
      <c r="BR848" s="3" t="s">
        <v>72</v>
      </c>
      <c r="CB848" s="3" t="s">
        <v>9653</v>
      </c>
      <c r="CC848" s="3" t="s">
        <v>76</v>
      </c>
      <c r="CD848" s="3" t="s">
        <v>9654</v>
      </c>
      <c r="CE848" s="3" t="s">
        <v>9039</v>
      </c>
      <c r="CF848" s="3" t="s">
        <v>138</v>
      </c>
      <c r="CG848" s="3" t="s">
        <v>235</v>
      </c>
      <c r="CH848" s="3" t="s">
        <v>2555</v>
      </c>
      <c r="CI848" s="3" t="s">
        <v>2555</v>
      </c>
      <c r="CS848" s="3" t="s">
        <v>9655</v>
      </c>
    </row>
    <row r="849" spans="1:97" x14ac:dyDescent="0.35">
      <c r="A849" s="3" t="s">
        <v>9990</v>
      </c>
      <c r="B849" s="3" t="s">
        <v>9658</v>
      </c>
      <c r="C849" s="3" t="s">
        <v>9659</v>
      </c>
      <c r="G849" s="3" t="s">
        <v>57</v>
      </c>
      <c r="M849" s="3" t="s">
        <v>9660</v>
      </c>
      <c r="O849" s="3" t="s">
        <v>3179</v>
      </c>
      <c r="P849" s="3" t="s">
        <v>3180</v>
      </c>
      <c r="Q849" s="3" t="s">
        <v>3181</v>
      </c>
      <c r="R849" s="3" t="s">
        <v>3182</v>
      </c>
      <c r="Z849" s="3" t="s">
        <v>1943</v>
      </c>
      <c r="AA849" s="3" t="s">
        <v>1959</v>
      </c>
      <c r="BI849" s="3" t="s">
        <v>2230</v>
      </c>
      <c r="BO849" s="3" t="s">
        <v>508</v>
      </c>
      <c r="BP849" s="3" t="s">
        <v>70</v>
      </c>
      <c r="BQ849" s="3" t="s">
        <v>17576</v>
      </c>
      <c r="BR849" s="3" t="s">
        <v>72</v>
      </c>
      <c r="CB849" s="3" t="s">
        <v>9661</v>
      </c>
      <c r="CC849" s="3" t="s">
        <v>109</v>
      </c>
      <c r="CF849" s="3" t="s">
        <v>79</v>
      </c>
      <c r="CG849" s="3" t="s">
        <v>80</v>
      </c>
      <c r="CH849" s="3" t="s">
        <v>823</v>
      </c>
      <c r="CI849" s="3" t="s">
        <v>2555</v>
      </c>
      <c r="CS849" s="3" t="s">
        <v>9662</v>
      </c>
    </row>
    <row r="850" spans="1:97" x14ac:dyDescent="0.35">
      <c r="A850" s="3" t="s">
        <v>9997</v>
      </c>
      <c r="B850" s="3" t="s">
        <v>9664</v>
      </c>
      <c r="C850" s="3" t="s">
        <v>9665</v>
      </c>
      <c r="G850" s="3" t="s">
        <v>57</v>
      </c>
      <c r="M850" s="3" t="s">
        <v>9666</v>
      </c>
      <c r="O850" s="3" t="s">
        <v>9667</v>
      </c>
      <c r="P850" s="3" t="s">
        <v>9668</v>
      </c>
      <c r="Q850" s="3" t="s">
        <v>9669</v>
      </c>
      <c r="R850" s="3" t="s">
        <v>9670</v>
      </c>
      <c r="Z850" s="3" t="s">
        <v>848</v>
      </c>
      <c r="AA850" s="3" t="s">
        <v>9671</v>
      </c>
      <c r="BI850" s="3" t="s">
        <v>92</v>
      </c>
      <c r="BO850" s="3" t="s">
        <v>9672</v>
      </c>
      <c r="BP850" s="3" t="s">
        <v>70</v>
      </c>
      <c r="BQ850" s="3" t="s">
        <v>17576</v>
      </c>
      <c r="BR850" s="3" t="s">
        <v>72</v>
      </c>
      <c r="CB850" s="3" t="s">
        <v>9673</v>
      </c>
      <c r="CC850" s="3" t="s">
        <v>76</v>
      </c>
      <c r="CF850" s="3" t="s">
        <v>79</v>
      </c>
      <c r="CG850" s="3" t="s">
        <v>80</v>
      </c>
      <c r="CH850" s="3" t="s">
        <v>81</v>
      </c>
      <c r="CI850" s="3" t="s">
        <v>81</v>
      </c>
      <c r="CS850" s="3" t="s">
        <v>9674</v>
      </c>
    </row>
    <row r="851" spans="1:97" x14ac:dyDescent="0.35">
      <c r="A851" s="3" t="s">
        <v>10007</v>
      </c>
      <c r="B851" s="3" t="s">
        <v>9676</v>
      </c>
      <c r="C851" s="3" t="s">
        <v>9677</v>
      </c>
      <c r="G851" s="3" t="s">
        <v>9678</v>
      </c>
      <c r="M851" s="3" t="s">
        <v>9679</v>
      </c>
      <c r="O851" s="3" t="s">
        <v>59</v>
      </c>
      <c r="P851" s="3" t="s">
        <v>60</v>
      </c>
      <c r="Q851" s="3" t="s">
        <v>61</v>
      </c>
      <c r="R851" s="3" t="s">
        <v>62</v>
      </c>
      <c r="Z851" s="3" t="s">
        <v>16869</v>
      </c>
      <c r="AA851" s="3" t="s">
        <v>16873</v>
      </c>
      <c r="BJ851" s="3" t="s">
        <v>92</v>
      </c>
      <c r="BO851" s="3" t="s">
        <v>9680</v>
      </c>
      <c r="BP851" s="3" t="s">
        <v>70</v>
      </c>
      <c r="BQ851" s="3" t="s">
        <v>17576</v>
      </c>
      <c r="BR851" s="3" t="s">
        <v>72</v>
      </c>
      <c r="BS851" s="3" t="s">
        <v>16874</v>
      </c>
      <c r="CB851" s="3" t="s">
        <v>9681</v>
      </c>
      <c r="CC851" s="3" t="s">
        <v>109</v>
      </c>
      <c r="CF851" s="3" t="s">
        <v>79</v>
      </c>
      <c r="CG851" s="3" t="s">
        <v>79</v>
      </c>
      <c r="CH851" s="3" t="s">
        <v>667</v>
      </c>
      <c r="CI851" s="3" t="s">
        <v>667</v>
      </c>
      <c r="CS851" s="3" t="s">
        <v>9682</v>
      </c>
    </row>
    <row r="852" spans="1:97" x14ac:dyDescent="0.35">
      <c r="A852" s="3" t="s">
        <v>10015</v>
      </c>
      <c r="B852" s="3" t="s">
        <v>9684</v>
      </c>
      <c r="C852" s="3" t="s">
        <v>9685</v>
      </c>
      <c r="G852" s="3" t="s">
        <v>57</v>
      </c>
      <c r="M852" s="3" t="s">
        <v>9686</v>
      </c>
      <c r="O852" s="3" t="s">
        <v>59</v>
      </c>
      <c r="P852" s="3" t="s">
        <v>60</v>
      </c>
      <c r="Q852" s="3" t="s">
        <v>61</v>
      </c>
      <c r="R852" s="3" t="s">
        <v>62</v>
      </c>
      <c r="Z852" s="3" t="s">
        <v>1943</v>
      </c>
      <c r="AA852" s="3" t="s">
        <v>1959</v>
      </c>
      <c r="AB852" s="3" t="s">
        <v>287</v>
      </c>
      <c r="AD852" s="3" t="s">
        <v>9690</v>
      </c>
      <c r="AE852" s="3" t="s">
        <v>59</v>
      </c>
      <c r="AF852" s="3" t="s">
        <v>60</v>
      </c>
      <c r="AG852" s="3" t="s">
        <v>61</v>
      </c>
      <c r="AH852" s="3" t="s">
        <v>62</v>
      </c>
      <c r="BI852" s="3" t="s">
        <v>163</v>
      </c>
      <c r="BJ852" s="3" t="s">
        <v>3404</v>
      </c>
      <c r="BN852" s="3" t="s">
        <v>9691</v>
      </c>
      <c r="BO852" s="3" t="s">
        <v>9687</v>
      </c>
      <c r="BP852" s="3" t="s">
        <v>70</v>
      </c>
      <c r="BQ852" s="3" t="s">
        <v>17576</v>
      </c>
      <c r="BR852" s="3" t="s">
        <v>72</v>
      </c>
      <c r="CB852" s="3" t="s">
        <v>9688</v>
      </c>
      <c r="CC852" s="3" t="s">
        <v>76</v>
      </c>
      <c r="CF852" s="3" t="s">
        <v>79</v>
      </c>
      <c r="CG852" s="3" t="s">
        <v>26</v>
      </c>
      <c r="CH852" s="3" t="s">
        <v>81</v>
      </c>
      <c r="CI852" s="3" t="s">
        <v>81</v>
      </c>
      <c r="CS852" s="3" t="s">
        <v>9689</v>
      </c>
    </row>
    <row r="853" spans="1:97" x14ac:dyDescent="0.35">
      <c r="A853" s="3" t="s">
        <v>10021</v>
      </c>
      <c r="B853" s="3" t="s">
        <v>9693</v>
      </c>
      <c r="C853" s="3" t="s">
        <v>9694</v>
      </c>
      <c r="G853" s="3" t="s">
        <v>57</v>
      </c>
      <c r="H853" s="3" t="s">
        <v>6949</v>
      </c>
      <c r="M853" s="3" t="s">
        <v>9695</v>
      </c>
      <c r="O853" s="3" t="s">
        <v>59</v>
      </c>
      <c r="P853" s="3" t="s">
        <v>60</v>
      </c>
      <c r="Q853" s="3" t="s">
        <v>61</v>
      </c>
      <c r="R853" s="3" t="s">
        <v>62</v>
      </c>
      <c r="T853" s="3" t="s">
        <v>9703</v>
      </c>
      <c r="V853" s="3" t="s">
        <v>59</v>
      </c>
      <c r="W853" s="3" t="s">
        <v>60</v>
      </c>
      <c r="X853" s="3" t="s">
        <v>61</v>
      </c>
      <c r="Y853" s="3" t="s">
        <v>62</v>
      </c>
      <c r="Z853" s="3" t="s">
        <v>3327</v>
      </c>
      <c r="AA853" s="3" t="s">
        <v>9696</v>
      </c>
      <c r="AD853" s="3" t="s">
        <v>9702</v>
      </c>
      <c r="AE853" s="3" t="s">
        <v>59</v>
      </c>
      <c r="AF853" s="3" t="s">
        <v>60</v>
      </c>
      <c r="AG853" s="3" t="s">
        <v>61</v>
      </c>
      <c r="AH853" s="3" t="s">
        <v>62</v>
      </c>
      <c r="AZ853" s="3" t="s">
        <v>9704</v>
      </c>
      <c r="BA853" s="3" t="s">
        <v>9705</v>
      </c>
      <c r="BC853" s="3" t="s">
        <v>59</v>
      </c>
      <c r="BD853" s="3" t="s">
        <v>60</v>
      </c>
      <c r="BE853" s="3" t="s">
        <v>61</v>
      </c>
      <c r="BF853" s="3" t="s">
        <v>62</v>
      </c>
      <c r="BI853" s="3" t="s">
        <v>273</v>
      </c>
      <c r="BJ853" s="3" t="s">
        <v>8919</v>
      </c>
      <c r="BO853" s="3" t="s">
        <v>9697</v>
      </c>
      <c r="BP853" s="3" t="s">
        <v>70</v>
      </c>
      <c r="BQ853" s="3" t="s">
        <v>17576</v>
      </c>
      <c r="BR853" s="3" t="s">
        <v>72</v>
      </c>
      <c r="CB853" s="3" t="s">
        <v>9698</v>
      </c>
      <c r="CC853" s="3" t="s">
        <v>109</v>
      </c>
      <c r="CD853" s="3" t="s">
        <v>9699</v>
      </c>
      <c r="CE853" s="3" t="s">
        <v>9700</v>
      </c>
      <c r="CF853" s="3" t="s">
        <v>80</v>
      </c>
      <c r="CG853" s="3" t="s">
        <v>138</v>
      </c>
      <c r="CH853" s="3" t="s">
        <v>2555</v>
      </c>
      <c r="CI853" s="3" t="s">
        <v>2555</v>
      </c>
      <c r="CS853" s="3" t="s">
        <v>9701</v>
      </c>
    </row>
    <row r="854" spans="1:97" x14ac:dyDescent="0.35">
      <c r="A854" s="3" t="s">
        <v>10026</v>
      </c>
      <c r="B854" s="3" t="s">
        <v>9707</v>
      </c>
      <c r="C854" s="3" t="s">
        <v>9708</v>
      </c>
      <c r="G854" s="3" t="s">
        <v>57</v>
      </c>
      <c r="M854" s="3" t="s">
        <v>9709</v>
      </c>
      <c r="O854" s="3" t="s">
        <v>196</v>
      </c>
      <c r="P854" s="3" t="s">
        <v>197</v>
      </c>
      <c r="Q854" s="3" t="s">
        <v>198</v>
      </c>
      <c r="R854" s="3" t="s">
        <v>199</v>
      </c>
      <c r="Z854" s="3" t="s">
        <v>1943</v>
      </c>
      <c r="AA854" s="3" t="s">
        <v>1959</v>
      </c>
      <c r="BA854" s="3" t="s">
        <v>9713</v>
      </c>
      <c r="BI854" s="3" t="s">
        <v>15688</v>
      </c>
      <c r="BO854" s="3" t="s">
        <v>574</v>
      </c>
      <c r="BP854" s="3" t="s">
        <v>70</v>
      </c>
      <c r="BQ854" s="3" t="s">
        <v>17576</v>
      </c>
      <c r="BR854" s="3" t="s">
        <v>72</v>
      </c>
      <c r="CB854" s="3" t="s">
        <v>9710</v>
      </c>
      <c r="CC854" s="3" t="s">
        <v>76</v>
      </c>
      <c r="CD854" s="3" t="s">
        <v>9501</v>
      </c>
      <c r="CE854" s="3" t="s">
        <v>9711</v>
      </c>
      <c r="CF854" s="3" t="s">
        <v>162</v>
      </c>
      <c r="CG854" s="3" t="s">
        <v>79</v>
      </c>
      <c r="CH854" s="3" t="s">
        <v>348</v>
      </c>
      <c r="CI854" s="3" t="s">
        <v>2555</v>
      </c>
      <c r="CS854" s="3" t="s">
        <v>9712</v>
      </c>
    </row>
    <row r="855" spans="1:97" x14ac:dyDescent="0.35">
      <c r="A855" s="3" t="s">
        <v>10032</v>
      </c>
      <c r="B855" s="3" t="s">
        <v>9715</v>
      </c>
      <c r="C855" s="3" t="s">
        <v>8686</v>
      </c>
      <c r="G855" s="3" t="s">
        <v>57</v>
      </c>
      <c r="M855" s="3" t="s">
        <v>9716</v>
      </c>
      <c r="O855" s="3" t="s">
        <v>3179</v>
      </c>
      <c r="P855" s="3" t="s">
        <v>3180</v>
      </c>
      <c r="Q855" s="3" t="s">
        <v>3181</v>
      </c>
      <c r="R855" s="3" t="s">
        <v>3182</v>
      </c>
      <c r="Z855" s="3" t="s">
        <v>1943</v>
      </c>
      <c r="AA855" s="3" t="s">
        <v>1959</v>
      </c>
      <c r="BA855" s="3" t="s">
        <v>4792</v>
      </c>
      <c r="BC855" s="3" t="s">
        <v>3179</v>
      </c>
      <c r="BD855" s="3" t="s">
        <v>3180</v>
      </c>
      <c r="BE855" s="3" t="s">
        <v>3181</v>
      </c>
      <c r="BF855" s="3" t="s">
        <v>3182</v>
      </c>
      <c r="BI855" s="3" t="s">
        <v>2230</v>
      </c>
      <c r="BO855" s="3" t="s">
        <v>574</v>
      </c>
      <c r="BP855" s="3" t="s">
        <v>70</v>
      </c>
      <c r="BQ855" s="3" t="s">
        <v>17576</v>
      </c>
      <c r="BR855" s="3" t="s">
        <v>72</v>
      </c>
      <c r="CB855" s="3" t="s">
        <v>9717</v>
      </c>
      <c r="CC855" s="3" t="s">
        <v>76</v>
      </c>
      <c r="CF855" s="3" t="s">
        <v>79</v>
      </c>
      <c r="CG855" s="3" t="s">
        <v>80</v>
      </c>
      <c r="CH855" s="3" t="s">
        <v>2555</v>
      </c>
      <c r="CI855" s="3" t="s">
        <v>2555</v>
      </c>
      <c r="CS855" s="3" t="s">
        <v>9718</v>
      </c>
    </row>
    <row r="856" spans="1:97" x14ac:dyDescent="0.35">
      <c r="A856" s="3" t="s">
        <v>10039</v>
      </c>
      <c r="B856" s="3" t="s">
        <v>9720</v>
      </c>
      <c r="C856" s="3" t="s">
        <v>9721</v>
      </c>
      <c r="G856" s="3" t="s">
        <v>57</v>
      </c>
      <c r="M856" s="3" t="s">
        <v>9722</v>
      </c>
      <c r="O856" s="3" t="s">
        <v>59</v>
      </c>
      <c r="P856" s="3" t="s">
        <v>60</v>
      </c>
      <c r="Q856" s="3" t="s">
        <v>61</v>
      </c>
      <c r="R856" s="3" t="s">
        <v>62</v>
      </c>
      <c r="Z856" s="3" t="s">
        <v>8786</v>
      </c>
      <c r="AA856" s="3" t="s">
        <v>9723</v>
      </c>
      <c r="AB856" s="3" t="s">
        <v>287</v>
      </c>
      <c r="AD856" s="3" t="s">
        <v>9729</v>
      </c>
      <c r="AE856" s="3" t="s">
        <v>59</v>
      </c>
      <c r="AF856" s="3" t="s">
        <v>60</v>
      </c>
      <c r="AG856" s="3" t="s">
        <v>61</v>
      </c>
      <c r="AH856" s="3" t="s">
        <v>62</v>
      </c>
      <c r="BA856" s="3" t="s">
        <v>9730</v>
      </c>
      <c r="BC856" s="3" t="s">
        <v>7454</v>
      </c>
      <c r="BD856" s="3" t="s">
        <v>7455</v>
      </c>
      <c r="BE856" s="3" t="s">
        <v>7456</v>
      </c>
      <c r="BF856" s="3" t="s">
        <v>7457</v>
      </c>
      <c r="BI856" s="3" t="s">
        <v>163</v>
      </c>
      <c r="BJ856" s="3" t="s">
        <v>16005</v>
      </c>
      <c r="BK856" s="3" t="s">
        <v>3368</v>
      </c>
      <c r="BN856" s="3" t="s">
        <v>9731</v>
      </c>
      <c r="BO856" s="3" t="s">
        <v>9724</v>
      </c>
      <c r="BP856" s="3" t="s">
        <v>70</v>
      </c>
      <c r="BQ856" s="3" t="s">
        <v>17576</v>
      </c>
      <c r="BR856" s="3" t="s">
        <v>72</v>
      </c>
      <c r="CB856" s="3" t="s">
        <v>9725</v>
      </c>
      <c r="CC856" s="3" t="s">
        <v>76</v>
      </c>
      <c r="CD856" s="3" t="s">
        <v>9726</v>
      </c>
      <c r="CE856" s="3" t="s">
        <v>9727</v>
      </c>
      <c r="CF856" s="3" t="s">
        <v>79</v>
      </c>
      <c r="CG856" s="3" t="s">
        <v>26</v>
      </c>
      <c r="CH856" s="3" t="s">
        <v>348</v>
      </c>
      <c r="CI856" s="3" t="s">
        <v>2555</v>
      </c>
      <c r="CS856" s="3" t="s">
        <v>9728</v>
      </c>
    </row>
    <row r="857" spans="1:97" x14ac:dyDescent="0.35">
      <c r="A857" s="3" t="s">
        <v>10045</v>
      </c>
      <c r="B857" s="3" t="s">
        <v>9733</v>
      </c>
      <c r="C857" s="3" t="s">
        <v>9734</v>
      </c>
      <c r="G857" s="3" t="s">
        <v>57</v>
      </c>
      <c r="H857" s="3" t="s">
        <v>718</v>
      </c>
      <c r="M857" s="3" t="s">
        <v>9735</v>
      </c>
      <c r="O857" s="3" t="s">
        <v>481</v>
      </c>
      <c r="P857" s="3" t="s">
        <v>482</v>
      </c>
      <c r="Q857" s="3" t="s">
        <v>483</v>
      </c>
      <c r="R857" s="3" t="s">
        <v>484</v>
      </c>
      <c r="Z857" s="3" t="s">
        <v>16888</v>
      </c>
      <c r="AA857" s="3" t="s">
        <v>17124</v>
      </c>
      <c r="AD857" s="3" t="s">
        <v>9739</v>
      </c>
      <c r="AE857" s="3" t="s">
        <v>826</v>
      </c>
      <c r="AF857" s="3" t="s">
        <v>827</v>
      </c>
      <c r="AG857" s="3" t="s">
        <v>828</v>
      </c>
      <c r="AH857" s="3" t="s">
        <v>829</v>
      </c>
      <c r="AJ857" s="3" t="s">
        <v>9740</v>
      </c>
      <c r="AK857" s="3" t="s">
        <v>9744</v>
      </c>
      <c r="AL857" s="3" t="s">
        <v>9741</v>
      </c>
      <c r="AN857" s="3" t="s">
        <v>59</v>
      </c>
      <c r="AO857" s="3" t="s">
        <v>60</v>
      </c>
      <c r="AP857" s="3" t="s">
        <v>61</v>
      </c>
      <c r="AQ857" s="3" t="s">
        <v>62</v>
      </c>
      <c r="BA857" s="3" t="s">
        <v>9742</v>
      </c>
      <c r="BC857" s="3" t="s">
        <v>59</v>
      </c>
      <c r="BD857" s="3" t="s">
        <v>60</v>
      </c>
      <c r="BE857" s="3" t="s">
        <v>61</v>
      </c>
      <c r="BF857" s="3" t="s">
        <v>62</v>
      </c>
      <c r="BI857" s="3" t="s">
        <v>273</v>
      </c>
      <c r="BJ857" s="3" t="s">
        <v>8400</v>
      </c>
      <c r="BN857" s="3" t="s">
        <v>9743</v>
      </c>
      <c r="BO857" s="3" t="s">
        <v>508</v>
      </c>
      <c r="BP857" s="3" t="s">
        <v>70</v>
      </c>
      <c r="BQ857" s="3" t="s">
        <v>17576</v>
      </c>
      <c r="BR857" s="3" t="s">
        <v>72</v>
      </c>
      <c r="CB857" s="3" t="s">
        <v>9736</v>
      </c>
      <c r="CC857" s="3" t="s">
        <v>109</v>
      </c>
      <c r="CD857" s="3" t="s">
        <v>9737</v>
      </c>
      <c r="CE857" s="3" t="s">
        <v>78</v>
      </c>
      <c r="CF857" s="3" t="s">
        <v>79</v>
      </c>
      <c r="CG857" s="3" t="s">
        <v>138</v>
      </c>
      <c r="CH857" s="3" t="s">
        <v>2555</v>
      </c>
      <c r="CI857" s="3" t="s">
        <v>2555</v>
      </c>
      <c r="CS857" s="3" t="s">
        <v>9738</v>
      </c>
    </row>
    <row r="858" spans="1:97" x14ac:dyDescent="0.35">
      <c r="A858" s="3" t="s">
        <v>10053</v>
      </c>
      <c r="B858" s="3" t="s">
        <v>9746</v>
      </c>
      <c r="C858" s="3" t="s">
        <v>9747</v>
      </c>
      <c r="G858" s="3" t="s">
        <v>57</v>
      </c>
      <c r="M858" s="3" t="s">
        <v>9748</v>
      </c>
      <c r="O858" s="3" t="s">
        <v>615</v>
      </c>
      <c r="P858" s="3" t="s">
        <v>616</v>
      </c>
      <c r="Q858" s="3" t="s">
        <v>617</v>
      </c>
      <c r="R858" s="3" t="s">
        <v>618</v>
      </c>
      <c r="Z858" s="3" t="s">
        <v>7228</v>
      </c>
      <c r="AA858" s="3" t="s">
        <v>9749</v>
      </c>
      <c r="AD858" s="3" t="s">
        <v>9752</v>
      </c>
      <c r="AE858" s="3" t="s">
        <v>615</v>
      </c>
      <c r="AF858" s="3" t="s">
        <v>616</v>
      </c>
      <c r="AG858" s="3" t="s">
        <v>617</v>
      </c>
      <c r="AH858" s="3" t="s">
        <v>618</v>
      </c>
      <c r="AJ858" s="3" t="s">
        <v>9753</v>
      </c>
      <c r="BI858" s="3" t="s">
        <v>1266</v>
      </c>
      <c r="BO858" s="3" t="s">
        <v>508</v>
      </c>
      <c r="BP858" s="3" t="s">
        <v>70</v>
      </c>
      <c r="BQ858" s="3" t="s">
        <v>17576</v>
      </c>
      <c r="BR858" s="3" t="s">
        <v>72</v>
      </c>
      <c r="CB858" s="3" t="s">
        <v>9750</v>
      </c>
      <c r="CC858" s="3" t="s">
        <v>109</v>
      </c>
      <c r="CE858" s="3" t="s">
        <v>78</v>
      </c>
      <c r="CF858" s="3" t="s">
        <v>79</v>
      </c>
      <c r="CG858" s="3" t="s">
        <v>26</v>
      </c>
      <c r="CH858" s="3" t="s">
        <v>2555</v>
      </c>
      <c r="CI858" s="3" t="s">
        <v>2555</v>
      </c>
      <c r="CS858" s="3" t="s">
        <v>9751</v>
      </c>
    </row>
    <row r="859" spans="1:97" x14ac:dyDescent="0.35">
      <c r="A859" s="3" t="s">
        <v>10063</v>
      </c>
      <c r="B859" s="3" t="s">
        <v>9755</v>
      </c>
      <c r="C859" s="3" t="s">
        <v>9756</v>
      </c>
      <c r="G859" s="3" t="s">
        <v>57</v>
      </c>
      <c r="M859" s="3" t="s">
        <v>9757</v>
      </c>
      <c r="O859" s="3" t="s">
        <v>753</v>
      </c>
      <c r="P859" s="3" t="s">
        <v>754</v>
      </c>
      <c r="Q859" s="3" t="s">
        <v>755</v>
      </c>
      <c r="R859" s="3" t="s">
        <v>756</v>
      </c>
      <c r="Z859" s="3" t="s">
        <v>7624</v>
      </c>
      <c r="AA859" s="3" t="s">
        <v>9758</v>
      </c>
      <c r="AD859" s="3" t="s">
        <v>9761</v>
      </c>
      <c r="AE859" s="3" t="s">
        <v>753</v>
      </c>
      <c r="AF859" s="3" t="s">
        <v>754</v>
      </c>
      <c r="AG859" s="3" t="s">
        <v>755</v>
      </c>
      <c r="AH859" s="3" t="s">
        <v>756</v>
      </c>
      <c r="BI859" s="3" t="s">
        <v>759</v>
      </c>
      <c r="BN859" s="3" t="s">
        <v>9762</v>
      </c>
      <c r="BO859" s="3" t="s">
        <v>574</v>
      </c>
      <c r="BP859" s="3" t="s">
        <v>70</v>
      </c>
      <c r="BQ859" s="3" t="s">
        <v>17576</v>
      </c>
      <c r="BR859" s="3" t="s">
        <v>72</v>
      </c>
      <c r="CB859" s="3" t="s">
        <v>9759</v>
      </c>
      <c r="CC859" s="3" t="s">
        <v>76</v>
      </c>
      <c r="CD859" s="3" t="s">
        <v>9627</v>
      </c>
      <c r="CE859" s="3" t="s">
        <v>822</v>
      </c>
      <c r="CF859" s="3" t="s">
        <v>79</v>
      </c>
      <c r="CG859" s="3" t="s">
        <v>298</v>
      </c>
      <c r="CH859" s="3" t="s">
        <v>348</v>
      </c>
      <c r="CI859" s="3" t="s">
        <v>2555</v>
      </c>
      <c r="CS859" s="3" t="s">
        <v>9760</v>
      </c>
    </row>
    <row r="860" spans="1:97" x14ac:dyDescent="0.35">
      <c r="A860" s="3" t="s">
        <v>10073</v>
      </c>
      <c r="B860" s="3" t="s">
        <v>9764</v>
      </c>
      <c r="C860" s="3" t="s">
        <v>9765</v>
      </c>
      <c r="G860" s="3" t="s">
        <v>57</v>
      </c>
      <c r="H860" s="3" t="s">
        <v>9771</v>
      </c>
      <c r="M860" s="3" t="s">
        <v>9766</v>
      </c>
      <c r="O860" s="3" t="s">
        <v>359</v>
      </c>
      <c r="P860" s="3" t="s">
        <v>360</v>
      </c>
      <c r="Q860" s="3" t="s">
        <v>361</v>
      </c>
      <c r="R860" s="3" t="s">
        <v>362</v>
      </c>
      <c r="Z860" s="3" t="s">
        <v>6963</v>
      </c>
      <c r="AA860" s="3" t="s">
        <v>9767</v>
      </c>
      <c r="BI860" s="3" t="s">
        <v>68</v>
      </c>
      <c r="BO860" s="3" t="s">
        <v>9768</v>
      </c>
      <c r="BP860" s="3" t="s">
        <v>70</v>
      </c>
      <c r="BQ860" s="3" t="s">
        <v>17576</v>
      </c>
      <c r="BR860" s="3" t="s">
        <v>72</v>
      </c>
      <c r="CB860" s="3" t="s">
        <v>9769</v>
      </c>
      <c r="CC860" s="3" t="s">
        <v>109</v>
      </c>
      <c r="CF860" s="3" t="s">
        <v>79</v>
      </c>
      <c r="CG860" s="3" t="s">
        <v>79</v>
      </c>
      <c r="CH860" s="3" t="s">
        <v>81</v>
      </c>
      <c r="CI860" s="3" t="s">
        <v>81</v>
      </c>
      <c r="CS860" s="3" t="s">
        <v>9770</v>
      </c>
    </row>
    <row r="861" spans="1:97" x14ac:dyDescent="0.35">
      <c r="A861" s="3" t="s">
        <v>10082</v>
      </c>
      <c r="B861" s="3" t="s">
        <v>9773</v>
      </c>
      <c r="C861" s="3" t="s">
        <v>1164</v>
      </c>
      <c r="G861" s="3" t="s">
        <v>1643</v>
      </c>
      <c r="M861" s="3" t="s">
        <v>9774</v>
      </c>
      <c r="O861" s="3" t="s">
        <v>1645</v>
      </c>
      <c r="P861" s="3" t="s">
        <v>1646</v>
      </c>
      <c r="Q861" s="3" t="s">
        <v>1647</v>
      </c>
      <c r="R861" s="3" t="s">
        <v>1648</v>
      </c>
      <c r="Z861" s="3" t="s">
        <v>1943</v>
      </c>
      <c r="AA861" s="3" t="s">
        <v>1959</v>
      </c>
      <c r="BI861" s="3" t="s">
        <v>1652</v>
      </c>
      <c r="BO861" s="3" t="s">
        <v>508</v>
      </c>
      <c r="BP861" s="3" t="s">
        <v>70</v>
      </c>
      <c r="BQ861" s="3" t="s">
        <v>17576</v>
      </c>
      <c r="BR861" s="3" t="s">
        <v>72</v>
      </c>
      <c r="CB861" s="3" t="s">
        <v>9775</v>
      </c>
      <c r="CC861" s="3" t="s">
        <v>109</v>
      </c>
      <c r="CD861" s="3" t="s">
        <v>9776</v>
      </c>
      <c r="CE861" s="3" t="s">
        <v>4344</v>
      </c>
      <c r="CF861" s="3" t="s">
        <v>80</v>
      </c>
      <c r="CG861" s="3" t="s">
        <v>79</v>
      </c>
      <c r="CH861" s="3" t="s">
        <v>2555</v>
      </c>
      <c r="CI861" s="3" t="s">
        <v>2555</v>
      </c>
      <c r="CS861" s="3" t="s">
        <v>9777</v>
      </c>
    </row>
    <row r="862" spans="1:97" x14ac:dyDescent="0.35">
      <c r="A862" s="3" t="s">
        <v>10089</v>
      </c>
      <c r="B862" s="3" t="s">
        <v>9779</v>
      </c>
      <c r="C862" s="3" t="s">
        <v>9780</v>
      </c>
      <c r="G862" s="3" t="s">
        <v>1643</v>
      </c>
      <c r="M862" s="3" t="s">
        <v>4693</v>
      </c>
      <c r="O862" s="3" t="s">
        <v>1645</v>
      </c>
      <c r="P862" s="3" t="s">
        <v>1646</v>
      </c>
      <c r="Q862" s="3" t="s">
        <v>1647</v>
      </c>
      <c r="R862" s="3" t="s">
        <v>1648</v>
      </c>
      <c r="Z862" s="3" t="s">
        <v>1943</v>
      </c>
      <c r="AA862" s="3" t="s">
        <v>1959</v>
      </c>
      <c r="BI862" s="3" t="s">
        <v>1652</v>
      </c>
      <c r="BO862" s="3" t="s">
        <v>508</v>
      </c>
      <c r="BP862" s="3" t="s">
        <v>70</v>
      </c>
      <c r="BQ862" s="3" t="s">
        <v>17576</v>
      </c>
      <c r="BR862" s="3" t="s">
        <v>72</v>
      </c>
      <c r="CB862" s="3" t="s">
        <v>9781</v>
      </c>
      <c r="CC862" s="3" t="s">
        <v>109</v>
      </c>
      <c r="CD862" s="3" t="s">
        <v>9776</v>
      </c>
      <c r="CF862" s="3" t="s">
        <v>80</v>
      </c>
      <c r="CG862" s="3" t="s">
        <v>79</v>
      </c>
      <c r="CH862" s="3" t="s">
        <v>2555</v>
      </c>
      <c r="CI862" s="3" t="s">
        <v>2555</v>
      </c>
      <c r="CS862" s="3" t="s">
        <v>9782</v>
      </c>
    </row>
    <row r="863" spans="1:97" x14ac:dyDescent="0.35">
      <c r="A863" s="3" t="s">
        <v>10095</v>
      </c>
      <c r="B863" s="3" t="s">
        <v>9784</v>
      </c>
      <c r="C863" s="3" t="s">
        <v>9785</v>
      </c>
      <c r="G863" s="3" t="s">
        <v>1643</v>
      </c>
      <c r="M863" s="3" t="s">
        <v>9786</v>
      </c>
      <c r="O863" s="3" t="s">
        <v>3689</v>
      </c>
      <c r="P863" s="3" t="s">
        <v>3690</v>
      </c>
      <c r="Q863" s="3" t="s">
        <v>3691</v>
      </c>
      <c r="R863" s="3" t="s">
        <v>3692</v>
      </c>
      <c r="Z863" s="3" t="s">
        <v>9787</v>
      </c>
      <c r="AA863" s="3" t="s">
        <v>9788</v>
      </c>
      <c r="BI863" s="3" t="s">
        <v>945</v>
      </c>
      <c r="BO863" s="3" t="s">
        <v>508</v>
      </c>
      <c r="BP863" s="3" t="s">
        <v>70</v>
      </c>
      <c r="BQ863" s="3" t="s">
        <v>17576</v>
      </c>
      <c r="BR863" s="3" t="s">
        <v>72</v>
      </c>
      <c r="CB863" s="3" t="s">
        <v>9789</v>
      </c>
      <c r="CC863" s="3" t="s">
        <v>109</v>
      </c>
      <c r="CD863" s="3" t="s">
        <v>9790</v>
      </c>
      <c r="CE863" s="3" t="s">
        <v>9791</v>
      </c>
      <c r="CF863" s="3" t="s">
        <v>80</v>
      </c>
      <c r="CG863" s="3" t="s">
        <v>80</v>
      </c>
      <c r="CH863" s="3" t="s">
        <v>2555</v>
      </c>
      <c r="CI863" s="3" t="s">
        <v>2555</v>
      </c>
      <c r="CS863" s="3" t="s">
        <v>9792</v>
      </c>
    </row>
    <row r="864" spans="1:97" x14ac:dyDescent="0.35">
      <c r="A864" s="3" t="s">
        <v>10101</v>
      </c>
      <c r="B864" s="3" t="s">
        <v>9794</v>
      </c>
      <c r="C864" s="3" t="s">
        <v>9795</v>
      </c>
      <c r="G864" s="3" t="s">
        <v>1643</v>
      </c>
      <c r="M864" s="3" t="s">
        <v>9796</v>
      </c>
      <c r="O864" s="3" t="s">
        <v>1645</v>
      </c>
      <c r="P864" s="3" t="s">
        <v>1646</v>
      </c>
      <c r="Q864" s="3" t="s">
        <v>1647</v>
      </c>
      <c r="R864" s="3" t="s">
        <v>1648</v>
      </c>
      <c r="Z864" s="3" t="s">
        <v>1943</v>
      </c>
      <c r="AA864" s="3" t="s">
        <v>1959</v>
      </c>
      <c r="BI864" s="3" t="s">
        <v>1652</v>
      </c>
      <c r="BO864" s="3" t="s">
        <v>574</v>
      </c>
      <c r="BP864" s="3" t="s">
        <v>70</v>
      </c>
      <c r="BQ864" s="3" t="s">
        <v>17576</v>
      </c>
      <c r="BR864" s="3" t="s">
        <v>72</v>
      </c>
      <c r="CB864" s="3" t="s">
        <v>9797</v>
      </c>
      <c r="CC864" s="3" t="s">
        <v>76</v>
      </c>
      <c r="CD864" s="3" t="s">
        <v>9776</v>
      </c>
      <c r="CF864" s="3" t="s">
        <v>80</v>
      </c>
      <c r="CG864" s="3" t="s">
        <v>79</v>
      </c>
      <c r="CH864" s="3" t="s">
        <v>8993</v>
      </c>
      <c r="CI864" s="3" t="s">
        <v>2555</v>
      </c>
      <c r="CS864" s="3" t="s">
        <v>9798</v>
      </c>
    </row>
    <row r="865" spans="1:97" x14ac:dyDescent="0.35">
      <c r="A865" s="3" t="s">
        <v>10107</v>
      </c>
      <c r="B865" s="3" t="s">
        <v>9800</v>
      </c>
      <c r="C865" s="3" t="s">
        <v>9801</v>
      </c>
      <c r="G865" s="3" t="s">
        <v>1643</v>
      </c>
      <c r="M865" s="3" t="s">
        <v>9802</v>
      </c>
      <c r="O865" s="3" t="s">
        <v>542</v>
      </c>
      <c r="P865" s="3" t="s">
        <v>543</v>
      </c>
      <c r="Q865" s="3" t="s">
        <v>544</v>
      </c>
      <c r="R865" s="3" t="s">
        <v>545</v>
      </c>
      <c r="Z865" s="3" t="s">
        <v>1943</v>
      </c>
      <c r="AA865" s="3" t="s">
        <v>1959</v>
      </c>
      <c r="BA865" s="3" t="s">
        <v>9805</v>
      </c>
      <c r="BI865" s="3" t="s">
        <v>945</v>
      </c>
      <c r="BN865" s="3" t="s">
        <v>8220</v>
      </c>
      <c r="BO865" s="3" t="s">
        <v>574</v>
      </c>
      <c r="BP865" s="3" t="s">
        <v>70</v>
      </c>
      <c r="BQ865" s="3" t="s">
        <v>17576</v>
      </c>
      <c r="BR865" s="3" t="s">
        <v>72</v>
      </c>
      <c r="CB865" s="3" t="s">
        <v>9803</v>
      </c>
      <c r="CC865" s="3" t="s">
        <v>76</v>
      </c>
      <c r="CF865" s="3" t="s">
        <v>79</v>
      </c>
      <c r="CG865" s="3" t="s">
        <v>80</v>
      </c>
      <c r="CH865" s="3" t="s">
        <v>2555</v>
      </c>
      <c r="CI865" s="3" t="s">
        <v>2555</v>
      </c>
      <c r="CS865" s="3" t="s">
        <v>9804</v>
      </c>
    </row>
    <row r="866" spans="1:97" x14ac:dyDescent="0.35">
      <c r="A866" s="3" t="s">
        <v>10117</v>
      </c>
      <c r="B866" s="3" t="s">
        <v>9807</v>
      </c>
      <c r="C866" s="3" t="s">
        <v>9808</v>
      </c>
      <c r="G866" s="3" t="s">
        <v>3165</v>
      </c>
      <c r="M866" s="3" t="s">
        <v>9809</v>
      </c>
      <c r="O866" s="3" t="s">
        <v>1012</v>
      </c>
      <c r="P866" s="3" t="s">
        <v>1013</v>
      </c>
      <c r="Q866" s="3" t="s">
        <v>1014</v>
      </c>
      <c r="R866" s="3" t="s">
        <v>1015</v>
      </c>
      <c r="Z866" s="3" t="s">
        <v>4678</v>
      </c>
      <c r="AA866" s="3" t="s">
        <v>9810</v>
      </c>
      <c r="AD866" s="3" t="s">
        <v>9814</v>
      </c>
      <c r="AE866" s="3" t="s">
        <v>1024</v>
      </c>
      <c r="AF866" s="3" t="s">
        <v>1025</v>
      </c>
      <c r="AG866" s="3" t="s">
        <v>1026</v>
      </c>
      <c r="AH866" s="3" t="s">
        <v>1027</v>
      </c>
      <c r="BI866" s="3" t="s">
        <v>3136</v>
      </c>
      <c r="BO866" s="3" t="s">
        <v>508</v>
      </c>
      <c r="BP866" s="3" t="s">
        <v>70</v>
      </c>
      <c r="BQ866" s="3" t="s">
        <v>17576</v>
      </c>
      <c r="BR866" s="3" t="s">
        <v>72</v>
      </c>
      <c r="CB866" s="3" t="s">
        <v>9811</v>
      </c>
      <c r="CC866" s="3" t="s">
        <v>109</v>
      </c>
      <c r="CD866" s="3" t="s">
        <v>9812</v>
      </c>
      <c r="CF866" s="3" t="s">
        <v>79</v>
      </c>
      <c r="CG866" s="3" t="s">
        <v>79</v>
      </c>
      <c r="CH866" s="3" t="s">
        <v>81</v>
      </c>
      <c r="CI866" s="3" t="s">
        <v>2555</v>
      </c>
      <c r="CS866" s="3" t="s">
        <v>9813</v>
      </c>
    </row>
    <row r="867" spans="1:97" x14ac:dyDescent="0.35">
      <c r="A867" s="3" t="s">
        <v>10130</v>
      </c>
      <c r="B867" s="3" t="s">
        <v>9816</v>
      </c>
      <c r="C867" s="3" t="s">
        <v>9817</v>
      </c>
      <c r="G867" s="3" t="s">
        <v>3165</v>
      </c>
      <c r="M867" s="3" t="s">
        <v>9818</v>
      </c>
      <c r="O867" s="3" t="s">
        <v>1012</v>
      </c>
      <c r="P867" s="3" t="s">
        <v>1013</v>
      </c>
      <c r="Q867" s="3" t="s">
        <v>1014</v>
      </c>
      <c r="R867" s="3" t="s">
        <v>1015</v>
      </c>
      <c r="Z867" s="3" t="s">
        <v>4687</v>
      </c>
      <c r="AA867" s="3" t="s">
        <v>9819</v>
      </c>
      <c r="AD867" s="3" t="s">
        <v>9825</v>
      </c>
      <c r="AE867" s="3" t="s">
        <v>1024</v>
      </c>
      <c r="AF867" s="3" t="s">
        <v>1025</v>
      </c>
      <c r="AG867" s="3" t="s">
        <v>1026</v>
      </c>
      <c r="AH867" s="3" t="s">
        <v>1027</v>
      </c>
      <c r="BA867" s="3" t="s">
        <v>9826</v>
      </c>
      <c r="BC867" s="3" t="s">
        <v>1012</v>
      </c>
      <c r="BD867" s="3" t="s">
        <v>1013</v>
      </c>
      <c r="BE867" s="3" t="s">
        <v>1014</v>
      </c>
      <c r="BF867" s="3" t="s">
        <v>1015</v>
      </c>
      <c r="BI867" s="3" t="s">
        <v>3136</v>
      </c>
      <c r="BJ867" s="3" t="s">
        <v>16866</v>
      </c>
      <c r="BO867" s="3" t="s">
        <v>574</v>
      </c>
      <c r="BP867" s="3" t="s">
        <v>70</v>
      </c>
      <c r="BQ867" s="3" t="s">
        <v>17576</v>
      </c>
      <c r="BR867" s="3" t="s">
        <v>72</v>
      </c>
      <c r="CB867" s="3" t="s">
        <v>9821</v>
      </c>
      <c r="CC867" s="3" t="s">
        <v>76</v>
      </c>
      <c r="CD867" s="3" t="s">
        <v>9822</v>
      </c>
      <c r="CE867" s="3" t="s">
        <v>9823</v>
      </c>
      <c r="CF867" s="3" t="s">
        <v>80</v>
      </c>
      <c r="CG867" s="3" t="s">
        <v>79</v>
      </c>
      <c r="CH867" s="3" t="s">
        <v>348</v>
      </c>
      <c r="CI867" s="3" t="s">
        <v>2555</v>
      </c>
      <c r="CS867" s="3" t="s">
        <v>9824</v>
      </c>
    </row>
    <row r="868" spans="1:97" x14ac:dyDescent="0.35">
      <c r="A868" s="3" t="s">
        <v>10140</v>
      </c>
      <c r="B868" s="3" t="s">
        <v>9828</v>
      </c>
      <c r="C868" s="3" t="s">
        <v>9829</v>
      </c>
      <c r="G868" s="3" t="s">
        <v>811</v>
      </c>
      <c r="M868" s="3" t="s">
        <v>9830</v>
      </c>
      <c r="O868" s="3" t="s">
        <v>813</v>
      </c>
      <c r="P868" s="3" t="s">
        <v>814</v>
      </c>
      <c r="Q868" s="3" t="s">
        <v>815</v>
      </c>
      <c r="R868" s="3" t="s">
        <v>816</v>
      </c>
      <c r="Z868" s="3" t="s">
        <v>1943</v>
      </c>
      <c r="AA868" s="3" t="s">
        <v>1959</v>
      </c>
      <c r="BI868" s="3" t="s">
        <v>1397</v>
      </c>
      <c r="BO868" s="3" t="s">
        <v>508</v>
      </c>
      <c r="BP868" s="3" t="s">
        <v>70</v>
      </c>
      <c r="BQ868" s="3" t="s">
        <v>17576</v>
      </c>
      <c r="BR868" s="3" t="s">
        <v>72</v>
      </c>
      <c r="CB868" s="3" t="s">
        <v>9831</v>
      </c>
      <c r="CC868" s="3" t="s">
        <v>109</v>
      </c>
      <c r="CD868" s="3" t="s">
        <v>9832</v>
      </c>
      <c r="CF868" s="3" t="s">
        <v>79</v>
      </c>
      <c r="CG868" s="3" t="s">
        <v>79</v>
      </c>
      <c r="CH868" s="3" t="s">
        <v>81</v>
      </c>
      <c r="CI868" s="3" t="s">
        <v>2555</v>
      </c>
      <c r="CS868" s="3" t="s">
        <v>9833</v>
      </c>
    </row>
    <row r="869" spans="1:97" x14ac:dyDescent="0.35">
      <c r="A869" s="3" t="s">
        <v>10148</v>
      </c>
      <c r="B869" s="3" t="s">
        <v>9835</v>
      </c>
      <c r="C869" s="3" t="s">
        <v>9836</v>
      </c>
      <c r="G869" s="3" t="s">
        <v>811</v>
      </c>
      <c r="M869" s="3" t="s">
        <v>9837</v>
      </c>
      <c r="O869" s="3" t="s">
        <v>2487</v>
      </c>
      <c r="P869" s="3" t="s">
        <v>2488</v>
      </c>
      <c r="Q869" s="3" t="s">
        <v>2489</v>
      </c>
      <c r="R869" s="3" t="s">
        <v>2490</v>
      </c>
      <c r="Z869" s="3" t="s">
        <v>1336</v>
      </c>
      <c r="AA869" s="3" t="s">
        <v>9838</v>
      </c>
      <c r="AD869" s="3" t="s">
        <v>9837</v>
      </c>
      <c r="AE869" s="3" t="s">
        <v>1429</v>
      </c>
      <c r="AF869" s="3" t="s">
        <v>1430</v>
      </c>
      <c r="AG869" s="3" t="s">
        <v>1431</v>
      </c>
      <c r="AH869" s="3" t="s">
        <v>1432</v>
      </c>
      <c r="BI869" s="3" t="s">
        <v>819</v>
      </c>
      <c r="BO869" s="3" t="s">
        <v>508</v>
      </c>
      <c r="BP869" s="3" t="s">
        <v>70</v>
      </c>
      <c r="BQ869" s="3" t="s">
        <v>17576</v>
      </c>
      <c r="BR869" s="3" t="s">
        <v>72</v>
      </c>
      <c r="CB869" s="3" t="s">
        <v>9839</v>
      </c>
      <c r="CC869" s="3" t="s">
        <v>109</v>
      </c>
      <c r="CD869" s="3" t="s">
        <v>9840</v>
      </c>
      <c r="CF869" s="3" t="s">
        <v>80</v>
      </c>
      <c r="CG869" s="3" t="s">
        <v>80</v>
      </c>
      <c r="CH869" s="3" t="s">
        <v>2555</v>
      </c>
      <c r="CI869" s="3" t="s">
        <v>2555</v>
      </c>
      <c r="CS869" s="3" t="s">
        <v>9841</v>
      </c>
    </row>
    <row r="870" spans="1:97" x14ac:dyDescent="0.35">
      <c r="A870" s="3" t="s">
        <v>10157</v>
      </c>
      <c r="B870" s="3" t="s">
        <v>9843</v>
      </c>
      <c r="C870" s="3" t="s">
        <v>9844</v>
      </c>
      <c r="G870" s="3" t="s">
        <v>811</v>
      </c>
      <c r="M870" s="3" t="s">
        <v>9845</v>
      </c>
      <c r="O870" s="3" t="s">
        <v>813</v>
      </c>
      <c r="P870" s="3" t="s">
        <v>814</v>
      </c>
      <c r="Q870" s="3" t="s">
        <v>815</v>
      </c>
      <c r="R870" s="3" t="s">
        <v>816</v>
      </c>
      <c r="Z870" s="3" t="s">
        <v>1943</v>
      </c>
      <c r="AA870" s="3" t="s">
        <v>1959</v>
      </c>
      <c r="BI870" s="3" t="s">
        <v>1397</v>
      </c>
      <c r="BO870" s="3" t="s">
        <v>508</v>
      </c>
      <c r="BP870" s="3" t="s">
        <v>70</v>
      </c>
      <c r="BQ870" s="3" t="s">
        <v>17576</v>
      </c>
      <c r="BR870" s="3" t="s">
        <v>72</v>
      </c>
      <c r="CB870" s="3" t="s">
        <v>9846</v>
      </c>
      <c r="CC870" s="3" t="s">
        <v>109</v>
      </c>
      <c r="CD870" s="3" t="s">
        <v>9847</v>
      </c>
      <c r="CF870" s="3" t="s">
        <v>80</v>
      </c>
      <c r="CG870" s="3" t="s">
        <v>79</v>
      </c>
      <c r="CH870" s="3" t="s">
        <v>2555</v>
      </c>
      <c r="CI870" s="3" t="s">
        <v>2555</v>
      </c>
      <c r="CS870" s="3" t="s">
        <v>9848</v>
      </c>
    </row>
    <row r="871" spans="1:97" x14ac:dyDescent="0.35">
      <c r="A871" s="3" t="s">
        <v>10166</v>
      </c>
      <c r="B871" s="3" t="s">
        <v>9850</v>
      </c>
      <c r="C871" s="3" t="s">
        <v>9851</v>
      </c>
      <c r="G871" s="3" t="s">
        <v>811</v>
      </c>
      <c r="M871" s="3" t="s">
        <v>9852</v>
      </c>
      <c r="O871" s="3" t="s">
        <v>813</v>
      </c>
      <c r="P871" s="3" t="s">
        <v>814</v>
      </c>
      <c r="Q871" s="3" t="s">
        <v>815</v>
      </c>
      <c r="R871" s="3" t="s">
        <v>816</v>
      </c>
      <c r="T871" s="3" t="s">
        <v>9857</v>
      </c>
      <c r="V871" s="3" t="s">
        <v>826</v>
      </c>
      <c r="W871" s="3" t="s">
        <v>827</v>
      </c>
      <c r="X871" s="3" t="s">
        <v>828</v>
      </c>
      <c r="Y871" s="3" t="s">
        <v>829</v>
      </c>
      <c r="Z871" s="3" t="s">
        <v>9420</v>
      </c>
      <c r="AA871" s="3" t="s">
        <v>9853</v>
      </c>
      <c r="BA871" s="3" t="s">
        <v>9858</v>
      </c>
      <c r="BC871" s="3" t="s">
        <v>826</v>
      </c>
      <c r="BD871" s="3" t="s">
        <v>827</v>
      </c>
      <c r="BE871" s="3" t="s">
        <v>828</v>
      </c>
      <c r="BF871" s="3" t="s">
        <v>829</v>
      </c>
      <c r="BI871" s="3" t="s">
        <v>819</v>
      </c>
      <c r="BO871" s="3" t="s">
        <v>508</v>
      </c>
      <c r="BP871" s="3" t="s">
        <v>70</v>
      </c>
      <c r="BQ871" s="3" t="s">
        <v>17576</v>
      </c>
      <c r="BR871" s="3" t="s">
        <v>72</v>
      </c>
      <c r="CB871" s="3" t="s">
        <v>9854</v>
      </c>
      <c r="CC871" s="3" t="s">
        <v>109</v>
      </c>
      <c r="CD871" s="3" t="s">
        <v>9855</v>
      </c>
      <c r="CE871" s="3" t="s">
        <v>822</v>
      </c>
      <c r="CF871" s="3" t="s">
        <v>138</v>
      </c>
      <c r="CG871" s="3" t="s">
        <v>80</v>
      </c>
      <c r="CH871" s="3" t="s">
        <v>1072</v>
      </c>
      <c r="CI871" s="3" t="s">
        <v>2555</v>
      </c>
      <c r="CS871" s="3" t="s">
        <v>9856</v>
      </c>
    </row>
    <row r="872" spans="1:97" x14ac:dyDescent="0.35">
      <c r="A872" s="3" t="s">
        <v>10175</v>
      </c>
      <c r="B872" s="3" t="s">
        <v>9860</v>
      </c>
      <c r="C872" s="3" t="s">
        <v>9861</v>
      </c>
      <c r="G872" s="3" t="s">
        <v>811</v>
      </c>
      <c r="M872" s="3" t="s">
        <v>9862</v>
      </c>
      <c r="O872" s="3" t="s">
        <v>813</v>
      </c>
      <c r="P872" s="3" t="s">
        <v>814</v>
      </c>
      <c r="Q872" s="3" t="s">
        <v>815</v>
      </c>
      <c r="R872" s="3" t="s">
        <v>816</v>
      </c>
      <c r="T872" s="3" t="s">
        <v>9868</v>
      </c>
      <c r="V872" s="3" t="s">
        <v>9869</v>
      </c>
      <c r="W872" s="3" t="s">
        <v>9870</v>
      </c>
      <c r="X872" s="3" t="s">
        <v>9871</v>
      </c>
      <c r="Y872" s="3" t="s">
        <v>9872</v>
      </c>
      <c r="Z872" s="3" t="s">
        <v>1336</v>
      </c>
      <c r="AA872" s="3" t="s">
        <v>9863</v>
      </c>
      <c r="AD872" s="3" t="s">
        <v>9862</v>
      </c>
      <c r="AE872" s="3" t="s">
        <v>826</v>
      </c>
      <c r="AF872" s="3" t="s">
        <v>827</v>
      </c>
      <c r="AG872" s="3" t="s">
        <v>828</v>
      </c>
      <c r="AH872" s="3" t="s">
        <v>829</v>
      </c>
      <c r="BA872" s="3" t="s">
        <v>9873</v>
      </c>
      <c r="BC872" s="3" t="s">
        <v>9869</v>
      </c>
      <c r="BD872" s="3" t="s">
        <v>9870</v>
      </c>
      <c r="BE872" s="3" t="s">
        <v>9871</v>
      </c>
      <c r="BF872" s="3" t="s">
        <v>9872</v>
      </c>
      <c r="BI872" s="3" t="s">
        <v>819</v>
      </c>
      <c r="BO872" s="3" t="s">
        <v>508</v>
      </c>
      <c r="BP872" s="3" t="s">
        <v>70</v>
      </c>
      <c r="BQ872" s="3" t="s">
        <v>17576</v>
      </c>
      <c r="BR872" s="3" t="s">
        <v>72</v>
      </c>
      <c r="CB872" s="3" t="s">
        <v>9864</v>
      </c>
      <c r="CC872" s="3" t="s">
        <v>109</v>
      </c>
      <c r="CD872" s="3" t="s">
        <v>9865</v>
      </c>
      <c r="CE872" s="3" t="s">
        <v>9866</v>
      </c>
      <c r="CF872" s="3" t="s">
        <v>26</v>
      </c>
      <c r="CG872" s="3" t="s">
        <v>79</v>
      </c>
      <c r="CH872" s="3" t="s">
        <v>2555</v>
      </c>
      <c r="CI872" s="3" t="s">
        <v>2555</v>
      </c>
      <c r="CS872" s="3" t="s">
        <v>9867</v>
      </c>
    </row>
    <row r="873" spans="1:97" x14ac:dyDescent="0.35">
      <c r="A873" s="3" t="s">
        <v>10184</v>
      </c>
      <c r="B873" s="3" t="s">
        <v>9874</v>
      </c>
      <c r="C873" s="3" t="s">
        <v>9875</v>
      </c>
      <c r="G873" s="3" t="s">
        <v>811</v>
      </c>
      <c r="M873" s="3" t="s">
        <v>9876</v>
      </c>
      <c r="O873" s="3" t="s">
        <v>9877</v>
      </c>
      <c r="P873" s="3" t="s">
        <v>9878</v>
      </c>
      <c r="Q873" s="3" t="s">
        <v>9879</v>
      </c>
      <c r="R873" s="3" t="s">
        <v>9880</v>
      </c>
      <c r="Z873" s="3" t="s">
        <v>9881</v>
      </c>
      <c r="AA873" s="3" t="s">
        <v>9882</v>
      </c>
      <c r="AD873" s="3" t="s">
        <v>9887</v>
      </c>
      <c r="AE873" s="3" t="s">
        <v>492</v>
      </c>
      <c r="AF873" s="3" t="s">
        <v>493</v>
      </c>
      <c r="AG873" s="3" t="s">
        <v>494</v>
      </c>
      <c r="AH873" s="3" t="s">
        <v>495</v>
      </c>
      <c r="BA873" s="3" t="s">
        <v>9888</v>
      </c>
      <c r="BC873" s="3" t="s">
        <v>813</v>
      </c>
      <c r="BD873" s="3" t="s">
        <v>814</v>
      </c>
      <c r="BE873" s="3" t="s">
        <v>815</v>
      </c>
      <c r="BF873" s="3" t="s">
        <v>816</v>
      </c>
      <c r="BI873" s="3" t="s">
        <v>819</v>
      </c>
      <c r="BO873" s="3" t="s">
        <v>574</v>
      </c>
      <c r="BP873" s="3" t="s">
        <v>70</v>
      </c>
      <c r="BQ873" s="3" t="s">
        <v>17576</v>
      </c>
      <c r="BR873" s="3" t="s">
        <v>72</v>
      </c>
      <c r="CB873" s="3" t="s">
        <v>9883</v>
      </c>
      <c r="CC873" s="3" t="s">
        <v>76</v>
      </c>
      <c r="CD873" s="3" t="s">
        <v>9884</v>
      </c>
      <c r="CE873" s="3" t="s">
        <v>9885</v>
      </c>
      <c r="CF873" s="3" t="s">
        <v>155</v>
      </c>
      <c r="CG873" s="3" t="s">
        <v>80</v>
      </c>
      <c r="CH873" s="3" t="s">
        <v>348</v>
      </c>
      <c r="CI873" s="3" t="s">
        <v>2555</v>
      </c>
      <c r="CS873" s="3" t="s">
        <v>9886</v>
      </c>
    </row>
    <row r="874" spans="1:97" x14ac:dyDescent="0.35">
      <c r="A874" s="3" t="s">
        <v>10193</v>
      </c>
      <c r="B874" s="3" t="s">
        <v>9890</v>
      </c>
      <c r="C874" s="3" t="s">
        <v>9891</v>
      </c>
      <c r="G874" s="3" t="s">
        <v>811</v>
      </c>
      <c r="H874" s="3" t="s">
        <v>1427</v>
      </c>
      <c r="M874" s="3" t="s">
        <v>9892</v>
      </c>
      <c r="O874" s="3" t="s">
        <v>9877</v>
      </c>
      <c r="P874" s="3" t="s">
        <v>9878</v>
      </c>
      <c r="Q874" s="3" t="s">
        <v>9879</v>
      </c>
      <c r="R874" s="3" t="s">
        <v>9880</v>
      </c>
      <c r="T874" s="3" t="s">
        <v>9898</v>
      </c>
      <c r="V874" s="3" t="s">
        <v>492</v>
      </c>
      <c r="W874" s="3" t="s">
        <v>493</v>
      </c>
      <c r="X874" s="3" t="s">
        <v>494</v>
      </c>
      <c r="Y874" s="3" t="s">
        <v>495</v>
      </c>
      <c r="Z874" s="3" t="s">
        <v>1336</v>
      </c>
      <c r="AA874" s="3" t="s">
        <v>9893</v>
      </c>
      <c r="AD874" s="3" t="s">
        <v>9892</v>
      </c>
      <c r="AE874" s="3" t="s">
        <v>813</v>
      </c>
      <c r="AF874" s="3" t="s">
        <v>814</v>
      </c>
      <c r="AG874" s="3" t="s">
        <v>815</v>
      </c>
      <c r="AH874" s="3" t="s">
        <v>816</v>
      </c>
      <c r="AZ874" s="3" t="s">
        <v>2957</v>
      </c>
      <c r="BA874" s="3" t="s">
        <v>9899</v>
      </c>
      <c r="BC874" s="3" t="s">
        <v>9900</v>
      </c>
      <c r="BD874" s="3" t="s">
        <v>9901</v>
      </c>
      <c r="BE874" s="3" t="s">
        <v>9902</v>
      </c>
      <c r="BF874" s="3" t="s">
        <v>9903</v>
      </c>
      <c r="BI874" s="3" t="s">
        <v>819</v>
      </c>
      <c r="BN874" s="3" t="s">
        <v>9904</v>
      </c>
      <c r="BO874" s="3" t="s">
        <v>574</v>
      </c>
      <c r="BP874" s="3" t="s">
        <v>70</v>
      </c>
      <c r="BQ874" s="3" t="s">
        <v>17576</v>
      </c>
      <c r="BR874" s="3" t="s">
        <v>72</v>
      </c>
      <c r="CB874" s="3" t="s">
        <v>9894</v>
      </c>
      <c r="CC874" s="3" t="s">
        <v>76</v>
      </c>
      <c r="CD874" s="3" t="s">
        <v>9895</v>
      </c>
      <c r="CE874" s="3" t="s">
        <v>9896</v>
      </c>
      <c r="CF874" s="3" t="s">
        <v>138</v>
      </c>
      <c r="CG874" s="3" t="s">
        <v>79</v>
      </c>
      <c r="CH874" s="3" t="s">
        <v>2555</v>
      </c>
      <c r="CI874" s="3" t="s">
        <v>2555</v>
      </c>
      <c r="CS874" s="3" t="s">
        <v>9897</v>
      </c>
    </row>
    <row r="875" spans="1:97" x14ac:dyDescent="0.35">
      <c r="A875" s="3" t="s">
        <v>10200</v>
      </c>
      <c r="B875" s="3" t="s">
        <v>9906</v>
      </c>
      <c r="C875" s="3" t="s">
        <v>9907</v>
      </c>
      <c r="G875" s="3" t="s">
        <v>9908</v>
      </c>
      <c r="Z875" s="3" t="s">
        <v>1943</v>
      </c>
      <c r="AA875" s="3" t="s">
        <v>1959</v>
      </c>
      <c r="BJ875" s="3" t="s">
        <v>4879</v>
      </c>
      <c r="BO875" s="3" t="s">
        <v>508</v>
      </c>
      <c r="BP875" s="3" t="s">
        <v>70</v>
      </c>
      <c r="BQ875" s="3" t="s">
        <v>17576</v>
      </c>
      <c r="BR875" s="3" t="s">
        <v>72</v>
      </c>
      <c r="CB875" s="3" t="s">
        <v>9909</v>
      </c>
      <c r="CC875" s="3" t="s">
        <v>109</v>
      </c>
      <c r="CD875" s="3" t="s">
        <v>9910</v>
      </c>
      <c r="CF875" s="3" t="s">
        <v>79</v>
      </c>
      <c r="CG875" s="3" t="s">
        <v>79</v>
      </c>
      <c r="CH875" s="3" t="s">
        <v>81</v>
      </c>
      <c r="CI875" s="3" t="s">
        <v>81</v>
      </c>
      <c r="CS875" s="3" t="s">
        <v>9911</v>
      </c>
    </row>
    <row r="876" spans="1:97" x14ac:dyDescent="0.35">
      <c r="A876" s="3" t="s">
        <v>10209</v>
      </c>
      <c r="B876" s="3" t="s">
        <v>9913</v>
      </c>
      <c r="C876" s="3" t="s">
        <v>9914</v>
      </c>
      <c r="G876" s="3" t="s">
        <v>9915</v>
      </c>
      <c r="Z876" s="3" t="s">
        <v>1943</v>
      </c>
      <c r="AA876" s="3" t="s">
        <v>1959</v>
      </c>
      <c r="BJ876" s="3" t="s">
        <v>15958</v>
      </c>
      <c r="BO876" s="3" t="s">
        <v>508</v>
      </c>
      <c r="BP876" s="3" t="s">
        <v>70</v>
      </c>
      <c r="BQ876" s="3" t="s">
        <v>17576</v>
      </c>
      <c r="BR876" s="3" t="s">
        <v>72</v>
      </c>
      <c r="CB876" s="3" t="s">
        <v>9917</v>
      </c>
      <c r="CC876" s="3" t="s">
        <v>109</v>
      </c>
      <c r="CF876" s="3" t="s">
        <v>79</v>
      </c>
      <c r="CG876" s="3" t="s">
        <v>79</v>
      </c>
      <c r="CH876" s="3" t="s">
        <v>81</v>
      </c>
      <c r="CI876" s="3" t="s">
        <v>81</v>
      </c>
      <c r="CS876" s="3" t="s">
        <v>9918</v>
      </c>
    </row>
    <row r="877" spans="1:97" x14ac:dyDescent="0.35">
      <c r="A877" s="3" t="s">
        <v>10216</v>
      </c>
      <c r="B877" s="3" t="s">
        <v>9920</v>
      </c>
      <c r="C877" s="3" t="s">
        <v>8240</v>
      </c>
      <c r="G877" s="3" t="s">
        <v>9921</v>
      </c>
      <c r="Z877" s="3" t="s">
        <v>721</v>
      </c>
      <c r="AA877" s="3" t="s">
        <v>9922</v>
      </c>
      <c r="BA877" s="3" t="s">
        <v>9926</v>
      </c>
      <c r="BC877" s="3" t="s">
        <v>435</v>
      </c>
      <c r="BD877" s="3" t="s">
        <v>436</v>
      </c>
      <c r="BE877" s="3" t="s">
        <v>437</v>
      </c>
      <c r="BF877" s="3" t="s">
        <v>438</v>
      </c>
      <c r="BJ877" s="3" t="s">
        <v>712</v>
      </c>
      <c r="BO877" s="3" t="s">
        <v>574</v>
      </c>
      <c r="BP877" s="3" t="s">
        <v>70</v>
      </c>
      <c r="BQ877" s="3" t="s">
        <v>17576</v>
      </c>
      <c r="BR877" s="3" t="s">
        <v>72</v>
      </c>
      <c r="CB877" s="3" t="s">
        <v>9923</v>
      </c>
      <c r="CC877" s="3" t="s">
        <v>76</v>
      </c>
      <c r="CD877" s="3" t="s">
        <v>9924</v>
      </c>
      <c r="CF877" s="3" t="s">
        <v>79</v>
      </c>
      <c r="CG877" s="3" t="s">
        <v>79</v>
      </c>
      <c r="CH877" s="3" t="s">
        <v>81</v>
      </c>
      <c r="CI877" s="3" t="s">
        <v>2555</v>
      </c>
      <c r="CS877" s="3" t="s">
        <v>9925</v>
      </c>
    </row>
    <row r="878" spans="1:97" x14ac:dyDescent="0.35">
      <c r="A878" s="3" t="s">
        <v>10227</v>
      </c>
      <c r="B878" s="3" t="s">
        <v>9928</v>
      </c>
      <c r="C878" s="3" t="s">
        <v>3848</v>
      </c>
      <c r="G878" s="3" t="s">
        <v>9929</v>
      </c>
      <c r="Z878" s="3" t="s">
        <v>9930</v>
      </c>
      <c r="AA878" s="3" t="s">
        <v>9931</v>
      </c>
      <c r="BJ878" s="3" t="s">
        <v>6894</v>
      </c>
      <c r="BN878" s="3" t="s">
        <v>8793</v>
      </c>
      <c r="BO878" s="3" t="s">
        <v>508</v>
      </c>
      <c r="BP878" s="3" t="s">
        <v>70</v>
      </c>
      <c r="BQ878" s="3" t="s">
        <v>17576</v>
      </c>
      <c r="BR878" s="3" t="s">
        <v>72</v>
      </c>
      <c r="CB878" s="3" t="s">
        <v>9932</v>
      </c>
      <c r="CC878" s="3" t="s">
        <v>109</v>
      </c>
      <c r="CF878" s="3" t="s">
        <v>79</v>
      </c>
      <c r="CG878" s="3" t="s">
        <v>79</v>
      </c>
      <c r="CH878" s="3" t="s">
        <v>81</v>
      </c>
      <c r="CI878" s="3" t="s">
        <v>81</v>
      </c>
      <c r="CS878" s="3" t="s">
        <v>9933</v>
      </c>
    </row>
    <row r="879" spans="1:97" x14ac:dyDescent="0.35">
      <c r="A879" s="3" t="s">
        <v>10240</v>
      </c>
      <c r="B879" s="3" t="s">
        <v>9935</v>
      </c>
      <c r="C879" s="3" t="s">
        <v>9936</v>
      </c>
      <c r="G879" s="3" t="s">
        <v>9929</v>
      </c>
      <c r="M879" s="3" t="s">
        <v>9937</v>
      </c>
      <c r="O879" s="3" t="s">
        <v>7454</v>
      </c>
      <c r="P879" s="3" t="s">
        <v>7455</v>
      </c>
      <c r="Q879" s="3" t="s">
        <v>7456</v>
      </c>
      <c r="R879" s="3" t="s">
        <v>7457</v>
      </c>
      <c r="Z879" s="3" t="s">
        <v>1943</v>
      </c>
      <c r="AA879" s="3" t="s">
        <v>1959</v>
      </c>
      <c r="BI879" s="3" t="s">
        <v>6894</v>
      </c>
      <c r="BO879" s="3" t="s">
        <v>9938</v>
      </c>
      <c r="BP879" s="3" t="s">
        <v>70</v>
      </c>
      <c r="BQ879" s="3" t="s">
        <v>17576</v>
      </c>
      <c r="BR879" s="3" t="s">
        <v>72</v>
      </c>
      <c r="CB879" s="3" t="s">
        <v>9939</v>
      </c>
      <c r="CC879" s="3" t="s">
        <v>109</v>
      </c>
      <c r="CF879" s="3" t="s">
        <v>79</v>
      </c>
      <c r="CG879" s="3" t="s">
        <v>79</v>
      </c>
      <c r="CH879" s="3" t="s">
        <v>81</v>
      </c>
      <c r="CI879" s="3" t="s">
        <v>81</v>
      </c>
      <c r="CS879" s="3" t="s">
        <v>9940</v>
      </c>
    </row>
    <row r="880" spans="1:97" x14ac:dyDescent="0.35">
      <c r="A880" s="3" t="s">
        <v>10244</v>
      </c>
      <c r="B880" s="3" t="s">
        <v>9942</v>
      </c>
      <c r="C880" s="3" t="s">
        <v>9943</v>
      </c>
      <c r="G880" s="3" t="s">
        <v>2745</v>
      </c>
      <c r="M880" s="3" t="s">
        <v>3013</v>
      </c>
      <c r="O880" s="3" t="s">
        <v>525</v>
      </c>
      <c r="P880" s="3" t="s">
        <v>526</v>
      </c>
      <c r="Q880" s="3" t="s">
        <v>527</v>
      </c>
      <c r="R880" s="3" t="s">
        <v>528</v>
      </c>
      <c r="Z880" s="3" t="s">
        <v>1943</v>
      </c>
      <c r="AA880" s="3" t="s">
        <v>1959</v>
      </c>
      <c r="BI880" s="3" t="s">
        <v>2728</v>
      </c>
      <c r="BO880" s="3" t="s">
        <v>574</v>
      </c>
      <c r="BP880" s="3" t="s">
        <v>70</v>
      </c>
      <c r="BQ880" s="3" t="s">
        <v>17576</v>
      </c>
      <c r="BR880" s="3" t="s">
        <v>72</v>
      </c>
      <c r="CB880" s="3" t="s">
        <v>9944</v>
      </c>
      <c r="CC880" s="3" t="s">
        <v>76</v>
      </c>
      <c r="CD880" s="3" t="s">
        <v>9945</v>
      </c>
      <c r="CF880" s="3" t="s">
        <v>79</v>
      </c>
      <c r="CG880" s="3" t="s">
        <v>79</v>
      </c>
      <c r="CH880" s="3" t="s">
        <v>81</v>
      </c>
      <c r="CI880" s="3" t="s">
        <v>2555</v>
      </c>
      <c r="CS880" s="3" t="s">
        <v>9946</v>
      </c>
    </row>
    <row r="881" spans="1:97" x14ac:dyDescent="0.35">
      <c r="A881" s="3" t="s">
        <v>10249</v>
      </c>
      <c r="B881" s="3" t="s">
        <v>9948</v>
      </c>
      <c r="C881" s="3" t="s">
        <v>1840</v>
      </c>
      <c r="G881" s="3" t="s">
        <v>9949</v>
      </c>
      <c r="M881" s="3" t="s">
        <v>9950</v>
      </c>
      <c r="O881" s="3" t="s">
        <v>525</v>
      </c>
      <c r="P881" s="3" t="s">
        <v>526</v>
      </c>
      <c r="Q881" s="3" t="s">
        <v>527</v>
      </c>
      <c r="R881" s="3" t="s">
        <v>528</v>
      </c>
      <c r="Z881" s="3" t="s">
        <v>9951</v>
      </c>
      <c r="AA881" s="3" t="s">
        <v>9952</v>
      </c>
      <c r="BI881" s="3" t="s">
        <v>2728</v>
      </c>
      <c r="BO881" s="3" t="s">
        <v>508</v>
      </c>
      <c r="BP881" s="3" t="s">
        <v>70</v>
      </c>
      <c r="BQ881" s="3" t="s">
        <v>17576</v>
      </c>
      <c r="BR881" s="3" t="s">
        <v>72</v>
      </c>
      <c r="CB881" s="3" t="s">
        <v>9953</v>
      </c>
      <c r="CC881" s="3" t="s">
        <v>109</v>
      </c>
      <c r="CD881" s="3" t="s">
        <v>9945</v>
      </c>
      <c r="CF881" s="3" t="s">
        <v>79</v>
      </c>
      <c r="CG881" s="3" t="s">
        <v>79</v>
      </c>
      <c r="CH881" s="3" t="s">
        <v>81</v>
      </c>
      <c r="CI881" s="3" t="s">
        <v>2555</v>
      </c>
      <c r="CS881" s="3" t="s">
        <v>9954</v>
      </c>
    </row>
    <row r="882" spans="1:97" x14ac:dyDescent="0.35">
      <c r="A882" s="3" t="s">
        <v>10256</v>
      </c>
      <c r="B882" s="3" t="s">
        <v>9956</v>
      </c>
      <c r="C882" s="3" t="s">
        <v>4585</v>
      </c>
      <c r="G882" s="3" t="s">
        <v>2745</v>
      </c>
      <c r="M882" s="3" t="s">
        <v>5456</v>
      </c>
      <c r="O882" s="3" t="s">
        <v>525</v>
      </c>
      <c r="P882" s="3" t="s">
        <v>526</v>
      </c>
      <c r="Q882" s="3" t="s">
        <v>527</v>
      </c>
      <c r="R882" s="3" t="s">
        <v>528</v>
      </c>
      <c r="Z882" s="3" t="s">
        <v>1943</v>
      </c>
      <c r="AA882" s="3" t="s">
        <v>1959</v>
      </c>
      <c r="BI882" s="3" t="s">
        <v>2728</v>
      </c>
      <c r="BO882" s="3" t="s">
        <v>574</v>
      </c>
      <c r="BP882" s="3" t="s">
        <v>70</v>
      </c>
      <c r="BQ882" s="3" t="s">
        <v>17576</v>
      </c>
      <c r="BR882" s="3" t="s">
        <v>72</v>
      </c>
      <c r="CB882" s="3" t="s">
        <v>9957</v>
      </c>
      <c r="CC882" s="3" t="s">
        <v>76</v>
      </c>
      <c r="CD882" s="3" t="s">
        <v>9945</v>
      </c>
      <c r="CF882" s="3" t="s">
        <v>79</v>
      </c>
      <c r="CG882" s="3" t="s">
        <v>79</v>
      </c>
      <c r="CH882" s="3" t="s">
        <v>81</v>
      </c>
      <c r="CI882" s="3" t="s">
        <v>2555</v>
      </c>
      <c r="CS882" s="3" t="s">
        <v>9958</v>
      </c>
    </row>
    <row r="883" spans="1:97" x14ac:dyDescent="0.35">
      <c r="A883" s="3" t="s">
        <v>10262</v>
      </c>
      <c r="B883" s="3" t="s">
        <v>9960</v>
      </c>
      <c r="C883" s="3" t="s">
        <v>3726</v>
      </c>
      <c r="G883" s="3" t="s">
        <v>2745</v>
      </c>
      <c r="M883" s="3" t="s">
        <v>9961</v>
      </c>
      <c r="O883" s="3" t="s">
        <v>525</v>
      </c>
      <c r="P883" s="3" t="s">
        <v>526</v>
      </c>
      <c r="Q883" s="3" t="s">
        <v>527</v>
      </c>
      <c r="R883" s="3" t="s">
        <v>528</v>
      </c>
      <c r="Z883" s="3" t="s">
        <v>9962</v>
      </c>
      <c r="AA883" s="3" t="s">
        <v>9963</v>
      </c>
      <c r="BA883" s="3" t="s">
        <v>9967</v>
      </c>
      <c r="BI883" s="3" t="s">
        <v>2728</v>
      </c>
      <c r="BO883" s="3" t="s">
        <v>574</v>
      </c>
      <c r="BP883" s="3" t="s">
        <v>70</v>
      </c>
      <c r="BQ883" s="3" t="s">
        <v>17576</v>
      </c>
      <c r="BR883" s="3" t="s">
        <v>72</v>
      </c>
      <c r="CB883" s="3" t="s">
        <v>9964</v>
      </c>
      <c r="CC883" s="3" t="s">
        <v>76</v>
      </c>
      <c r="CD883" s="3" t="s">
        <v>9965</v>
      </c>
      <c r="CF883" s="3" t="s">
        <v>79</v>
      </c>
      <c r="CG883" s="3" t="s">
        <v>79</v>
      </c>
      <c r="CH883" s="3" t="s">
        <v>81</v>
      </c>
      <c r="CI883" s="3" t="s">
        <v>2555</v>
      </c>
      <c r="CS883" s="3" t="s">
        <v>9966</v>
      </c>
    </row>
    <row r="884" spans="1:97" x14ac:dyDescent="0.35">
      <c r="A884" s="3" t="s">
        <v>10270</v>
      </c>
      <c r="B884" s="3" t="s">
        <v>9969</v>
      </c>
      <c r="C884" s="3" t="s">
        <v>810</v>
      </c>
      <c r="G884" s="3" t="s">
        <v>776</v>
      </c>
      <c r="M884" s="3" t="s">
        <v>4424</v>
      </c>
      <c r="O884" s="3" t="s">
        <v>1308</v>
      </c>
      <c r="P884" s="3" t="s">
        <v>1309</v>
      </c>
      <c r="Q884" s="3" t="s">
        <v>1310</v>
      </c>
      <c r="R884" s="3" t="s">
        <v>1311</v>
      </c>
      <c r="T884" s="3" t="s">
        <v>9976</v>
      </c>
      <c r="V884" s="3" t="s">
        <v>934</v>
      </c>
      <c r="W884" s="3" t="s">
        <v>935</v>
      </c>
      <c r="X884" s="3" t="s">
        <v>936</v>
      </c>
      <c r="Y884" s="3" t="s">
        <v>937</v>
      </c>
      <c r="Z884" s="3" t="s">
        <v>9970</v>
      </c>
      <c r="AA884" s="3" t="s">
        <v>9971</v>
      </c>
      <c r="AD884" s="3" t="s">
        <v>9975</v>
      </c>
      <c r="AE884" s="3" t="s">
        <v>1308</v>
      </c>
      <c r="AF884" s="3" t="s">
        <v>1309</v>
      </c>
      <c r="AG884" s="3" t="s">
        <v>1310</v>
      </c>
      <c r="AH884" s="3" t="s">
        <v>1311</v>
      </c>
      <c r="AZ884" s="3" t="s">
        <v>9977</v>
      </c>
      <c r="BA884" s="3" t="s">
        <v>9978</v>
      </c>
      <c r="BC884" s="3" t="s">
        <v>934</v>
      </c>
      <c r="BD884" s="3" t="s">
        <v>935</v>
      </c>
      <c r="BE884" s="3" t="s">
        <v>936</v>
      </c>
      <c r="BF884" s="3" t="s">
        <v>937</v>
      </c>
      <c r="BI884" s="3" t="s">
        <v>1315</v>
      </c>
      <c r="BN884" s="3" t="s">
        <v>9979</v>
      </c>
      <c r="BO884" s="3" t="s">
        <v>574</v>
      </c>
      <c r="BP884" s="3" t="s">
        <v>70</v>
      </c>
      <c r="BQ884" s="3" t="s">
        <v>17576</v>
      </c>
      <c r="BR884" s="3" t="s">
        <v>72</v>
      </c>
      <c r="CB884" s="3" t="s">
        <v>9972</v>
      </c>
      <c r="CC884" s="3" t="s">
        <v>76</v>
      </c>
      <c r="CD884" s="3" t="s">
        <v>9973</v>
      </c>
      <c r="CF884" s="3" t="s">
        <v>79</v>
      </c>
      <c r="CG884" s="3" t="s">
        <v>26</v>
      </c>
      <c r="CH884" s="3" t="s">
        <v>2555</v>
      </c>
      <c r="CI884" s="3" t="s">
        <v>2555</v>
      </c>
      <c r="CS884" s="3" t="s">
        <v>9974</v>
      </c>
    </row>
    <row r="885" spans="1:97" x14ac:dyDescent="0.35">
      <c r="A885" s="3" t="s">
        <v>10276</v>
      </c>
      <c r="B885" s="3" t="s">
        <v>9981</v>
      </c>
      <c r="C885" s="3" t="s">
        <v>9982</v>
      </c>
      <c r="G885" s="3" t="s">
        <v>776</v>
      </c>
      <c r="M885" s="3" t="s">
        <v>9983</v>
      </c>
      <c r="O885" s="3" t="s">
        <v>1308</v>
      </c>
      <c r="P885" s="3" t="s">
        <v>1309</v>
      </c>
      <c r="Q885" s="3" t="s">
        <v>1310</v>
      </c>
      <c r="R885" s="3" t="s">
        <v>1311</v>
      </c>
      <c r="Z885" s="3" t="s">
        <v>9984</v>
      </c>
      <c r="AA885" s="3" t="s">
        <v>9985</v>
      </c>
      <c r="AD885" s="3" t="s">
        <v>9989</v>
      </c>
      <c r="AE885" s="3" t="s">
        <v>1308</v>
      </c>
      <c r="AF885" s="3" t="s">
        <v>1309</v>
      </c>
      <c r="AG885" s="3" t="s">
        <v>1310</v>
      </c>
      <c r="AH885" s="3" t="s">
        <v>1311</v>
      </c>
      <c r="BI885" s="3" t="s">
        <v>1315</v>
      </c>
      <c r="BO885" s="3" t="s">
        <v>574</v>
      </c>
      <c r="BP885" s="3" t="s">
        <v>70</v>
      </c>
      <c r="BQ885" s="3" t="s">
        <v>17576</v>
      </c>
      <c r="BR885" s="3" t="s">
        <v>72</v>
      </c>
      <c r="CB885" s="3" t="s">
        <v>9986</v>
      </c>
      <c r="CC885" s="3" t="s">
        <v>76</v>
      </c>
      <c r="CD885" s="3" t="s">
        <v>9987</v>
      </c>
      <c r="CF885" s="3" t="s">
        <v>79</v>
      </c>
      <c r="CG885" s="3" t="s">
        <v>79</v>
      </c>
      <c r="CH885" s="3" t="s">
        <v>81</v>
      </c>
      <c r="CI885" s="3" t="s">
        <v>2555</v>
      </c>
      <c r="CS885" s="3" t="s">
        <v>9988</v>
      </c>
    </row>
    <row r="886" spans="1:97" x14ac:dyDescent="0.35">
      <c r="A886" s="3" t="s">
        <v>10283</v>
      </c>
      <c r="B886" s="3" t="s">
        <v>9991</v>
      </c>
      <c r="C886" s="3" t="s">
        <v>9992</v>
      </c>
      <c r="G886" s="3" t="s">
        <v>776</v>
      </c>
      <c r="M886" s="3" t="s">
        <v>9993</v>
      </c>
      <c r="O886" s="3" t="s">
        <v>1308</v>
      </c>
      <c r="P886" s="3" t="s">
        <v>1309</v>
      </c>
      <c r="Q886" s="3" t="s">
        <v>1310</v>
      </c>
      <c r="R886" s="3" t="s">
        <v>1311</v>
      </c>
      <c r="Z886" s="3" t="s">
        <v>9984</v>
      </c>
      <c r="AA886" s="3" t="s">
        <v>9994</v>
      </c>
      <c r="AD886" s="3" t="s">
        <v>9993</v>
      </c>
      <c r="AE886" s="3" t="s">
        <v>1308</v>
      </c>
      <c r="AF886" s="3" t="s">
        <v>1309</v>
      </c>
      <c r="AG886" s="3" t="s">
        <v>1310</v>
      </c>
      <c r="AH886" s="3" t="s">
        <v>1311</v>
      </c>
      <c r="BI886" s="3" t="s">
        <v>1315</v>
      </c>
      <c r="BN886" s="3" t="s">
        <v>3374</v>
      </c>
      <c r="BO886" s="3" t="s">
        <v>508</v>
      </c>
      <c r="BP886" s="3" t="s">
        <v>70</v>
      </c>
      <c r="BQ886" s="3" t="s">
        <v>17576</v>
      </c>
      <c r="BR886" s="3" t="s">
        <v>72</v>
      </c>
      <c r="CB886" s="3" t="s">
        <v>9995</v>
      </c>
      <c r="CC886" s="3" t="s">
        <v>109</v>
      </c>
      <c r="CD886" s="3" t="s">
        <v>9987</v>
      </c>
      <c r="CF886" s="3" t="s">
        <v>79</v>
      </c>
      <c r="CG886" s="3" t="s">
        <v>80</v>
      </c>
      <c r="CH886" s="3" t="s">
        <v>2555</v>
      </c>
      <c r="CI886" s="3" t="s">
        <v>2555</v>
      </c>
      <c r="CS886" s="3" t="s">
        <v>9996</v>
      </c>
    </row>
    <row r="887" spans="1:97" x14ac:dyDescent="0.35">
      <c r="A887" s="3" t="s">
        <v>10289</v>
      </c>
      <c r="B887" s="3" t="s">
        <v>9998</v>
      </c>
      <c r="C887" s="3" t="s">
        <v>9999</v>
      </c>
      <c r="G887" s="3" t="s">
        <v>776</v>
      </c>
      <c r="M887" s="3" t="s">
        <v>9993</v>
      </c>
      <c r="O887" s="3" t="s">
        <v>1308</v>
      </c>
      <c r="P887" s="3" t="s">
        <v>1309</v>
      </c>
      <c r="Q887" s="3" t="s">
        <v>1310</v>
      </c>
      <c r="R887" s="3" t="s">
        <v>1311</v>
      </c>
      <c r="T887" s="3" t="s">
        <v>10005</v>
      </c>
      <c r="V887" s="3" t="s">
        <v>6417</v>
      </c>
      <c r="W887" s="3" t="s">
        <v>6418</v>
      </c>
      <c r="X887" s="3" t="s">
        <v>6419</v>
      </c>
      <c r="Y887" s="3" t="s">
        <v>6420</v>
      </c>
      <c r="Z887" s="3" t="s">
        <v>10000</v>
      </c>
      <c r="AA887" s="3" t="s">
        <v>10001</v>
      </c>
      <c r="AD887" s="3" t="s">
        <v>9993</v>
      </c>
      <c r="AE887" s="3" t="s">
        <v>1308</v>
      </c>
      <c r="AF887" s="3" t="s">
        <v>1309</v>
      </c>
      <c r="AG887" s="3" t="s">
        <v>1310</v>
      </c>
      <c r="AH887" s="3" t="s">
        <v>1311</v>
      </c>
      <c r="BA887" s="3" t="s">
        <v>10006</v>
      </c>
      <c r="BC887" s="3" t="s">
        <v>6417</v>
      </c>
      <c r="BD887" s="3" t="s">
        <v>6418</v>
      </c>
      <c r="BE887" s="3" t="s">
        <v>6419</v>
      </c>
      <c r="BF887" s="3" t="s">
        <v>6420</v>
      </c>
      <c r="BI887" s="3" t="s">
        <v>1315</v>
      </c>
      <c r="BN887" s="3" t="s">
        <v>3374</v>
      </c>
      <c r="BO887" s="3" t="s">
        <v>508</v>
      </c>
      <c r="BP887" s="3" t="s">
        <v>70</v>
      </c>
      <c r="BQ887" s="3" t="s">
        <v>17576</v>
      </c>
      <c r="BR887" s="3" t="s">
        <v>72</v>
      </c>
      <c r="CB887" s="3" t="s">
        <v>10002</v>
      </c>
      <c r="CC887" s="3" t="s">
        <v>109</v>
      </c>
      <c r="CD887" s="3" t="s">
        <v>10003</v>
      </c>
      <c r="CE887" s="3" t="s">
        <v>7842</v>
      </c>
      <c r="CF887" s="3" t="s">
        <v>26</v>
      </c>
      <c r="CG887" s="3" t="s">
        <v>80</v>
      </c>
      <c r="CH887" s="3" t="s">
        <v>1292</v>
      </c>
      <c r="CI887" s="3" t="s">
        <v>2555</v>
      </c>
      <c r="CS887" s="3" t="s">
        <v>10004</v>
      </c>
    </row>
    <row r="888" spans="1:97" x14ac:dyDescent="0.35">
      <c r="A888" s="3" t="s">
        <v>10302</v>
      </c>
      <c r="B888" s="3" t="s">
        <v>10008</v>
      </c>
      <c r="C888" s="3" t="s">
        <v>10009</v>
      </c>
      <c r="G888" s="3" t="s">
        <v>776</v>
      </c>
      <c r="M888" s="3" t="s">
        <v>10010</v>
      </c>
      <c r="O888" s="3" t="s">
        <v>1308</v>
      </c>
      <c r="P888" s="3" t="s">
        <v>1309</v>
      </c>
      <c r="Q888" s="3" t="s">
        <v>1310</v>
      </c>
      <c r="R888" s="3" t="s">
        <v>1311</v>
      </c>
      <c r="Z888" s="3" t="s">
        <v>10000</v>
      </c>
      <c r="AA888" s="3" t="s">
        <v>10011</v>
      </c>
      <c r="AD888" s="3" t="s">
        <v>10014</v>
      </c>
      <c r="AE888" s="3" t="s">
        <v>1308</v>
      </c>
      <c r="AF888" s="3" t="s">
        <v>1309</v>
      </c>
      <c r="AG888" s="3" t="s">
        <v>1310</v>
      </c>
      <c r="AH888" s="3" t="s">
        <v>1311</v>
      </c>
      <c r="BI888" s="3" t="s">
        <v>1315</v>
      </c>
      <c r="BO888" s="3" t="s">
        <v>574</v>
      </c>
      <c r="BP888" s="3" t="s">
        <v>70</v>
      </c>
      <c r="BQ888" s="3" t="s">
        <v>17576</v>
      </c>
      <c r="BR888" s="3" t="s">
        <v>72</v>
      </c>
      <c r="CB888" s="3" t="s">
        <v>10012</v>
      </c>
      <c r="CC888" s="3" t="s">
        <v>76</v>
      </c>
      <c r="CD888" s="3" t="s">
        <v>9987</v>
      </c>
      <c r="CF888" s="3" t="s">
        <v>79</v>
      </c>
      <c r="CG888" s="3" t="s">
        <v>79</v>
      </c>
      <c r="CH888" s="3" t="s">
        <v>2555</v>
      </c>
      <c r="CI888" s="3" t="s">
        <v>2555</v>
      </c>
      <c r="CS888" s="3" t="s">
        <v>10013</v>
      </c>
    </row>
    <row r="889" spans="1:97" x14ac:dyDescent="0.35">
      <c r="A889" s="3" t="s">
        <v>10312</v>
      </c>
      <c r="B889" s="3" t="s">
        <v>10016</v>
      </c>
      <c r="C889" s="3" t="s">
        <v>5290</v>
      </c>
      <c r="G889" s="3" t="s">
        <v>776</v>
      </c>
      <c r="M889" s="3" t="s">
        <v>10017</v>
      </c>
      <c r="O889" s="3" t="s">
        <v>1308</v>
      </c>
      <c r="P889" s="3" t="s">
        <v>1309</v>
      </c>
      <c r="Q889" s="3" t="s">
        <v>1310</v>
      </c>
      <c r="R889" s="3" t="s">
        <v>1311</v>
      </c>
      <c r="Z889" s="3" t="s">
        <v>9984</v>
      </c>
      <c r="AA889" s="3" t="s">
        <v>10018</v>
      </c>
      <c r="AD889" s="3" t="s">
        <v>1343</v>
      </c>
      <c r="AE889" s="3" t="s">
        <v>1308</v>
      </c>
      <c r="AF889" s="3" t="s">
        <v>1309</v>
      </c>
      <c r="AG889" s="3" t="s">
        <v>1310</v>
      </c>
      <c r="AH889" s="3" t="s">
        <v>1311</v>
      </c>
      <c r="BI889" s="3" t="s">
        <v>1315</v>
      </c>
      <c r="BO889" s="3" t="s">
        <v>574</v>
      </c>
      <c r="BP889" s="3" t="s">
        <v>70</v>
      </c>
      <c r="BQ889" s="3" t="s">
        <v>17576</v>
      </c>
      <c r="BR889" s="3" t="s">
        <v>72</v>
      </c>
      <c r="CB889" s="3" t="s">
        <v>10019</v>
      </c>
      <c r="CC889" s="3" t="s">
        <v>76</v>
      </c>
      <c r="CD889" s="3" t="s">
        <v>9987</v>
      </c>
      <c r="CF889" s="3" t="s">
        <v>79</v>
      </c>
      <c r="CG889" s="3" t="s">
        <v>79</v>
      </c>
      <c r="CH889" s="3" t="s">
        <v>2555</v>
      </c>
      <c r="CI889" s="3" t="s">
        <v>2555</v>
      </c>
      <c r="CS889" s="3" t="s">
        <v>10020</v>
      </c>
    </row>
    <row r="890" spans="1:97" x14ac:dyDescent="0.35">
      <c r="A890" s="3" t="s">
        <v>10319</v>
      </c>
      <c r="B890" s="3" t="s">
        <v>10022</v>
      </c>
      <c r="C890" s="3" t="s">
        <v>9914</v>
      </c>
      <c r="G890" s="3" t="s">
        <v>10023</v>
      </c>
      <c r="Z890" s="3" t="s">
        <v>1943</v>
      </c>
      <c r="AA890" s="3" t="s">
        <v>1959</v>
      </c>
      <c r="BJ890" s="3" t="s">
        <v>9449</v>
      </c>
      <c r="BO890" s="3" t="s">
        <v>508</v>
      </c>
      <c r="BP890" s="3" t="s">
        <v>70</v>
      </c>
      <c r="BQ890" s="3" t="s">
        <v>17576</v>
      </c>
      <c r="BR890" s="3" t="s">
        <v>72</v>
      </c>
      <c r="CB890" s="3" t="s">
        <v>10024</v>
      </c>
      <c r="CC890" s="3" t="s">
        <v>109</v>
      </c>
      <c r="CF890" s="3" t="s">
        <v>79</v>
      </c>
      <c r="CG890" s="3" t="s">
        <v>79</v>
      </c>
      <c r="CH890" s="3" t="s">
        <v>81</v>
      </c>
      <c r="CI890" s="3" t="s">
        <v>81</v>
      </c>
      <c r="CS890" s="3" t="s">
        <v>10025</v>
      </c>
    </row>
    <row r="891" spans="1:97" x14ac:dyDescent="0.35">
      <c r="A891" s="3" t="s">
        <v>10330</v>
      </c>
      <c r="B891" s="3" t="s">
        <v>10027</v>
      </c>
      <c r="C891" s="3" t="s">
        <v>10028</v>
      </c>
      <c r="G891" s="3" t="s">
        <v>10023</v>
      </c>
      <c r="Z891" s="3" t="s">
        <v>1943</v>
      </c>
      <c r="AA891" s="3" t="s">
        <v>1959</v>
      </c>
      <c r="BI891" s="3" t="s">
        <v>9449</v>
      </c>
      <c r="BJ891" s="3" t="s">
        <v>15958</v>
      </c>
      <c r="BN891" s="3" t="s">
        <v>10031</v>
      </c>
      <c r="BO891" s="3" t="s">
        <v>574</v>
      </c>
      <c r="BP891" s="3" t="s">
        <v>70</v>
      </c>
      <c r="BQ891" s="3" t="s">
        <v>17576</v>
      </c>
      <c r="BR891" s="3" t="s">
        <v>72</v>
      </c>
      <c r="CB891" s="3" t="s">
        <v>10029</v>
      </c>
      <c r="CC891" s="3" t="s">
        <v>76</v>
      </c>
      <c r="CF891" s="3" t="s">
        <v>79</v>
      </c>
      <c r="CG891" s="3" t="s">
        <v>79</v>
      </c>
      <c r="CH891" s="3" t="s">
        <v>81</v>
      </c>
      <c r="CI891" s="3" t="s">
        <v>81</v>
      </c>
      <c r="CS891" s="3" t="s">
        <v>10030</v>
      </c>
    </row>
    <row r="892" spans="1:97" x14ac:dyDescent="0.35">
      <c r="A892" s="3" t="s">
        <v>10337</v>
      </c>
      <c r="B892" s="3" t="s">
        <v>10033</v>
      </c>
      <c r="C892" s="3" t="s">
        <v>9914</v>
      </c>
      <c r="G892" s="3" t="s">
        <v>974</v>
      </c>
      <c r="M892" s="3" t="s">
        <v>10034</v>
      </c>
      <c r="O892" s="3" t="s">
        <v>1730</v>
      </c>
      <c r="P892" s="3" t="s">
        <v>1731</v>
      </c>
      <c r="Q892" s="3" t="s">
        <v>1732</v>
      </c>
      <c r="R892" s="3" t="s">
        <v>1733</v>
      </c>
      <c r="Z892" s="3" t="s">
        <v>1943</v>
      </c>
      <c r="AA892" s="3" t="s">
        <v>1959</v>
      </c>
      <c r="BI892" s="3" t="s">
        <v>4385</v>
      </c>
      <c r="BN892" s="3" t="s">
        <v>10038</v>
      </c>
      <c r="BP892" s="3" t="s">
        <v>70</v>
      </c>
      <c r="BQ892" s="3" t="s">
        <v>71</v>
      </c>
      <c r="BR892" s="3" t="s">
        <v>72</v>
      </c>
      <c r="CB892" s="3" t="s">
        <v>10035</v>
      </c>
      <c r="CC892" s="3" t="s">
        <v>7582</v>
      </c>
      <c r="CD892" s="3" t="s">
        <v>10036</v>
      </c>
      <c r="CF892" s="3" t="s">
        <v>79</v>
      </c>
      <c r="CG892" s="3" t="s">
        <v>79</v>
      </c>
      <c r="CH892" s="3" t="s">
        <v>81</v>
      </c>
      <c r="CI892" s="3" t="s">
        <v>2555</v>
      </c>
      <c r="CS892" s="3" t="s">
        <v>10037</v>
      </c>
    </row>
    <row r="893" spans="1:97" x14ac:dyDescent="0.35">
      <c r="A893" s="3" t="s">
        <v>10344</v>
      </c>
      <c r="B893" s="3" t="s">
        <v>10040</v>
      </c>
      <c r="C893" s="3" t="s">
        <v>3883</v>
      </c>
      <c r="G893" s="3" t="s">
        <v>974</v>
      </c>
      <c r="M893" s="3" t="s">
        <v>10041</v>
      </c>
      <c r="O893" s="3" t="s">
        <v>1730</v>
      </c>
      <c r="P893" s="3" t="s">
        <v>1731</v>
      </c>
      <c r="Q893" s="3" t="s">
        <v>1732</v>
      </c>
      <c r="R893" s="3" t="s">
        <v>1733</v>
      </c>
      <c r="Z893" s="3" t="s">
        <v>1943</v>
      </c>
      <c r="AA893" s="3" t="s">
        <v>1959</v>
      </c>
      <c r="BA893" s="3" t="s">
        <v>10044</v>
      </c>
      <c r="BC893" s="3" t="s">
        <v>1730</v>
      </c>
      <c r="BD893" s="3" t="s">
        <v>1731</v>
      </c>
      <c r="BE893" s="3" t="s">
        <v>1732</v>
      </c>
      <c r="BF893" s="3" t="s">
        <v>1733</v>
      </c>
      <c r="BI893" s="3" t="s">
        <v>4385</v>
      </c>
      <c r="BO893" s="3" t="s">
        <v>508</v>
      </c>
      <c r="BP893" s="3" t="s">
        <v>70</v>
      </c>
      <c r="BQ893" s="3" t="s">
        <v>17576</v>
      </c>
      <c r="BR893" s="3" t="s">
        <v>72</v>
      </c>
      <c r="CB893" s="3" t="s">
        <v>10042</v>
      </c>
      <c r="CC893" s="3" t="s">
        <v>109</v>
      </c>
      <c r="CD893" s="3" t="s">
        <v>10036</v>
      </c>
      <c r="CF893" s="3" t="s">
        <v>79</v>
      </c>
      <c r="CG893" s="3" t="s">
        <v>79</v>
      </c>
      <c r="CH893" s="3" t="s">
        <v>81</v>
      </c>
      <c r="CI893" s="3" t="s">
        <v>2555</v>
      </c>
      <c r="CS893" s="3" t="s">
        <v>10043</v>
      </c>
    </row>
    <row r="894" spans="1:97" x14ac:dyDescent="0.35">
      <c r="A894" s="3" t="s">
        <v>10350</v>
      </c>
      <c r="B894" s="3" t="s">
        <v>10046</v>
      </c>
      <c r="C894" s="3" t="s">
        <v>10047</v>
      </c>
      <c r="G894" s="3" t="s">
        <v>974</v>
      </c>
      <c r="M894" s="3" t="s">
        <v>10048</v>
      </c>
      <c r="O894" s="3" t="s">
        <v>1730</v>
      </c>
      <c r="P894" s="3" t="s">
        <v>1731</v>
      </c>
      <c r="Q894" s="3" t="s">
        <v>1732</v>
      </c>
      <c r="R894" s="3" t="s">
        <v>1733</v>
      </c>
      <c r="Z894" s="3" t="s">
        <v>8852</v>
      </c>
      <c r="AA894" s="3" t="s">
        <v>10049</v>
      </c>
      <c r="BI894" s="3" t="s">
        <v>4385</v>
      </c>
      <c r="BO894" s="3" t="s">
        <v>508</v>
      </c>
      <c r="BP894" s="3" t="s">
        <v>70</v>
      </c>
      <c r="BQ894" s="3" t="s">
        <v>17576</v>
      </c>
      <c r="BR894" s="3" t="s">
        <v>72</v>
      </c>
      <c r="BS894" s="3" t="s">
        <v>10050</v>
      </c>
      <c r="CB894" s="3" t="s">
        <v>10051</v>
      </c>
      <c r="CC894" s="3" t="s">
        <v>109</v>
      </c>
      <c r="CD894" s="3" t="s">
        <v>10036</v>
      </c>
      <c r="CF894" s="3" t="s">
        <v>79</v>
      </c>
      <c r="CG894" s="3" t="s">
        <v>79</v>
      </c>
      <c r="CH894" s="3" t="s">
        <v>81</v>
      </c>
      <c r="CI894" s="3" t="s">
        <v>2555</v>
      </c>
      <c r="CS894" s="3" t="s">
        <v>10052</v>
      </c>
    </row>
    <row r="895" spans="1:97" x14ac:dyDescent="0.35">
      <c r="A895" s="3" t="s">
        <v>10357</v>
      </c>
      <c r="B895" s="3" t="s">
        <v>10054</v>
      </c>
      <c r="C895" s="3" t="s">
        <v>10055</v>
      </c>
      <c r="G895" s="3" t="s">
        <v>974</v>
      </c>
      <c r="M895" s="3" t="s">
        <v>10056</v>
      </c>
      <c r="Z895" s="3" t="s">
        <v>10057</v>
      </c>
      <c r="AA895" s="3" t="s">
        <v>10058</v>
      </c>
      <c r="BA895" s="3" t="s">
        <v>10062</v>
      </c>
      <c r="BI895" s="3" t="s">
        <v>1736</v>
      </c>
      <c r="BO895" s="3" t="s">
        <v>574</v>
      </c>
      <c r="BP895" s="3" t="s">
        <v>70</v>
      </c>
      <c r="BQ895" s="3" t="s">
        <v>17576</v>
      </c>
      <c r="BR895" s="3" t="s">
        <v>72</v>
      </c>
      <c r="CB895" s="3" t="s">
        <v>10059</v>
      </c>
      <c r="CC895" s="3" t="s">
        <v>76</v>
      </c>
      <c r="CD895" s="3" t="s">
        <v>10060</v>
      </c>
      <c r="CF895" s="3" t="s">
        <v>79</v>
      </c>
      <c r="CG895" s="3" t="s">
        <v>80</v>
      </c>
      <c r="CH895" s="3" t="s">
        <v>2555</v>
      </c>
      <c r="CI895" s="3" t="s">
        <v>2555</v>
      </c>
      <c r="CS895" s="3" t="s">
        <v>10061</v>
      </c>
    </row>
    <row r="896" spans="1:97" x14ac:dyDescent="0.35">
      <c r="A896" s="3" t="s">
        <v>10364</v>
      </c>
      <c r="B896" s="3" t="s">
        <v>10064</v>
      </c>
      <c r="C896" s="3" t="s">
        <v>10065</v>
      </c>
      <c r="G896" s="3" t="s">
        <v>974</v>
      </c>
      <c r="M896" s="3" t="s">
        <v>10066</v>
      </c>
      <c r="O896" s="3" t="s">
        <v>753</v>
      </c>
      <c r="P896" s="3" t="s">
        <v>754</v>
      </c>
      <c r="Q896" s="3" t="s">
        <v>755</v>
      </c>
      <c r="R896" s="3" t="s">
        <v>756</v>
      </c>
      <c r="Z896" s="3" t="s">
        <v>10067</v>
      </c>
      <c r="AA896" s="3" t="s">
        <v>10068</v>
      </c>
      <c r="BA896" s="3" t="s">
        <v>10071</v>
      </c>
      <c r="BC896" s="3" t="s">
        <v>753</v>
      </c>
      <c r="BD896" s="3" t="s">
        <v>754</v>
      </c>
      <c r="BE896" s="3" t="s">
        <v>755</v>
      </c>
      <c r="BF896" s="3" t="s">
        <v>756</v>
      </c>
      <c r="BI896" s="3" t="s">
        <v>1288</v>
      </c>
      <c r="BN896" s="3" t="s">
        <v>10072</v>
      </c>
      <c r="BO896" s="3" t="s">
        <v>574</v>
      </c>
      <c r="BP896" s="3" t="s">
        <v>70</v>
      </c>
      <c r="BQ896" s="3" t="s">
        <v>17576</v>
      </c>
      <c r="BR896" s="3" t="s">
        <v>72</v>
      </c>
      <c r="CB896" s="3" t="s">
        <v>10069</v>
      </c>
      <c r="CC896" s="3" t="s">
        <v>76</v>
      </c>
      <c r="CF896" s="3" t="s">
        <v>79</v>
      </c>
      <c r="CG896" s="3" t="s">
        <v>79</v>
      </c>
      <c r="CH896" s="3" t="s">
        <v>81</v>
      </c>
      <c r="CI896" s="3" t="s">
        <v>2555</v>
      </c>
      <c r="CS896" s="3" t="s">
        <v>10070</v>
      </c>
    </row>
    <row r="897" spans="1:97" x14ac:dyDescent="0.35">
      <c r="A897" s="3" t="s">
        <v>10371</v>
      </c>
      <c r="B897" s="3" t="s">
        <v>10074</v>
      </c>
      <c r="C897" s="3" t="s">
        <v>10075</v>
      </c>
      <c r="G897" s="3" t="s">
        <v>974</v>
      </c>
      <c r="M897" s="3" t="s">
        <v>10076</v>
      </c>
      <c r="O897" s="3" t="s">
        <v>753</v>
      </c>
      <c r="P897" s="3" t="s">
        <v>754</v>
      </c>
      <c r="Q897" s="3" t="s">
        <v>755</v>
      </c>
      <c r="R897" s="3" t="s">
        <v>756</v>
      </c>
      <c r="Z897" s="3" t="s">
        <v>10077</v>
      </c>
      <c r="AA897" s="3" t="s">
        <v>10078</v>
      </c>
      <c r="BI897" s="3" t="s">
        <v>1288</v>
      </c>
      <c r="BO897" s="3" t="s">
        <v>574</v>
      </c>
      <c r="BP897" s="3" t="s">
        <v>70</v>
      </c>
      <c r="BQ897" s="3" t="s">
        <v>17576</v>
      </c>
      <c r="BR897" s="3" t="s">
        <v>72</v>
      </c>
      <c r="CB897" s="3" t="s">
        <v>10079</v>
      </c>
      <c r="CC897" s="3" t="s">
        <v>76</v>
      </c>
      <c r="CD897" s="3" t="s">
        <v>10080</v>
      </c>
      <c r="CF897" s="3" t="s">
        <v>79</v>
      </c>
      <c r="CG897" s="3" t="s">
        <v>26</v>
      </c>
      <c r="CH897" s="3" t="s">
        <v>2555</v>
      </c>
      <c r="CI897" s="3" t="s">
        <v>2555</v>
      </c>
      <c r="CS897" s="3" t="s">
        <v>10081</v>
      </c>
    </row>
    <row r="898" spans="1:97" x14ac:dyDescent="0.35">
      <c r="A898" s="3" t="s">
        <v>10377</v>
      </c>
      <c r="B898" s="3" t="s">
        <v>10083</v>
      </c>
      <c r="C898" s="3" t="s">
        <v>10084</v>
      </c>
      <c r="G898" s="3" t="s">
        <v>974</v>
      </c>
      <c r="M898" s="3" t="s">
        <v>10085</v>
      </c>
      <c r="O898" s="3" t="s">
        <v>568</v>
      </c>
      <c r="P898" s="3" t="s">
        <v>569</v>
      </c>
      <c r="Q898" s="3" t="s">
        <v>570</v>
      </c>
      <c r="R898" s="3" t="s">
        <v>571</v>
      </c>
      <c r="Z898" s="3" t="s">
        <v>1943</v>
      </c>
      <c r="AA898" s="3" t="s">
        <v>1959</v>
      </c>
      <c r="BI898" s="3" t="s">
        <v>982</v>
      </c>
      <c r="BO898" s="3" t="s">
        <v>574</v>
      </c>
      <c r="BP898" s="3" t="s">
        <v>70</v>
      </c>
      <c r="BQ898" s="3" t="s">
        <v>17576</v>
      </c>
      <c r="BR898" s="3" t="s">
        <v>72</v>
      </c>
      <c r="CB898" s="3" t="s">
        <v>10086</v>
      </c>
      <c r="CC898" s="3" t="s">
        <v>76</v>
      </c>
      <c r="CD898" s="3" t="s">
        <v>10087</v>
      </c>
      <c r="CF898" s="3" t="s">
        <v>79</v>
      </c>
      <c r="CG898" s="3" t="s">
        <v>79</v>
      </c>
      <c r="CH898" s="3" t="s">
        <v>81</v>
      </c>
      <c r="CI898" s="3" t="s">
        <v>2555</v>
      </c>
      <c r="CS898" s="3" t="s">
        <v>10088</v>
      </c>
    </row>
    <row r="899" spans="1:97" x14ac:dyDescent="0.35">
      <c r="A899" s="3" t="s">
        <v>10388</v>
      </c>
      <c r="B899" s="3" t="s">
        <v>10090</v>
      </c>
      <c r="C899" s="3" t="s">
        <v>10091</v>
      </c>
      <c r="G899" s="3" t="s">
        <v>974</v>
      </c>
      <c r="M899" s="3" t="s">
        <v>10092</v>
      </c>
      <c r="O899" s="3" t="s">
        <v>976</v>
      </c>
      <c r="P899" s="3" t="s">
        <v>977</v>
      </c>
      <c r="Q899" s="3" t="s">
        <v>978</v>
      </c>
      <c r="R899" s="3" t="s">
        <v>979</v>
      </c>
      <c r="Z899" s="3" t="s">
        <v>1943</v>
      </c>
      <c r="AA899" s="3" t="s">
        <v>1959</v>
      </c>
      <c r="BI899" s="3" t="s">
        <v>982</v>
      </c>
      <c r="BO899" s="3" t="s">
        <v>574</v>
      </c>
      <c r="BP899" s="3" t="s">
        <v>70</v>
      </c>
      <c r="BQ899" s="3" t="s">
        <v>17576</v>
      </c>
      <c r="BR899" s="3" t="s">
        <v>72</v>
      </c>
      <c r="CB899" s="3" t="s">
        <v>10093</v>
      </c>
      <c r="CC899" s="3" t="s">
        <v>76</v>
      </c>
      <c r="CD899" s="3" t="s">
        <v>10087</v>
      </c>
      <c r="CF899" s="3" t="s">
        <v>79</v>
      </c>
      <c r="CG899" s="3" t="s">
        <v>79</v>
      </c>
      <c r="CH899" s="3" t="s">
        <v>81</v>
      </c>
      <c r="CI899" s="3" t="s">
        <v>2555</v>
      </c>
      <c r="CS899" s="3" t="s">
        <v>10094</v>
      </c>
    </row>
    <row r="900" spans="1:97" x14ac:dyDescent="0.35">
      <c r="A900" s="3" t="s">
        <v>10394</v>
      </c>
      <c r="B900" s="3" t="s">
        <v>10096</v>
      </c>
      <c r="C900" s="3" t="s">
        <v>10097</v>
      </c>
      <c r="G900" s="3" t="s">
        <v>974</v>
      </c>
      <c r="M900" s="3" t="s">
        <v>10098</v>
      </c>
      <c r="O900" s="3" t="s">
        <v>1730</v>
      </c>
      <c r="P900" s="3" t="s">
        <v>1731</v>
      </c>
      <c r="Q900" s="3" t="s">
        <v>1732</v>
      </c>
      <c r="R900" s="3" t="s">
        <v>1733</v>
      </c>
      <c r="Z900" s="3" t="s">
        <v>1943</v>
      </c>
      <c r="AA900" s="3" t="s">
        <v>1959</v>
      </c>
      <c r="BI900" s="3" t="s">
        <v>4385</v>
      </c>
      <c r="BO900" s="3" t="s">
        <v>508</v>
      </c>
      <c r="BP900" s="3" t="s">
        <v>70</v>
      </c>
      <c r="BQ900" s="3" t="s">
        <v>17576</v>
      </c>
      <c r="BR900" s="3" t="s">
        <v>72</v>
      </c>
      <c r="CB900" s="3" t="s">
        <v>10099</v>
      </c>
      <c r="CC900" s="3" t="s">
        <v>109</v>
      </c>
      <c r="CF900" s="3" t="s">
        <v>79</v>
      </c>
      <c r="CG900" s="3" t="s">
        <v>79</v>
      </c>
      <c r="CH900" s="3" t="s">
        <v>81</v>
      </c>
      <c r="CI900" s="3" t="s">
        <v>2555</v>
      </c>
      <c r="CS900" s="3" t="s">
        <v>10100</v>
      </c>
    </row>
    <row r="901" spans="1:97" x14ac:dyDescent="0.35">
      <c r="A901" s="3" t="s">
        <v>10402</v>
      </c>
      <c r="B901" s="3" t="s">
        <v>10102</v>
      </c>
      <c r="C901" s="3" t="s">
        <v>10103</v>
      </c>
      <c r="G901" s="3" t="s">
        <v>974</v>
      </c>
      <c r="M901" s="3" t="s">
        <v>10104</v>
      </c>
      <c r="O901" s="3" t="s">
        <v>1730</v>
      </c>
      <c r="P901" s="3" t="s">
        <v>1731</v>
      </c>
      <c r="Q901" s="3" t="s">
        <v>1732</v>
      </c>
      <c r="R901" s="3" t="s">
        <v>1733</v>
      </c>
      <c r="Z901" s="3" t="s">
        <v>1943</v>
      </c>
      <c r="AA901" s="3" t="s">
        <v>1959</v>
      </c>
      <c r="BI901" s="3" t="s">
        <v>4385</v>
      </c>
      <c r="BO901" s="3" t="s">
        <v>508</v>
      </c>
      <c r="BP901" s="3" t="s">
        <v>70</v>
      </c>
      <c r="BQ901" s="3" t="s">
        <v>17576</v>
      </c>
      <c r="BR901" s="3" t="s">
        <v>72</v>
      </c>
      <c r="CB901" s="3" t="s">
        <v>10105</v>
      </c>
      <c r="CC901" s="3" t="s">
        <v>109</v>
      </c>
      <c r="CD901" s="3" t="s">
        <v>10036</v>
      </c>
      <c r="CF901" s="3" t="s">
        <v>79</v>
      </c>
      <c r="CG901" s="3" t="s">
        <v>79</v>
      </c>
      <c r="CH901" s="3" t="s">
        <v>81</v>
      </c>
      <c r="CI901" s="3" t="s">
        <v>2555</v>
      </c>
      <c r="CS901" s="3" t="s">
        <v>10106</v>
      </c>
    </row>
    <row r="902" spans="1:97" x14ac:dyDescent="0.35">
      <c r="A902" s="3" t="s">
        <v>10409</v>
      </c>
      <c r="B902" s="3" t="s">
        <v>10108</v>
      </c>
      <c r="C902" s="3" t="s">
        <v>10109</v>
      </c>
      <c r="G902" s="3" t="s">
        <v>974</v>
      </c>
      <c r="H902" s="3" t="s">
        <v>3451</v>
      </c>
      <c r="M902" s="3" t="s">
        <v>10110</v>
      </c>
      <c r="O902" s="3" t="s">
        <v>1730</v>
      </c>
      <c r="P902" s="3" t="s">
        <v>1731</v>
      </c>
      <c r="Q902" s="3" t="s">
        <v>1732</v>
      </c>
      <c r="R902" s="3" t="s">
        <v>1733</v>
      </c>
      <c r="Z902" s="3" t="s">
        <v>10057</v>
      </c>
      <c r="AA902" s="3" t="s">
        <v>10111</v>
      </c>
      <c r="BA902" s="3" t="s">
        <v>10116</v>
      </c>
      <c r="BC902" s="3" t="s">
        <v>2989</v>
      </c>
      <c r="BD902" s="3" t="s">
        <v>2990</v>
      </c>
      <c r="BE902" s="3" t="s">
        <v>2991</v>
      </c>
      <c r="BF902" s="3" t="s">
        <v>2992</v>
      </c>
      <c r="BI902" s="3" t="s">
        <v>1736</v>
      </c>
      <c r="BO902" s="3" t="s">
        <v>508</v>
      </c>
      <c r="BP902" s="3" t="s">
        <v>70</v>
      </c>
      <c r="BQ902" s="3" t="s">
        <v>17576</v>
      </c>
      <c r="BR902" s="3" t="s">
        <v>72</v>
      </c>
      <c r="BS902" s="3" t="s">
        <v>10112</v>
      </c>
      <c r="CB902" s="3" t="s">
        <v>10113</v>
      </c>
      <c r="CC902" s="3" t="s">
        <v>109</v>
      </c>
      <c r="CD902" s="3" t="s">
        <v>10114</v>
      </c>
      <c r="CF902" s="3" t="s">
        <v>79</v>
      </c>
      <c r="CG902" s="3" t="s">
        <v>80</v>
      </c>
      <c r="CH902" s="3" t="s">
        <v>2555</v>
      </c>
      <c r="CI902" s="3" t="s">
        <v>2555</v>
      </c>
      <c r="CS902" s="3" t="s">
        <v>10115</v>
      </c>
    </row>
    <row r="903" spans="1:97" x14ac:dyDescent="0.35">
      <c r="A903" s="3" t="s">
        <v>10415</v>
      </c>
      <c r="B903" s="3" t="s">
        <v>10118</v>
      </c>
      <c r="C903" s="3" t="s">
        <v>10119</v>
      </c>
      <c r="G903" s="3" t="s">
        <v>974</v>
      </c>
      <c r="M903" s="3" t="s">
        <v>10120</v>
      </c>
      <c r="O903" s="3" t="s">
        <v>753</v>
      </c>
      <c r="P903" s="3" t="s">
        <v>754</v>
      </c>
      <c r="Q903" s="3" t="s">
        <v>755</v>
      </c>
      <c r="R903" s="3" t="s">
        <v>756</v>
      </c>
      <c r="T903" s="3" t="s">
        <v>10127</v>
      </c>
      <c r="V903" s="3" t="s">
        <v>753</v>
      </c>
      <c r="W903" s="3" t="s">
        <v>754</v>
      </c>
      <c r="X903" s="3" t="s">
        <v>755</v>
      </c>
      <c r="Y903" s="3" t="s">
        <v>756</v>
      </c>
      <c r="Z903" s="3" t="s">
        <v>10121</v>
      </c>
      <c r="AA903" s="3" t="s">
        <v>10122</v>
      </c>
      <c r="AD903" s="3" t="s">
        <v>10126</v>
      </c>
      <c r="AE903" s="3" t="s">
        <v>753</v>
      </c>
      <c r="AF903" s="3" t="s">
        <v>754</v>
      </c>
      <c r="AG903" s="3" t="s">
        <v>755</v>
      </c>
      <c r="AH903" s="3" t="s">
        <v>756</v>
      </c>
      <c r="BA903" s="3" t="s">
        <v>10128</v>
      </c>
      <c r="BC903" s="3" t="s">
        <v>753</v>
      </c>
      <c r="BD903" s="3" t="s">
        <v>754</v>
      </c>
      <c r="BE903" s="3" t="s">
        <v>755</v>
      </c>
      <c r="BF903" s="3" t="s">
        <v>756</v>
      </c>
      <c r="BI903" s="3" t="s">
        <v>1288</v>
      </c>
      <c r="BN903" s="3" t="s">
        <v>10129</v>
      </c>
      <c r="BO903" s="3" t="s">
        <v>508</v>
      </c>
      <c r="BP903" s="3" t="s">
        <v>70</v>
      </c>
      <c r="BQ903" s="3" t="s">
        <v>17576</v>
      </c>
      <c r="BR903" s="3" t="s">
        <v>72</v>
      </c>
      <c r="CB903" s="3" t="s">
        <v>10123</v>
      </c>
      <c r="CC903" s="3" t="s">
        <v>109</v>
      </c>
      <c r="CD903" s="3" t="s">
        <v>10124</v>
      </c>
      <c r="CF903" s="3" t="s">
        <v>79</v>
      </c>
      <c r="CG903" s="3" t="s">
        <v>80</v>
      </c>
      <c r="CH903" s="3" t="s">
        <v>2555</v>
      </c>
      <c r="CI903" s="3" t="s">
        <v>2555</v>
      </c>
      <c r="CS903" s="3" t="s">
        <v>10125</v>
      </c>
    </row>
    <row r="904" spans="1:97" x14ac:dyDescent="0.35">
      <c r="A904" s="3" t="s">
        <v>10423</v>
      </c>
      <c r="B904" s="3" t="s">
        <v>10131</v>
      </c>
      <c r="C904" s="3" t="s">
        <v>10132</v>
      </c>
      <c r="G904" s="3" t="s">
        <v>974</v>
      </c>
      <c r="M904" s="3" t="s">
        <v>10133</v>
      </c>
      <c r="O904" s="3" t="s">
        <v>753</v>
      </c>
      <c r="P904" s="3" t="s">
        <v>754</v>
      </c>
      <c r="Q904" s="3" t="s">
        <v>755</v>
      </c>
      <c r="R904" s="3" t="s">
        <v>756</v>
      </c>
      <c r="T904" s="3" t="s">
        <v>10137</v>
      </c>
      <c r="V904" s="3" t="s">
        <v>753</v>
      </c>
      <c r="W904" s="3" t="s">
        <v>754</v>
      </c>
      <c r="X904" s="3" t="s">
        <v>755</v>
      </c>
      <c r="Y904" s="3" t="s">
        <v>756</v>
      </c>
      <c r="Z904" s="3" t="s">
        <v>10121</v>
      </c>
      <c r="AA904" s="3" t="s">
        <v>10134</v>
      </c>
      <c r="BA904" s="3" t="s">
        <v>10138</v>
      </c>
      <c r="BC904" s="3" t="s">
        <v>753</v>
      </c>
      <c r="BD904" s="3" t="s">
        <v>754</v>
      </c>
      <c r="BE904" s="3" t="s">
        <v>755</v>
      </c>
      <c r="BF904" s="3" t="s">
        <v>756</v>
      </c>
      <c r="BI904" s="3" t="s">
        <v>1288</v>
      </c>
      <c r="BN904" s="3" t="s">
        <v>10139</v>
      </c>
      <c r="BO904" s="3" t="s">
        <v>508</v>
      </c>
      <c r="BP904" s="3" t="s">
        <v>70</v>
      </c>
      <c r="BQ904" s="3" t="s">
        <v>17576</v>
      </c>
      <c r="BR904" s="3" t="s">
        <v>72</v>
      </c>
      <c r="CB904" s="3" t="s">
        <v>10135</v>
      </c>
      <c r="CC904" s="3" t="s">
        <v>109</v>
      </c>
      <c r="CF904" s="3" t="s">
        <v>79</v>
      </c>
      <c r="CG904" s="3" t="s">
        <v>26</v>
      </c>
      <c r="CH904" s="3" t="s">
        <v>1072</v>
      </c>
      <c r="CI904" s="3" t="s">
        <v>2555</v>
      </c>
      <c r="CS904" s="3" t="s">
        <v>10136</v>
      </c>
    </row>
    <row r="905" spans="1:97" x14ac:dyDescent="0.35">
      <c r="A905" s="3" t="s">
        <v>10432</v>
      </c>
      <c r="B905" s="3" t="s">
        <v>10141</v>
      </c>
      <c r="C905" s="3" t="s">
        <v>9780</v>
      </c>
      <c r="G905" s="3" t="s">
        <v>974</v>
      </c>
      <c r="M905" s="3" t="s">
        <v>10142</v>
      </c>
      <c r="O905" s="3" t="s">
        <v>753</v>
      </c>
      <c r="P905" s="3" t="s">
        <v>754</v>
      </c>
      <c r="Q905" s="3" t="s">
        <v>755</v>
      </c>
      <c r="R905" s="3" t="s">
        <v>756</v>
      </c>
      <c r="Z905" s="3" t="s">
        <v>10077</v>
      </c>
      <c r="AA905" s="3" t="s">
        <v>10143</v>
      </c>
      <c r="BA905" s="3" t="s">
        <v>10147</v>
      </c>
      <c r="BC905" s="3" t="s">
        <v>753</v>
      </c>
      <c r="BD905" s="3" t="s">
        <v>754</v>
      </c>
      <c r="BE905" s="3" t="s">
        <v>755</v>
      </c>
      <c r="BF905" s="3" t="s">
        <v>756</v>
      </c>
      <c r="BI905" s="3" t="s">
        <v>1288</v>
      </c>
      <c r="BO905" s="3" t="s">
        <v>508</v>
      </c>
      <c r="BP905" s="3" t="s">
        <v>70</v>
      </c>
      <c r="BQ905" s="3" t="s">
        <v>17576</v>
      </c>
      <c r="BR905" s="3" t="s">
        <v>72</v>
      </c>
      <c r="CB905" s="3" t="s">
        <v>10144</v>
      </c>
      <c r="CC905" s="3" t="s">
        <v>109</v>
      </c>
      <c r="CD905" s="3" t="s">
        <v>10080</v>
      </c>
      <c r="CE905" s="3" t="s">
        <v>10145</v>
      </c>
      <c r="CF905" s="3" t="s">
        <v>80</v>
      </c>
      <c r="CG905" s="3" t="s">
        <v>79</v>
      </c>
      <c r="CH905" s="3" t="s">
        <v>2555</v>
      </c>
      <c r="CI905" s="3" t="s">
        <v>2555</v>
      </c>
      <c r="CS905" s="3" t="s">
        <v>10146</v>
      </c>
    </row>
    <row r="906" spans="1:97" x14ac:dyDescent="0.35">
      <c r="A906" s="3" t="s">
        <v>10440</v>
      </c>
      <c r="B906" s="3" t="s">
        <v>10149</v>
      </c>
      <c r="C906" s="3" t="s">
        <v>2504</v>
      </c>
      <c r="G906" s="3" t="s">
        <v>974</v>
      </c>
      <c r="M906" s="3" t="s">
        <v>10150</v>
      </c>
      <c r="O906" s="3" t="s">
        <v>753</v>
      </c>
      <c r="P906" s="3" t="s">
        <v>754</v>
      </c>
      <c r="Q906" s="3" t="s">
        <v>755</v>
      </c>
      <c r="R906" s="3" t="s">
        <v>756</v>
      </c>
      <c r="Z906" s="3" t="s">
        <v>10077</v>
      </c>
      <c r="AA906" s="3" t="s">
        <v>10151</v>
      </c>
      <c r="BA906" s="3" t="s">
        <v>10154</v>
      </c>
      <c r="BC906" s="3" t="s">
        <v>10155</v>
      </c>
      <c r="BI906" s="3" t="s">
        <v>1288</v>
      </c>
      <c r="BN906" s="3" t="s">
        <v>10156</v>
      </c>
      <c r="BO906" s="3" t="s">
        <v>508</v>
      </c>
      <c r="BP906" s="3" t="s">
        <v>70</v>
      </c>
      <c r="BQ906" s="3" t="s">
        <v>17576</v>
      </c>
      <c r="BR906" s="3" t="s">
        <v>72</v>
      </c>
      <c r="CB906" s="3" t="s">
        <v>10152</v>
      </c>
      <c r="CC906" s="3" t="s">
        <v>109</v>
      </c>
      <c r="CD906" s="3" t="s">
        <v>10080</v>
      </c>
      <c r="CF906" s="3" t="s">
        <v>79</v>
      </c>
      <c r="CG906" s="3" t="s">
        <v>79</v>
      </c>
      <c r="CH906" s="3" t="s">
        <v>81</v>
      </c>
      <c r="CI906" s="3" t="s">
        <v>2555</v>
      </c>
      <c r="CS906" s="3" t="s">
        <v>10153</v>
      </c>
    </row>
    <row r="907" spans="1:97" x14ac:dyDescent="0.35">
      <c r="A907" s="3" t="s">
        <v>10447</v>
      </c>
      <c r="B907" s="3" t="s">
        <v>10158</v>
      </c>
      <c r="C907" s="3" t="s">
        <v>10159</v>
      </c>
      <c r="G907" s="3" t="s">
        <v>974</v>
      </c>
      <c r="M907" s="3" t="s">
        <v>10160</v>
      </c>
      <c r="O907" s="3" t="s">
        <v>753</v>
      </c>
      <c r="P907" s="3" t="s">
        <v>754</v>
      </c>
      <c r="Q907" s="3" t="s">
        <v>755</v>
      </c>
      <c r="R907" s="3" t="s">
        <v>756</v>
      </c>
      <c r="Z907" s="3" t="s">
        <v>10077</v>
      </c>
      <c r="AA907" s="3" t="s">
        <v>10161</v>
      </c>
      <c r="BA907" s="3" t="s">
        <v>10165</v>
      </c>
      <c r="BC907" s="3" t="s">
        <v>753</v>
      </c>
      <c r="BD907" s="3" t="s">
        <v>754</v>
      </c>
      <c r="BE907" s="3" t="s">
        <v>755</v>
      </c>
      <c r="BF907" s="3" t="s">
        <v>756</v>
      </c>
      <c r="BI907" s="3" t="s">
        <v>1288</v>
      </c>
      <c r="BO907" s="3" t="s">
        <v>508</v>
      </c>
      <c r="BP907" s="3" t="s">
        <v>70</v>
      </c>
      <c r="BQ907" s="3" t="s">
        <v>17576</v>
      </c>
      <c r="BR907" s="3" t="s">
        <v>72</v>
      </c>
      <c r="CB907" s="3" t="s">
        <v>10162</v>
      </c>
      <c r="CC907" s="3" t="s">
        <v>109</v>
      </c>
      <c r="CD907" s="3" t="s">
        <v>10163</v>
      </c>
      <c r="CF907" s="3" t="s">
        <v>79</v>
      </c>
      <c r="CG907" s="3" t="s">
        <v>79</v>
      </c>
      <c r="CH907" s="3" t="s">
        <v>81</v>
      </c>
      <c r="CI907" s="3" t="s">
        <v>2555</v>
      </c>
      <c r="CS907" s="3" t="s">
        <v>10164</v>
      </c>
    </row>
    <row r="908" spans="1:97" x14ac:dyDescent="0.35">
      <c r="A908" s="3" t="s">
        <v>10456</v>
      </c>
      <c r="B908" s="3" t="s">
        <v>10167</v>
      </c>
      <c r="C908" s="3" t="s">
        <v>10168</v>
      </c>
      <c r="G908" s="3" t="s">
        <v>974</v>
      </c>
      <c r="M908" s="3" t="s">
        <v>10169</v>
      </c>
      <c r="O908" s="3" t="s">
        <v>753</v>
      </c>
      <c r="P908" s="3" t="s">
        <v>754</v>
      </c>
      <c r="Q908" s="3" t="s">
        <v>755</v>
      </c>
      <c r="R908" s="3" t="s">
        <v>756</v>
      </c>
      <c r="Z908" s="3" t="s">
        <v>10077</v>
      </c>
      <c r="AA908" s="3" t="s">
        <v>10170</v>
      </c>
      <c r="BA908" s="3" t="s">
        <v>10173</v>
      </c>
      <c r="BI908" s="3" t="s">
        <v>1288</v>
      </c>
      <c r="BN908" s="3" t="s">
        <v>10174</v>
      </c>
      <c r="BO908" s="3" t="s">
        <v>508</v>
      </c>
      <c r="BP908" s="3" t="s">
        <v>70</v>
      </c>
      <c r="BQ908" s="3" t="s">
        <v>17576</v>
      </c>
      <c r="BR908" s="3" t="s">
        <v>72</v>
      </c>
      <c r="CB908" s="3" t="s">
        <v>10171</v>
      </c>
      <c r="CC908" s="3" t="s">
        <v>109</v>
      </c>
      <c r="CD908" s="3" t="s">
        <v>10080</v>
      </c>
      <c r="CF908" s="3" t="s">
        <v>79</v>
      </c>
      <c r="CG908" s="3" t="s">
        <v>79</v>
      </c>
      <c r="CH908" s="3" t="s">
        <v>81</v>
      </c>
      <c r="CI908" s="3" t="s">
        <v>2555</v>
      </c>
      <c r="CS908" s="3" t="s">
        <v>10172</v>
      </c>
    </row>
    <row r="909" spans="1:97" x14ac:dyDescent="0.35">
      <c r="A909" s="3" t="s">
        <v>10463</v>
      </c>
      <c r="B909" s="3" t="s">
        <v>10176</v>
      </c>
      <c r="C909" s="3" t="s">
        <v>10177</v>
      </c>
      <c r="G909" s="3" t="s">
        <v>974</v>
      </c>
      <c r="M909" s="3" t="s">
        <v>10178</v>
      </c>
      <c r="O909" s="3" t="s">
        <v>753</v>
      </c>
      <c r="P909" s="3" t="s">
        <v>754</v>
      </c>
      <c r="Q909" s="3" t="s">
        <v>755</v>
      </c>
      <c r="R909" s="3" t="s">
        <v>756</v>
      </c>
      <c r="Z909" s="3" t="s">
        <v>10179</v>
      </c>
      <c r="AA909" s="3" t="s">
        <v>10180</v>
      </c>
      <c r="BA909" s="3" t="s">
        <v>10183</v>
      </c>
      <c r="BC909" s="3" t="s">
        <v>753</v>
      </c>
      <c r="BD909" s="3" t="s">
        <v>754</v>
      </c>
      <c r="BE909" s="3" t="s">
        <v>755</v>
      </c>
      <c r="BF909" s="3" t="s">
        <v>756</v>
      </c>
      <c r="BI909" s="3" t="s">
        <v>1288</v>
      </c>
      <c r="BO909" s="3" t="s">
        <v>508</v>
      </c>
      <c r="BP909" s="3" t="s">
        <v>70</v>
      </c>
      <c r="BQ909" s="3" t="s">
        <v>17576</v>
      </c>
      <c r="BR909" s="3" t="s">
        <v>72</v>
      </c>
      <c r="CB909" s="3" t="s">
        <v>10181</v>
      </c>
      <c r="CC909" s="3" t="s">
        <v>109</v>
      </c>
      <c r="CD909" s="3" t="s">
        <v>10080</v>
      </c>
      <c r="CE909" s="3" t="s">
        <v>10145</v>
      </c>
      <c r="CF909" s="3" t="s">
        <v>80</v>
      </c>
      <c r="CG909" s="3" t="s">
        <v>26</v>
      </c>
      <c r="CH909" s="3" t="s">
        <v>1072</v>
      </c>
      <c r="CI909" s="3" t="s">
        <v>2555</v>
      </c>
      <c r="CS909" s="3" t="s">
        <v>10182</v>
      </c>
    </row>
    <row r="910" spans="1:97" x14ac:dyDescent="0.35">
      <c r="A910" s="3" t="s">
        <v>10470</v>
      </c>
      <c r="B910" s="3" t="s">
        <v>10185</v>
      </c>
      <c r="C910" s="3" t="s">
        <v>10186</v>
      </c>
      <c r="G910" s="3" t="s">
        <v>974</v>
      </c>
      <c r="M910" s="3" t="s">
        <v>10187</v>
      </c>
      <c r="O910" s="3" t="s">
        <v>1730</v>
      </c>
      <c r="P910" s="3" t="s">
        <v>1731</v>
      </c>
      <c r="Q910" s="3" t="s">
        <v>1732</v>
      </c>
      <c r="R910" s="3" t="s">
        <v>1733</v>
      </c>
      <c r="T910" s="3" t="s">
        <v>10190</v>
      </c>
      <c r="V910" s="3" t="s">
        <v>1730</v>
      </c>
      <c r="W910" s="3" t="s">
        <v>1731</v>
      </c>
      <c r="X910" s="3" t="s">
        <v>1732</v>
      </c>
      <c r="Y910" s="3" t="s">
        <v>1733</v>
      </c>
      <c r="Z910" s="3" t="s">
        <v>3548</v>
      </c>
      <c r="AA910" s="3" t="s">
        <v>5930</v>
      </c>
      <c r="AZ910" s="3" t="s">
        <v>2346</v>
      </c>
      <c r="BA910" s="3" t="s">
        <v>10191</v>
      </c>
      <c r="BC910" s="3" t="s">
        <v>1730</v>
      </c>
      <c r="BD910" s="3" t="s">
        <v>1731</v>
      </c>
      <c r="BE910" s="3" t="s">
        <v>1732</v>
      </c>
      <c r="BF910" s="3" t="s">
        <v>1733</v>
      </c>
      <c r="BI910" s="3" t="s">
        <v>4385</v>
      </c>
      <c r="BN910" s="3" t="s">
        <v>10192</v>
      </c>
      <c r="BO910" s="3" t="s">
        <v>574</v>
      </c>
      <c r="BP910" s="3" t="s">
        <v>70</v>
      </c>
      <c r="BQ910" s="3" t="s">
        <v>17576</v>
      </c>
      <c r="BR910" s="3" t="s">
        <v>72</v>
      </c>
      <c r="BS910" s="3" t="s">
        <v>863</v>
      </c>
      <c r="CB910" s="3" t="s">
        <v>10188</v>
      </c>
      <c r="CC910" s="3" t="s">
        <v>76</v>
      </c>
      <c r="CD910" s="3" t="s">
        <v>8855</v>
      </c>
      <c r="CF910" s="3" t="s">
        <v>79</v>
      </c>
      <c r="CG910" s="3" t="s">
        <v>79</v>
      </c>
      <c r="CH910" s="3" t="s">
        <v>81</v>
      </c>
      <c r="CI910" s="3" t="s">
        <v>2555</v>
      </c>
      <c r="CS910" s="3" t="s">
        <v>10189</v>
      </c>
    </row>
    <row r="911" spans="1:97" x14ac:dyDescent="0.35">
      <c r="A911" s="3" t="s">
        <v>10480</v>
      </c>
      <c r="B911" s="3" t="s">
        <v>10194</v>
      </c>
      <c r="C911" s="3" t="s">
        <v>10195</v>
      </c>
      <c r="G911" s="3" t="s">
        <v>974</v>
      </c>
      <c r="M911" s="3" t="s">
        <v>10196</v>
      </c>
      <c r="O911" s="3" t="s">
        <v>568</v>
      </c>
      <c r="P911" s="3" t="s">
        <v>569</v>
      </c>
      <c r="Q911" s="3" t="s">
        <v>570</v>
      </c>
      <c r="R911" s="3" t="s">
        <v>571</v>
      </c>
      <c r="Z911" s="3" t="s">
        <v>1943</v>
      </c>
      <c r="AA911" s="3" t="s">
        <v>1959</v>
      </c>
      <c r="BA911" s="3" t="s">
        <v>10199</v>
      </c>
      <c r="BI911" s="3" t="s">
        <v>982</v>
      </c>
      <c r="BO911" s="3" t="s">
        <v>574</v>
      </c>
      <c r="BP911" s="3" t="s">
        <v>70</v>
      </c>
      <c r="BQ911" s="3" t="s">
        <v>17576</v>
      </c>
      <c r="BR911" s="3" t="s">
        <v>72</v>
      </c>
      <c r="CB911" s="3" t="s">
        <v>10197</v>
      </c>
      <c r="CC911" s="3" t="s">
        <v>76</v>
      </c>
      <c r="CD911" s="3" t="s">
        <v>10087</v>
      </c>
      <c r="CF911" s="3" t="s">
        <v>79</v>
      </c>
      <c r="CG911" s="3" t="s">
        <v>79</v>
      </c>
      <c r="CH911" s="3" t="s">
        <v>81</v>
      </c>
      <c r="CI911" s="3" t="s">
        <v>2555</v>
      </c>
      <c r="CS911" s="3" t="s">
        <v>10198</v>
      </c>
    </row>
    <row r="912" spans="1:97" x14ac:dyDescent="0.35">
      <c r="A912" s="3" t="s">
        <v>10491</v>
      </c>
      <c r="B912" s="3" t="s">
        <v>10201</v>
      </c>
      <c r="C912" s="3" t="s">
        <v>10202</v>
      </c>
      <c r="G912" s="3" t="s">
        <v>974</v>
      </c>
      <c r="H912" s="3" t="s">
        <v>578</v>
      </c>
      <c r="M912" s="3" t="s">
        <v>10203</v>
      </c>
      <c r="O912" s="3" t="s">
        <v>1730</v>
      </c>
      <c r="P912" s="3" t="s">
        <v>1731</v>
      </c>
      <c r="Q912" s="3" t="s">
        <v>1732</v>
      </c>
      <c r="R912" s="3" t="s">
        <v>1733</v>
      </c>
      <c r="Z912" s="3" t="s">
        <v>10057</v>
      </c>
      <c r="AA912" s="3" t="s">
        <v>10204</v>
      </c>
      <c r="BA912" s="3" t="s">
        <v>10208</v>
      </c>
      <c r="BC912" s="3" t="s">
        <v>1730</v>
      </c>
      <c r="BD912" s="3" t="s">
        <v>1731</v>
      </c>
      <c r="BE912" s="3" t="s">
        <v>1732</v>
      </c>
      <c r="BF912" s="3" t="s">
        <v>1733</v>
      </c>
      <c r="BI912" s="3" t="s">
        <v>1736</v>
      </c>
      <c r="BO912" s="3" t="s">
        <v>574</v>
      </c>
      <c r="BP912" s="3" t="s">
        <v>70</v>
      </c>
      <c r="BQ912" s="3" t="s">
        <v>17576</v>
      </c>
      <c r="BR912" s="3" t="s">
        <v>72</v>
      </c>
      <c r="CB912" s="3" t="s">
        <v>10205</v>
      </c>
      <c r="CC912" s="3" t="s">
        <v>76</v>
      </c>
      <c r="CD912" s="3" t="s">
        <v>10206</v>
      </c>
      <c r="CF912" s="3" t="s">
        <v>79</v>
      </c>
      <c r="CG912" s="3" t="s">
        <v>26</v>
      </c>
      <c r="CH912" s="3" t="s">
        <v>2555</v>
      </c>
      <c r="CI912" s="3" t="s">
        <v>2555</v>
      </c>
      <c r="CS912" s="3" t="s">
        <v>10207</v>
      </c>
    </row>
    <row r="913" spans="1:97" x14ac:dyDescent="0.35">
      <c r="A913" s="3" t="s">
        <v>10501</v>
      </c>
      <c r="B913" s="3" t="s">
        <v>10210</v>
      </c>
      <c r="C913" s="3" t="s">
        <v>10211</v>
      </c>
      <c r="G913" s="3" t="s">
        <v>974</v>
      </c>
      <c r="M913" s="3" t="s">
        <v>10212</v>
      </c>
      <c r="O913" s="3" t="s">
        <v>753</v>
      </c>
      <c r="P913" s="3" t="s">
        <v>754</v>
      </c>
      <c r="Q913" s="3" t="s">
        <v>755</v>
      </c>
      <c r="R913" s="3" t="s">
        <v>756</v>
      </c>
      <c r="Z913" s="3" t="s">
        <v>10077</v>
      </c>
      <c r="AA913" s="3" t="s">
        <v>10213</v>
      </c>
      <c r="BI913" s="3" t="s">
        <v>1288</v>
      </c>
      <c r="BO913" s="3" t="s">
        <v>574</v>
      </c>
      <c r="BP913" s="3" t="s">
        <v>70</v>
      </c>
      <c r="BQ913" s="3" t="s">
        <v>17576</v>
      </c>
      <c r="BR913" s="3" t="s">
        <v>72</v>
      </c>
      <c r="CB913" s="3" t="s">
        <v>10214</v>
      </c>
      <c r="CC913" s="3" t="s">
        <v>76</v>
      </c>
      <c r="CD913" s="3" t="s">
        <v>10080</v>
      </c>
      <c r="CF913" s="3" t="s">
        <v>79</v>
      </c>
      <c r="CG913" s="3" t="s">
        <v>26</v>
      </c>
      <c r="CH913" s="3" t="s">
        <v>1072</v>
      </c>
      <c r="CI913" s="3" t="s">
        <v>2555</v>
      </c>
      <c r="CS913" s="3" t="s">
        <v>10215</v>
      </c>
    </row>
    <row r="914" spans="1:97" x14ac:dyDescent="0.35">
      <c r="A914" s="3" t="s">
        <v>10508</v>
      </c>
      <c r="B914" s="3" t="s">
        <v>10217</v>
      </c>
      <c r="C914" s="3" t="s">
        <v>10218</v>
      </c>
      <c r="G914" s="3" t="s">
        <v>974</v>
      </c>
      <c r="M914" s="3" t="s">
        <v>10219</v>
      </c>
      <c r="O914" s="3" t="s">
        <v>753</v>
      </c>
      <c r="P914" s="3" t="s">
        <v>754</v>
      </c>
      <c r="Q914" s="3" t="s">
        <v>755</v>
      </c>
      <c r="R914" s="3" t="s">
        <v>756</v>
      </c>
      <c r="T914" s="3" t="s">
        <v>10225</v>
      </c>
      <c r="V914" s="3" t="s">
        <v>196</v>
      </c>
      <c r="W914" s="3" t="s">
        <v>197</v>
      </c>
      <c r="X914" s="3" t="s">
        <v>198</v>
      </c>
      <c r="Y914" s="3" t="s">
        <v>199</v>
      </c>
      <c r="Z914" s="3" t="s">
        <v>7228</v>
      </c>
      <c r="AA914" s="3" t="s">
        <v>10220</v>
      </c>
      <c r="AD914" s="3" t="s">
        <v>10224</v>
      </c>
      <c r="AE914" s="3" t="s">
        <v>753</v>
      </c>
      <c r="AF914" s="3" t="s">
        <v>754</v>
      </c>
      <c r="AG914" s="3" t="s">
        <v>755</v>
      </c>
      <c r="AH914" s="3" t="s">
        <v>756</v>
      </c>
      <c r="BA914" s="3" t="s">
        <v>10226</v>
      </c>
      <c r="BC914" s="3" t="s">
        <v>196</v>
      </c>
      <c r="BD914" s="3" t="s">
        <v>197</v>
      </c>
      <c r="BE914" s="3" t="s">
        <v>198</v>
      </c>
      <c r="BF914" s="3" t="s">
        <v>199</v>
      </c>
      <c r="BI914" s="3" t="s">
        <v>1288</v>
      </c>
      <c r="BO914" s="3" t="s">
        <v>574</v>
      </c>
      <c r="BP914" s="3" t="s">
        <v>70</v>
      </c>
      <c r="BQ914" s="3" t="s">
        <v>17576</v>
      </c>
      <c r="BR914" s="3" t="s">
        <v>72</v>
      </c>
      <c r="CB914" s="3" t="s">
        <v>10221</v>
      </c>
      <c r="CC914" s="3" t="s">
        <v>76</v>
      </c>
      <c r="CD914" s="3" t="s">
        <v>10222</v>
      </c>
      <c r="CF914" s="3" t="s">
        <v>79</v>
      </c>
      <c r="CG914" s="3" t="s">
        <v>79</v>
      </c>
      <c r="CH914" s="3" t="s">
        <v>81</v>
      </c>
      <c r="CI914" s="3" t="s">
        <v>2555</v>
      </c>
      <c r="CS914" s="3" t="s">
        <v>10223</v>
      </c>
    </row>
    <row r="915" spans="1:97" x14ac:dyDescent="0.35">
      <c r="A915" s="3" t="s">
        <v>10515</v>
      </c>
      <c r="B915" s="3" t="s">
        <v>10228</v>
      </c>
      <c r="C915" s="3" t="s">
        <v>651</v>
      </c>
      <c r="G915" s="3" t="s">
        <v>10229</v>
      </c>
      <c r="M915" s="3" t="s">
        <v>10230</v>
      </c>
      <c r="O915" s="3" t="s">
        <v>10231</v>
      </c>
      <c r="P915" s="3" t="s">
        <v>10232</v>
      </c>
      <c r="Q915" s="3" t="s">
        <v>10233</v>
      </c>
      <c r="R915" s="3" t="s">
        <v>10234</v>
      </c>
      <c r="Z915" s="3" t="s">
        <v>10235</v>
      </c>
      <c r="AA915" s="3" t="s">
        <v>10236</v>
      </c>
      <c r="BJ915" s="3" t="s">
        <v>2950</v>
      </c>
      <c r="BO915" s="3" t="s">
        <v>508</v>
      </c>
      <c r="BP915" s="3" t="s">
        <v>70</v>
      </c>
      <c r="BQ915" s="3" t="s">
        <v>17576</v>
      </c>
      <c r="BR915" s="3" t="s">
        <v>72</v>
      </c>
      <c r="BS915" s="3" t="s">
        <v>10237</v>
      </c>
      <c r="CB915" s="3" t="s">
        <v>10238</v>
      </c>
      <c r="CC915" s="3" t="s">
        <v>109</v>
      </c>
      <c r="CF915" s="3" t="s">
        <v>79</v>
      </c>
      <c r="CG915" s="3" t="s">
        <v>79</v>
      </c>
      <c r="CH915" s="3" t="s">
        <v>81</v>
      </c>
      <c r="CI915" s="3" t="s">
        <v>2555</v>
      </c>
      <c r="CS915" s="3" t="s">
        <v>10239</v>
      </c>
    </row>
    <row r="916" spans="1:97" x14ac:dyDescent="0.35">
      <c r="A916" s="3" t="s">
        <v>10520</v>
      </c>
      <c r="B916" s="3" t="s">
        <v>10228</v>
      </c>
      <c r="C916" s="3" t="s">
        <v>651</v>
      </c>
      <c r="G916" s="3" t="s">
        <v>10229</v>
      </c>
      <c r="M916" s="3" t="s">
        <v>10241</v>
      </c>
      <c r="Z916" s="3" t="s">
        <v>1943</v>
      </c>
      <c r="AA916" s="3" t="s">
        <v>1959</v>
      </c>
      <c r="BI916" s="3" t="s">
        <v>2950</v>
      </c>
      <c r="BO916" s="3" t="s">
        <v>508</v>
      </c>
      <c r="BP916" s="3" t="s">
        <v>70</v>
      </c>
      <c r="BQ916" s="3" t="s">
        <v>17576</v>
      </c>
      <c r="BR916" s="3" t="s">
        <v>72</v>
      </c>
      <c r="CB916" s="3" t="s">
        <v>10242</v>
      </c>
      <c r="CC916" s="3" t="s">
        <v>109</v>
      </c>
      <c r="CF916" s="3" t="s">
        <v>79</v>
      </c>
      <c r="CG916" s="3" t="s">
        <v>79</v>
      </c>
      <c r="CH916" s="3" t="s">
        <v>81</v>
      </c>
      <c r="CI916" s="3" t="s">
        <v>2555</v>
      </c>
      <c r="CS916" s="3" t="s">
        <v>10243</v>
      </c>
    </row>
    <row r="917" spans="1:97" x14ac:dyDescent="0.35">
      <c r="A917" s="3" t="s">
        <v>10530</v>
      </c>
      <c r="B917" s="3" t="s">
        <v>10245</v>
      </c>
      <c r="C917" s="3" t="s">
        <v>10246</v>
      </c>
      <c r="G917" s="3" t="s">
        <v>10229</v>
      </c>
      <c r="M917" s="3" t="s">
        <v>10014</v>
      </c>
      <c r="Z917" s="3" t="s">
        <v>1943</v>
      </c>
      <c r="AA917" s="3" t="s">
        <v>1959</v>
      </c>
      <c r="BI917" s="3" t="s">
        <v>2950</v>
      </c>
      <c r="BO917" s="3" t="s">
        <v>574</v>
      </c>
      <c r="BP917" s="3" t="s">
        <v>70</v>
      </c>
      <c r="BQ917" s="3" t="s">
        <v>17576</v>
      </c>
      <c r="BR917" s="3" t="s">
        <v>72</v>
      </c>
      <c r="CB917" s="3" t="s">
        <v>10247</v>
      </c>
      <c r="CC917" s="3" t="s">
        <v>76</v>
      </c>
      <c r="CF917" s="3" t="s">
        <v>79</v>
      </c>
      <c r="CG917" s="3" t="s">
        <v>79</v>
      </c>
      <c r="CH917" s="3" t="s">
        <v>81</v>
      </c>
      <c r="CI917" s="3" t="s">
        <v>2555</v>
      </c>
      <c r="CS917" s="3" t="s">
        <v>10248</v>
      </c>
    </row>
    <row r="918" spans="1:97" x14ac:dyDescent="0.35">
      <c r="A918" s="3" t="s">
        <v>10536</v>
      </c>
      <c r="B918" s="3" t="s">
        <v>10250</v>
      </c>
      <c r="C918" s="3" t="s">
        <v>3394</v>
      </c>
      <c r="G918" s="3" t="s">
        <v>1504</v>
      </c>
      <c r="M918" s="3" t="s">
        <v>10251</v>
      </c>
      <c r="O918" s="3" t="s">
        <v>2598</v>
      </c>
      <c r="P918" s="3" t="s">
        <v>2599</v>
      </c>
      <c r="Q918" s="3" t="s">
        <v>2600</v>
      </c>
      <c r="R918" s="3" t="s">
        <v>2601</v>
      </c>
      <c r="Z918" s="3" t="s">
        <v>1943</v>
      </c>
      <c r="AA918" s="3" t="s">
        <v>1959</v>
      </c>
      <c r="BI918" s="3" t="s">
        <v>1512</v>
      </c>
      <c r="BN918" s="3" t="s">
        <v>10255</v>
      </c>
      <c r="BO918" s="3" t="s">
        <v>574</v>
      </c>
      <c r="BP918" s="3" t="s">
        <v>70</v>
      </c>
      <c r="BQ918" s="3" t="s">
        <v>17576</v>
      </c>
      <c r="BR918" s="3" t="s">
        <v>72</v>
      </c>
      <c r="CB918" s="3" t="s">
        <v>10252</v>
      </c>
      <c r="CC918" s="3" t="s">
        <v>76</v>
      </c>
      <c r="CD918" s="3" t="s">
        <v>10253</v>
      </c>
      <c r="CF918" s="3" t="s">
        <v>79</v>
      </c>
      <c r="CG918" s="3" t="s">
        <v>79</v>
      </c>
      <c r="CH918" s="3" t="s">
        <v>81</v>
      </c>
      <c r="CI918" s="3" t="s">
        <v>2555</v>
      </c>
      <c r="CS918" s="3" t="s">
        <v>10254</v>
      </c>
    </row>
    <row r="919" spans="1:97" x14ac:dyDescent="0.35">
      <c r="A919" s="3" t="s">
        <v>10555</v>
      </c>
      <c r="B919" s="3" t="s">
        <v>10257</v>
      </c>
      <c r="C919" s="3" t="s">
        <v>10258</v>
      </c>
      <c r="G919" s="3" t="s">
        <v>1504</v>
      </c>
      <c r="M919" s="3" t="s">
        <v>10259</v>
      </c>
      <c r="O919" s="3" t="s">
        <v>2598</v>
      </c>
      <c r="P919" s="3" t="s">
        <v>2599</v>
      </c>
      <c r="Q919" s="3" t="s">
        <v>2600</v>
      </c>
      <c r="R919" s="3" t="s">
        <v>2601</v>
      </c>
      <c r="Z919" s="3" t="s">
        <v>1943</v>
      </c>
      <c r="AA919" s="3" t="s">
        <v>1959</v>
      </c>
      <c r="BI919" s="3" t="s">
        <v>1512</v>
      </c>
      <c r="BO919" s="3" t="s">
        <v>574</v>
      </c>
      <c r="BP919" s="3" t="s">
        <v>70</v>
      </c>
      <c r="BQ919" s="3" t="s">
        <v>17576</v>
      </c>
      <c r="BR919" s="3" t="s">
        <v>72</v>
      </c>
      <c r="CB919" s="3" t="s">
        <v>10260</v>
      </c>
      <c r="CC919" s="3" t="s">
        <v>76</v>
      </c>
      <c r="CD919" s="3" t="s">
        <v>10253</v>
      </c>
      <c r="CF919" s="3" t="s">
        <v>79</v>
      </c>
      <c r="CG919" s="3" t="s">
        <v>79</v>
      </c>
      <c r="CH919" s="3" t="s">
        <v>81</v>
      </c>
      <c r="CI919" s="3" t="s">
        <v>2555</v>
      </c>
      <c r="CS919" s="3" t="s">
        <v>10261</v>
      </c>
    </row>
    <row r="920" spans="1:97" x14ac:dyDescent="0.35">
      <c r="A920" s="3" t="s">
        <v>10564</v>
      </c>
      <c r="B920" s="3" t="s">
        <v>10263</v>
      </c>
      <c r="C920" s="3" t="s">
        <v>10264</v>
      </c>
      <c r="G920" s="3" t="s">
        <v>1504</v>
      </c>
      <c r="M920" s="3" t="s">
        <v>10265</v>
      </c>
      <c r="O920" s="3" t="s">
        <v>2598</v>
      </c>
      <c r="P920" s="3" t="s">
        <v>2599</v>
      </c>
      <c r="Q920" s="3" t="s">
        <v>2600</v>
      </c>
      <c r="R920" s="3" t="s">
        <v>2601</v>
      </c>
      <c r="Z920" s="3" t="s">
        <v>1943</v>
      </c>
      <c r="AA920" s="3" t="s">
        <v>1959</v>
      </c>
      <c r="BA920" s="3" t="s">
        <v>10269</v>
      </c>
      <c r="BC920" s="3" t="s">
        <v>2598</v>
      </c>
      <c r="BD920" s="3" t="s">
        <v>2599</v>
      </c>
      <c r="BE920" s="3" t="s">
        <v>2600</v>
      </c>
      <c r="BF920" s="3" t="s">
        <v>2601</v>
      </c>
      <c r="BI920" s="3" t="s">
        <v>1512</v>
      </c>
      <c r="BO920" s="3" t="s">
        <v>508</v>
      </c>
      <c r="BP920" s="3" t="s">
        <v>70</v>
      </c>
      <c r="BQ920" s="3" t="s">
        <v>17576</v>
      </c>
      <c r="BR920" s="3" t="s">
        <v>72</v>
      </c>
      <c r="CB920" s="3" t="s">
        <v>10266</v>
      </c>
      <c r="CC920" s="3" t="s">
        <v>109</v>
      </c>
      <c r="CD920" s="3" t="s">
        <v>10267</v>
      </c>
      <c r="CF920" s="3" t="s">
        <v>79</v>
      </c>
      <c r="CG920" s="3" t="s">
        <v>79</v>
      </c>
      <c r="CH920" s="3" t="s">
        <v>81</v>
      </c>
      <c r="CI920" s="3" t="s">
        <v>2555</v>
      </c>
      <c r="CS920" s="3" t="s">
        <v>10268</v>
      </c>
    </row>
    <row r="921" spans="1:97" x14ac:dyDescent="0.35">
      <c r="A921" s="3" t="s">
        <v>10573</v>
      </c>
      <c r="B921" s="3" t="s">
        <v>10271</v>
      </c>
      <c r="C921" s="3" t="s">
        <v>10272</v>
      </c>
      <c r="G921" s="3" t="s">
        <v>1504</v>
      </c>
      <c r="M921" s="3" t="s">
        <v>10273</v>
      </c>
      <c r="O921" s="3" t="s">
        <v>2598</v>
      </c>
      <c r="P921" s="3" t="s">
        <v>2599</v>
      </c>
      <c r="Q921" s="3" t="s">
        <v>2600</v>
      </c>
      <c r="R921" s="3" t="s">
        <v>2601</v>
      </c>
      <c r="Z921" s="3" t="s">
        <v>1943</v>
      </c>
      <c r="AA921" s="3" t="s">
        <v>1959</v>
      </c>
      <c r="BI921" s="3" t="s">
        <v>1512</v>
      </c>
      <c r="BO921" s="3" t="s">
        <v>508</v>
      </c>
      <c r="BP921" s="3" t="s">
        <v>70</v>
      </c>
      <c r="BQ921" s="3" t="s">
        <v>17576</v>
      </c>
      <c r="BR921" s="3" t="s">
        <v>72</v>
      </c>
      <c r="CB921" s="3" t="s">
        <v>10274</v>
      </c>
      <c r="CC921" s="3" t="s">
        <v>109</v>
      </c>
      <c r="CD921" s="3" t="s">
        <v>10253</v>
      </c>
      <c r="CF921" s="3" t="s">
        <v>79</v>
      </c>
      <c r="CG921" s="3" t="s">
        <v>79</v>
      </c>
      <c r="CH921" s="3" t="s">
        <v>81</v>
      </c>
      <c r="CI921" s="3" t="s">
        <v>2555</v>
      </c>
      <c r="CS921" s="3" t="s">
        <v>10275</v>
      </c>
    </row>
    <row r="922" spans="1:97" x14ac:dyDescent="0.35">
      <c r="A922" s="3" t="s">
        <v>10584</v>
      </c>
      <c r="B922" s="3" t="s">
        <v>10277</v>
      </c>
      <c r="C922" s="3" t="s">
        <v>10278</v>
      </c>
      <c r="G922" s="3" t="s">
        <v>1504</v>
      </c>
      <c r="M922" s="3" t="s">
        <v>10279</v>
      </c>
      <c r="O922" s="3" t="s">
        <v>2598</v>
      </c>
      <c r="P922" s="3" t="s">
        <v>2599</v>
      </c>
      <c r="Q922" s="3" t="s">
        <v>2600</v>
      </c>
      <c r="R922" s="3" t="s">
        <v>2601</v>
      </c>
      <c r="Z922" s="3" t="s">
        <v>1943</v>
      </c>
      <c r="AA922" s="3" t="s">
        <v>1959</v>
      </c>
      <c r="BI922" s="3" t="s">
        <v>1512</v>
      </c>
      <c r="BO922" s="3" t="s">
        <v>508</v>
      </c>
      <c r="BP922" s="3" t="s">
        <v>70</v>
      </c>
      <c r="BQ922" s="3" t="s">
        <v>17576</v>
      </c>
      <c r="BR922" s="3" t="s">
        <v>72</v>
      </c>
      <c r="CB922" s="3" t="s">
        <v>10280</v>
      </c>
      <c r="CC922" s="3" t="s">
        <v>109</v>
      </c>
      <c r="CD922" s="3" t="s">
        <v>10281</v>
      </c>
      <c r="CF922" s="3" t="s">
        <v>79</v>
      </c>
      <c r="CG922" s="3" t="s">
        <v>79</v>
      </c>
      <c r="CH922" s="3" t="s">
        <v>81</v>
      </c>
      <c r="CI922" s="3" t="s">
        <v>2555</v>
      </c>
      <c r="CS922" s="3" t="s">
        <v>10282</v>
      </c>
    </row>
    <row r="923" spans="1:97" x14ac:dyDescent="0.35">
      <c r="A923" s="3" t="s">
        <v>10593</v>
      </c>
      <c r="B923" s="3" t="s">
        <v>10284</v>
      </c>
      <c r="C923" s="3" t="s">
        <v>10285</v>
      </c>
      <c r="G923" s="3" t="s">
        <v>1504</v>
      </c>
      <c r="M923" s="3" t="s">
        <v>10286</v>
      </c>
      <c r="O923" s="3" t="s">
        <v>2598</v>
      </c>
      <c r="P923" s="3" t="s">
        <v>2599</v>
      </c>
      <c r="Q923" s="3" t="s">
        <v>2600</v>
      </c>
      <c r="R923" s="3" t="s">
        <v>2601</v>
      </c>
      <c r="Z923" s="3" t="s">
        <v>1943</v>
      </c>
      <c r="AA923" s="3" t="s">
        <v>1959</v>
      </c>
      <c r="BI923" s="3" t="s">
        <v>1512</v>
      </c>
      <c r="BO923" s="3" t="s">
        <v>574</v>
      </c>
      <c r="BP923" s="3" t="s">
        <v>70</v>
      </c>
      <c r="BQ923" s="3" t="s">
        <v>17576</v>
      </c>
      <c r="BR923" s="3" t="s">
        <v>72</v>
      </c>
      <c r="CB923" s="3" t="s">
        <v>10287</v>
      </c>
      <c r="CC923" s="3" t="s">
        <v>76</v>
      </c>
      <c r="CD923" s="3" t="s">
        <v>10253</v>
      </c>
      <c r="CF923" s="3" t="s">
        <v>79</v>
      </c>
      <c r="CG923" s="3" t="s">
        <v>79</v>
      </c>
      <c r="CH923" s="3" t="s">
        <v>81</v>
      </c>
      <c r="CI923" s="3" t="s">
        <v>2555</v>
      </c>
      <c r="CS923" s="3" t="s">
        <v>10288</v>
      </c>
    </row>
    <row r="924" spans="1:97" x14ac:dyDescent="0.35">
      <c r="A924" s="3" t="s">
        <v>10601</v>
      </c>
      <c r="B924" s="3" t="s">
        <v>10290</v>
      </c>
      <c r="C924" s="3" t="s">
        <v>10291</v>
      </c>
      <c r="G924" s="3" t="s">
        <v>10292</v>
      </c>
      <c r="M924" s="3" t="s">
        <v>10293</v>
      </c>
      <c r="Z924" s="3" t="s">
        <v>7768</v>
      </c>
      <c r="AA924" s="3" t="s">
        <v>10294</v>
      </c>
      <c r="AD924" s="3" t="s">
        <v>10293</v>
      </c>
      <c r="AE924" s="3" t="s">
        <v>196</v>
      </c>
      <c r="AF924" s="3" t="s">
        <v>197</v>
      </c>
      <c r="AG924" s="3" t="s">
        <v>198</v>
      </c>
      <c r="AH924" s="3" t="s">
        <v>199</v>
      </c>
      <c r="AJ924" s="3" t="s">
        <v>10299</v>
      </c>
      <c r="AL924" s="3" t="s">
        <v>10300</v>
      </c>
      <c r="AN924" s="3" t="s">
        <v>196</v>
      </c>
      <c r="AO924" s="3" t="s">
        <v>197</v>
      </c>
      <c r="AP924" s="3" t="s">
        <v>198</v>
      </c>
      <c r="AQ924" s="3" t="s">
        <v>199</v>
      </c>
      <c r="BA924" s="3" t="s">
        <v>7789</v>
      </c>
      <c r="BC924" s="3" t="s">
        <v>6959</v>
      </c>
      <c r="BD924" s="3" t="s">
        <v>6960</v>
      </c>
      <c r="BE924" s="3" t="s">
        <v>6961</v>
      </c>
      <c r="BF924" s="3" t="s">
        <v>6962</v>
      </c>
      <c r="BI924" s="3" t="s">
        <v>1050</v>
      </c>
      <c r="BJ924" s="3" t="s">
        <v>9434</v>
      </c>
      <c r="BN924" s="3" t="s">
        <v>10301</v>
      </c>
      <c r="BO924" s="3" t="s">
        <v>574</v>
      </c>
      <c r="BP924" s="3" t="s">
        <v>70</v>
      </c>
      <c r="BQ924" s="3" t="s">
        <v>17576</v>
      </c>
      <c r="BR924" s="3" t="s">
        <v>72</v>
      </c>
      <c r="CB924" s="3" t="s">
        <v>10295</v>
      </c>
      <c r="CC924" s="3" t="s">
        <v>76</v>
      </c>
      <c r="CD924" s="3" t="s">
        <v>10296</v>
      </c>
      <c r="CE924" s="3" t="s">
        <v>10297</v>
      </c>
      <c r="CF924" s="3" t="s">
        <v>235</v>
      </c>
      <c r="CG924" s="3" t="s">
        <v>26</v>
      </c>
      <c r="CH924" s="3" t="s">
        <v>1072</v>
      </c>
      <c r="CI924" s="3" t="s">
        <v>2555</v>
      </c>
      <c r="CS924" s="3" t="s">
        <v>10298</v>
      </c>
    </row>
    <row r="925" spans="1:97" x14ac:dyDescent="0.35">
      <c r="A925" s="3" t="s">
        <v>10613</v>
      </c>
      <c r="B925" s="3" t="s">
        <v>10303</v>
      </c>
      <c r="C925" s="3" t="s">
        <v>10304</v>
      </c>
      <c r="G925" s="3" t="s">
        <v>10292</v>
      </c>
      <c r="M925" s="3" t="s">
        <v>10305</v>
      </c>
      <c r="O925" s="3" t="s">
        <v>1750</v>
      </c>
      <c r="P925" s="3" t="s">
        <v>1751</v>
      </c>
      <c r="Q925" s="3" t="s">
        <v>1752</v>
      </c>
      <c r="R925" s="3" t="s">
        <v>1753</v>
      </c>
      <c r="Z925" s="3" t="s">
        <v>993</v>
      </c>
      <c r="AA925" s="3" t="s">
        <v>10306</v>
      </c>
      <c r="BJ925" s="3" t="s">
        <v>1050</v>
      </c>
      <c r="BN925" s="3" t="s">
        <v>10311</v>
      </c>
      <c r="BO925" s="3" t="s">
        <v>508</v>
      </c>
      <c r="BP925" s="3" t="s">
        <v>70</v>
      </c>
      <c r="BQ925" s="3" t="s">
        <v>17576</v>
      </c>
      <c r="BR925" s="3" t="s">
        <v>72</v>
      </c>
      <c r="BS925" s="3" t="s">
        <v>883</v>
      </c>
      <c r="CB925" s="3" t="s">
        <v>10307</v>
      </c>
      <c r="CC925" s="3" t="s">
        <v>109</v>
      </c>
      <c r="CD925" s="3" t="s">
        <v>10308</v>
      </c>
      <c r="CF925" s="3" t="s">
        <v>79</v>
      </c>
      <c r="CG925" s="3" t="s">
        <v>79</v>
      </c>
      <c r="CH925" s="3" t="s">
        <v>993</v>
      </c>
      <c r="CI925" s="3" t="s">
        <v>993</v>
      </c>
      <c r="CJ925" s="3" t="s">
        <v>993</v>
      </c>
      <c r="CK925" s="3" t="s">
        <v>10310</v>
      </c>
      <c r="CM925" s="3" t="s">
        <v>155</v>
      </c>
      <c r="CN925" s="3" t="s">
        <v>156</v>
      </c>
      <c r="CS925" s="3" t="s">
        <v>10309</v>
      </c>
    </row>
    <row r="926" spans="1:97" x14ac:dyDescent="0.35">
      <c r="A926" s="3" t="s">
        <v>10619</v>
      </c>
      <c r="B926" s="3" t="s">
        <v>10313</v>
      </c>
      <c r="C926" s="3" t="s">
        <v>4909</v>
      </c>
      <c r="G926" s="3" t="s">
        <v>4715</v>
      </c>
      <c r="M926" s="3" t="s">
        <v>10314</v>
      </c>
      <c r="O926" s="3" t="s">
        <v>316</v>
      </c>
      <c r="P926" s="3" t="s">
        <v>317</v>
      </c>
      <c r="Q926" s="3" t="s">
        <v>318</v>
      </c>
      <c r="R926" s="3" t="s">
        <v>319</v>
      </c>
      <c r="Z926" s="3" t="s">
        <v>1943</v>
      </c>
      <c r="AA926" s="3" t="s">
        <v>1959</v>
      </c>
      <c r="BI926" s="3" t="s">
        <v>4947</v>
      </c>
      <c r="BN926" s="3" t="s">
        <v>10318</v>
      </c>
      <c r="BO926" s="3" t="s">
        <v>574</v>
      </c>
      <c r="BP926" s="3" t="s">
        <v>70</v>
      </c>
      <c r="BQ926" s="3" t="s">
        <v>17576</v>
      </c>
      <c r="BR926" s="3" t="s">
        <v>72</v>
      </c>
      <c r="CB926" s="3" t="s">
        <v>10315</v>
      </c>
      <c r="CC926" s="3" t="s">
        <v>76</v>
      </c>
      <c r="CD926" s="3" t="s">
        <v>10316</v>
      </c>
      <c r="CF926" s="3" t="s">
        <v>80</v>
      </c>
      <c r="CG926" s="3" t="s">
        <v>138</v>
      </c>
      <c r="CH926" s="3" t="s">
        <v>2555</v>
      </c>
      <c r="CI926" s="3" t="s">
        <v>2555</v>
      </c>
      <c r="CS926" s="3" t="s">
        <v>10317</v>
      </c>
    </row>
    <row r="927" spans="1:97" x14ac:dyDescent="0.35">
      <c r="A927" s="3" t="s">
        <v>10625</v>
      </c>
      <c r="B927" s="3" t="s">
        <v>10320</v>
      </c>
      <c r="C927" s="3" t="s">
        <v>5148</v>
      </c>
      <c r="G927" s="3" t="s">
        <v>4715</v>
      </c>
      <c r="M927" s="3" t="s">
        <v>10321</v>
      </c>
      <c r="O927" s="3" t="s">
        <v>10322</v>
      </c>
      <c r="P927" s="3" t="s">
        <v>10323</v>
      </c>
      <c r="Q927" s="3" t="s">
        <v>10324</v>
      </c>
      <c r="R927" s="3" t="s">
        <v>10325</v>
      </c>
      <c r="Z927" s="3" t="s">
        <v>5665</v>
      </c>
      <c r="AA927" s="3" t="s">
        <v>10326</v>
      </c>
      <c r="BI927" s="3" t="s">
        <v>4947</v>
      </c>
      <c r="BO927" s="3" t="s">
        <v>574</v>
      </c>
      <c r="BP927" s="3" t="s">
        <v>70</v>
      </c>
      <c r="BQ927" s="3" t="s">
        <v>17576</v>
      </c>
      <c r="BR927" s="3" t="s">
        <v>72</v>
      </c>
      <c r="CB927" s="3" t="s">
        <v>10327</v>
      </c>
      <c r="CC927" s="3" t="s">
        <v>76</v>
      </c>
      <c r="CD927" s="3" t="s">
        <v>10328</v>
      </c>
      <c r="CE927" s="3" t="s">
        <v>78</v>
      </c>
      <c r="CF927" s="3" t="s">
        <v>80</v>
      </c>
      <c r="CG927" s="3" t="s">
        <v>155</v>
      </c>
      <c r="CH927" s="3" t="s">
        <v>2555</v>
      </c>
      <c r="CI927" s="3" t="s">
        <v>2555</v>
      </c>
      <c r="CS927" s="3" t="s">
        <v>10329</v>
      </c>
    </row>
    <row r="928" spans="1:97" x14ac:dyDescent="0.35">
      <c r="A928" s="3" t="s">
        <v>10631</v>
      </c>
      <c r="B928" s="3" t="s">
        <v>10331</v>
      </c>
      <c r="C928" s="3" t="s">
        <v>10332</v>
      </c>
      <c r="G928" s="3" t="s">
        <v>4715</v>
      </c>
      <c r="M928" s="3" t="s">
        <v>10333</v>
      </c>
      <c r="O928" s="3" t="s">
        <v>316</v>
      </c>
      <c r="P928" s="3" t="s">
        <v>317</v>
      </c>
      <c r="Q928" s="3" t="s">
        <v>318</v>
      </c>
      <c r="R928" s="3" t="s">
        <v>319</v>
      </c>
      <c r="Z928" s="3" t="s">
        <v>8624</v>
      </c>
      <c r="AA928" s="3" t="s">
        <v>10334</v>
      </c>
      <c r="BI928" s="3" t="s">
        <v>4947</v>
      </c>
      <c r="BO928" s="3" t="s">
        <v>574</v>
      </c>
      <c r="BP928" s="3" t="s">
        <v>70</v>
      </c>
      <c r="BQ928" s="3" t="s">
        <v>17576</v>
      </c>
      <c r="BR928" s="3" t="s">
        <v>72</v>
      </c>
      <c r="CB928" s="3" t="s">
        <v>10335</v>
      </c>
      <c r="CC928" s="3" t="s">
        <v>76</v>
      </c>
      <c r="CF928" s="3" t="s">
        <v>26</v>
      </c>
      <c r="CG928" s="3" t="s">
        <v>138</v>
      </c>
      <c r="CH928" s="3" t="s">
        <v>1072</v>
      </c>
      <c r="CI928" s="3" t="s">
        <v>2555</v>
      </c>
      <c r="CS928" s="3" t="s">
        <v>10336</v>
      </c>
    </row>
    <row r="929" spans="1:97" x14ac:dyDescent="0.35">
      <c r="A929" s="3" t="s">
        <v>10637</v>
      </c>
      <c r="B929" s="3" t="s">
        <v>10338</v>
      </c>
      <c r="C929" s="3" t="s">
        <v>10339</v>
      </c>
      <c r="G929" s="3" t="s">
        <v>4715</v>
      </c>
      <c r="H929" s="3" t="s">
        <v>5137</v>
      </c>
      <c r="M929" s="3" t="s">
        <v>10340</v>
      </c>
      <c r="O929" s="3" t="s">
        <v>10322</v>
      </c>
      <c r="P929" s="3" t="s">
        <v>10323</v>
      </c>
      <c r="Q929" s="3" t="s">
        <v>10324</v>
      </c>
      <c r="R929" s="3" t="s">
        <v>10325</v>
      </c>
      <c r="Z929" s="3" t="s">
        <v>2074</v>
      </c>
      <c r="AA929" s="3" t="s">
        <v>10341</v>
      </c>
      <c r="BI929" s="3" t="s">
        <v>4947</v>
      </c>
      <c r="BO929" s="3" t="s">
        <v>508</v>
      </c>
      <c r="BP929" s="3" t="s">
        <v>70</v>
      </c>
      <c r="BQ929" s="3" t="s">
        <v>17576</v>
      </c>
      <c r="BR929" s="3" t="s">
        <v>72</v>
      </c>
      <c r="CB929" s="3" t="s">
        <v>10342</v>
      </c>
      <c r="CC929" s="3" t="s">
        <v>109</v>
      </c>
      <c r="CE929" s="3" t="s">
        <v>78</v>
      </c>
      <c r="CF929" s="3" t="s">
        <v>80</v>
      </c>
      <c r="CG929" s="3" t="s">
        <v>138</v>
      </c>
      <c r="CH929" s="3" t="s">
        <v>2555</v>
      </c>
      <c r="CI929" s="3" t="s">
        <v>2555</v>
      </c>
      <c r="CS929" s="3" t="s">
        <v>10343</v>
      </c>
    </row>
    <row r="930" spans="1:97" x14ac:dyDescent="0.35">
      <c r="A930" s="3" t="s">
        <v>10645</v>
      </c>
      <c r="B930" s="3" t="s">
        <v>10345</v>
      </c>
      <c r="C930" s="3" t="s">
        <v>10346</v>
      </c>
      <c r="G930" s="3" t="s">
        <v>4715</v>
      </c>
      <c r="M930" s="3" t="s">
        <v>10347</v>
      </c>
      <c r="Z930" s="3" t="s">
        <v>1943</v>
      </c>
      <c r="AA930" s="3" t="s">
        <v>1959</v>
      </c>
      <c r="BI930" s="3" t="s">
        <v>4947</v>
      </c>
      <c r="BO930" s="3" t="s">
        <v>574</v>
      </c>
      <c r="BP930" s="3" t="s">
        <v>70</v>
      </c>
      <c r="BQ930" s="3" t="s">
        <v>17576</v>
      </c>
      <c r="BR930" s="3" t="s">
        <v>72</v>
      </c>
      <c r="CB930" s="3" t="s">
        <v>10348</v>
      </c>
      <c r="CC930" s="3" t="s">
        <v>76</v>
      </c>
      <c r="CE930" s="3" t="s">
        <v>8733</v>
      </c>
      <c r="CF930" s="3" t="s">
        <v>138</v>
      </c>
      <c r="CG930" s="3" t="s">
        <v>162</v>
      </c>
      <c r="CH930" s="3" t="s">
        <v>2555</v>
      </c>
      <c r="CI930" s="3" t="s">
        <v>2555</v>
      </c>
      <c r="CS930" s="3" t="s">
        <v>10349</v>
      </c>
    </row>
    <row r="931" spans="1:97" x14ac:dyDescent="0.35">
      <c r="A931" s="3" t="s">
        <v>10652</v>
      </c>
      <c r="B931" s="3" t="s">
        <v>10351</v>
      </c>
      <c r="C931" s="3" t="s">
        <v>10352</v>
      </c>
      <c r="G931" s="3" t="s">
        <v>4715</v>
      </c>
      <c r="M931" s="3" t="s">
        <v>10353</v>
      </c>
      <c r="O931" s="3" t="s">
        <v>316</v>
      </c>
      <c r="P931" s="3" t="s">
        <v>317</v>
      </c>
      <c r="Q931" s="3" t="s">
        <v>318</v>
      </c>
      <c r="R931" s="3" t="s">
        <v>319</v>
      </c>
      <c r="Z931" s="3" t="s">
        <v>1943</v>
      </c>
      <c r="AA931" s="3" t="s">
        <v>1959</v>
      </c>
      <c r="BA931" s="3" t="s">
        <v>10356</v>
      </c>
      <c r="BC931" s="3" t="s">
        <v>316</v>
      </c>
      <c r="BD931" s="3" t="s">
        <v>317</v>
      </c>
      <c r="BE931" s="3" t="s">
        <v>318</v>
      </c>
      <c r="BF931" s="3" t="s">
        <v>319</v>
      </c>
      <c r="BI931" s="3" t="s">
        <v>4947</v>
      </c>
      <c r="BO931" s="3" t="s">
        <v>508</v>
      </c>
      <c r="BP931" s="3" t="s">
        <v>70</v>
      </c>
      <c r="BQ931" s="3" t="s">
        <v>17576</v>
      </c>
      <c r="BR931" s="3" t="s">
        <v>72</v>
      </c>
      <c r="CB931" s="3" t="s">
        <v>10354</v>
      </c>
      <c r="CC931" s="3" t="s">
        <v>109</v>
      </c>
      <c r="CF931" s="3" t="s">
        <v>26</v>
      </c>
      <c r="CG931" s="3" t="s">
        <v>138</v>
      </c>
      <c r="CH931" s="3" t="s">
        <v>1072</v>
      </c>
      <c r="CI931" s="3" t="s">
        <v>2555</v>
      </c>
      <c r="CS931" s="3" t="s">
        <v>10355</v>
      </c>
    </row>
    <row r="932" spans="1:97" x14ac:dyDescent="0.35">
      <c r="A932" s="3" t="s">
        <v>10657</v>
      </c>
      <c r="B932" s="3" t="s">
        <v>10358</v>
      </c>
      <c r="C932" s="3" t="s">
        <v>8662</v>
      </c>
      <c r="G932" s="3" t="s">
        <v>1627</v>
      </c>
      <c r="M932" s="3" t="s">
        <v>10359</v>
      </c>
      <c r="O932" s="3" t="s">
        <v>316</v>
      </c>
      <c r="P932" s="3" t="s">
        <v>317</v>
      </c>
      <c r="Q932" s="3" t="s">
        <v>318</v>
      </c>
      <c r="R932" s="3" t="s">
        <v>319</v>
      </c>
      <c r="Z932" s="3" t="s">
        <v>1943</v>
      </c>
      <c r="AA932" s="3" t="s">
        <v>1959</v>
      </c>
      <c r="BI932" s="3" t="s">
        <v>1631</v>
      </c>
      <c r="BN932" s="3" t="s">
        <v>10363</v>
      </c>
      <c r="BO932" s="3" t="s">
        <v>574</v>
      </c>
      <c r="BP932" s="3" t="s">
        <v>70</v>
      </c>
      <c r="BQ932" s="3" t="s">
        <v>17576</v>
      </c>
      <c r="BR932" s="3" t="s">
        <v>72</v>
      </c>
      <c r="CB932" s="3" t="s">
        <v>10360</v>
      </c>
      <c r="CC932" s="3" t="s">
        <v>76</v>
      </c>
      <c r="CD932" s="3" t="s">
        <v>10361</v>
      </c>
      <c r="CF932" s="3" t="s">
        <v>79</v>
      </c>
      <c r="CG932" s="3" t="s">
        <v>79</v>
      </c>
      <c r="CH932" s="3" t="s">
        <v>81</v>
      </c>
      <c r="CI932" s="3" t="s">
        <v>2555</v>
      </c>
      <c r="CS932" s="3" t="s">
        <v>10362</v>
      </c>
    </row>
    <row r="933" spans="1:97" x14ac:dyDescent="0.35">
      <c r="A933" s="3" t="s">
        <v>10663</v>
      </c>
      <c r="B933" s="3" t="s">
        <v>10365</v>
      </c>
      <c r="C933" s="3" t="s">
        <v>10366</v>
      </c>
      <c r="G933" s="3" t="s">
        <v>1627</v>
      </c>
      <c r="M933" s="3" t="s">
        <v>10367</v>
      </c>
      <c r="O933" s="3" t="s">
        <v>316</v>
      </c>
      <c r="P933" s="3" t="s">
        <v>317</v>
      </c>
      <c r="Q933" s="3" t="s">
        <v>318</v>
      </c>
      <c r="R933" s="3" t="s">
        <v>319</v>
      </c>
      <c r="Z933" s="3" t="s">
        <v>1943</v>
      </c>
      <c r="AA933" s="3" t="s">
        <v>1959</v>
      </c>
      <c r="BI933" s="3" t="s">
        <v>1631</v>
      </c>
      <c r="BO933" s="3" t="s">
        <v>508</v>
      </c>
      <c r="BP933" s="3" t="s">
        <v>70</v>
      </c>
      <c r="BQ933" s="3" t="s">
        <v>17576</v>
      </c>
      <c r="BR933" s="3" t="s">
        <v>72</v>
      </c>
      <c r="CB933" s="3" t="s">
        <v>10368</v>
      </c>
      <c r="CC933" s="3" t="s">
        <v>109</v>
      </c>
      <c r="CD933" s="3" t="s">
        <v>10369</v>
      </c>
      <c r="CF933" s="3" t="s">
        <v>79</v>
      </c>
      <c r="CG933" s="3" t="s">
        <v>26</v>
      </c>
      <c r="CH933" s="3" t="s">
        <v>2555</v>
      </c>
      <c r="CI933" s="3" t="s">
        <v>2555</v>
      </c>
      <c r="CS933" s="3" t="s">
        <v>10370</v>
      </c>
    </row>
    <row r="934" spans="1:97" x14ac:dyDescent="0.35">
      <c r="A934" s="3" t="s">
        <v>10669</v>
      </c>
      <c r="B934" s="3" t="s">
        <v>10372</v>
      </c>
      <c r="C934" s="3" t="s">
        <v>7859</v>
      </c>
      <c r="G934" s="3" t="s">
        <v>1627</v>
      </c>
      <c r="M934" s="3" t="s">
        <v>10373</v>
      </c>
      <c r="O934" s="3" t="s">
        <v>316</v>
      </c>
      <c r="P934" s="3" t="s">
        <v>317</v>
      </c>
      <c r="Q934" s="3" t="s">
        <v>318</v>
      </c>
      <c r="R934" s="3" t="s">
        <v>319</v>
      </c>
      <c r="Z934" s="3" t="s">
        <v>8624</v>
      </c>
      <c r="AA934" s="3" t="s">
        <v>10374</v>
      </c>
      <c r="BI934" s="3" t="s">
        <v>1631</v>
      </c>
      <c r="BO934" s="3" t="s">
        <v>508</v>
      </c>
      <c r="BP934" s="3" t="s">
        <v>70</v>
      </c>
      <c r="BQ934" s="3" t="s">
        <v>17576</v>
      </c>
      <c r="BR934" s="3" t="s">
        <v>72</v>
      </c>
      <c r="CB934" s="3" t="s">
        <v>10375</v>
      </c>
      <c r="CC934" s="3" t="s">
        <v>109</v>
      </c>
      <c r="CD934" s="3" t="s">
        <v>10361</v>
      </c>
      <c r="CF934" s="3" t="s">
        <v>79</v>
      </c>
      <c r="CG934" s="3" t="s">
        <v>79</v>
      </c>
      <c r="CH934" s="3" t="s">
        <v>81</v>
      </c>
      <c r="CI934" s="3" t="s">
        <v>2555</v>
      </c>
      <c r="CS934" s="3" t="s">
        <v>10376</v>
      </c>
    </row>
    <row r="935" spans="1:97" x14ac:dyDescent="0.35">
      <c r="A935" s="3" t="s">
        <v>10680</v>
      </c>
      <c r="B935" s="3" t="s">
        <v>10378</v>
      </c>
      <c r="C935" s="3" t="s">
        <v>10379</v>
      </c>
      <c r="G935" s="3" t="s">
        <v>1627</v>
      </c>
      <c r="M935" s="3" t="s">
        <v>10380</v>
      </c>
      <c r="O935" s="3" t="s">
        <v>976</v>
      </c>
      <c r="P935" s="3" t="s">
        <v>977</v>
      </c>
      <c r="Q935" s="3" t="s">
        <v>978</v>
      </c>
      <c r="R935" s="3" t="s">
        <v>979</v>
      </c>
      <c r="T935" s="3" t="s">
        <v>10385</v>
      </c>
      <c r="V935" s="3" t="s">
        <v>10386</v>
      </c>
      <c r="W935" s="3" t="s">
        <v>2151</v>
      </c>
      <c r="X935" s="3" t="s">
        <v>1356</v>
      </c>
      <c r="Y935" s="3" t="s">
        <v>10387</v>
      </c>
      <c r="Z935" s="3" t="s">
        <v>9787</v>
      </c>
      <c r="AA935" s="3" t="s">
        <v>10381</v>
      </c>
      <c r="AZ935" s="3" t="s">
        <v>1481</v>
      </c>
      <c r="BA935" s="3" t="s">
        <v>3194</v>
      </c>
      <c r="BC935" s="3" t="s">
        <v>976</v>
      </c>
      <c r="BD935" s="3" t="s">
        <v>977</v>
      </c>
      <c r="BE935" s="3" t="s">
        <v>978</v>
      </c>
      <c r="BF935" s="3" t="s">
        <v>979</v>
      </c>
      <c r="BI935" s="3" t="s">
        <v>2902</v>
      </c>
      <c r="BO935" s="3" t="s">
        <v>508</v>
      </c>
      <c r="BP935" s="3" t="s">
        <v>70</v>
      </c>
      <c r="BQ935" s="3" t="s">
        <v>17576</v>
      </c>
      <c r="BR935" s="3" t="s">
        <v>72</v>
      </c>
      <c r="CB935" s="3" t="s">
        <v>10382</v>
      </c>
      <c r="CC935" s="3" t="s">
        <v>109</v>
      </c>
      <c r="CD935" s="3" t="s">
        <v>10383</v>
      </c>
      <c r="CF935" s="3" t="s">
        <v>80</v>
      </c>
      <c r="CG935" s="3" t="s">
        <v>79</v>
      </c>
      <c r="CH935" s="3" t="s">
        <v>2555</v>
      </c>
      <c r="CI935" s="3" t="s">
        <v>2555</v>
      </c>
      <c r="CS935" s="3" t="s">
        <v>10384</v>
      </c>
    </row>
    <row r="936" spans="1:97" x14ac:dyDescent="0.35">
      <c r="A936" s="3" t="s">
        <v>10688</v>
      </c>
      <c r="B936" s="3" t="s">
        <v>10389</v>
      </c>
      <c r="C936" s="3" t="s">
        <v>10390</v>
      </c>
      <c r="G936" s="3" t="s">
        <v>1627</v>
      </c>
      <c r="M936" s="3" t="s">
        <v>10391</v>
      </c>
      <c r="O936" s="3" t="s">
        <v>316</v>
      </c>
      <c r="P936" s="3" t="s">
        <v>317</v>
      </c>
      <c r="Q936" s="3" t="s">
        <v>318</v>
      </c>
      <c r="R936" s="3" t="s">
        <v>319</v>
      </c>
      <c r="Z936" s="3" t="s">
        <v>1943</v>
      </c>
      <c r="AA936" s="3" t="s">
        <v>1959</v>
      </c>
      <c r="BI936" s="3" t="s">
        <v>1631</v>
      </c>
      <c r="BN936" s="3" t="s">
        <v>10363</v>
      </c>
      <c r="BO936" s="3" t="s">
        <v>508</v>
      </c>
      <c r="BP936" s="3" t="s">
        <v>70</v>
      </c>
      <c r="BQ936" s="3" t="s">
        <v>17576</v>
      </c>
      <c r="BR936" s="3" t="s">
        <v>72</v>
      </c>
      <c r="CB936" s="3" t="s">
        <v>10392</v>
      </c>
      <c r="CC936" s="3" t="s">
        <v>109</v>
      </c>
      <c r="CD936" s="3" t="s">
        <v>10361</v>
      </c>
      <c r="CF936" s="3" t="s">
        <v>79</v>
      </c>
      <c r="CG936" s="3" t="s">
        <v>79</v>
      </c>
      <c r="CH936" s="3" t="s">
        <v>81</v>
      </c>
      <c r="CI936" s="3" t="s">
        <v>2555</v>
      </c>
      <c r="CS936" s="3" t="s">
        <v>10393</v>
      </c>
    </row>
    <row r="937" spans="1:97" x14ac:dyDescent="0.35">
      <c r="A937" s="3" t="s">
        <v>10696</v>
      </c>
      <c r="B937" s="3" t="s">
        <v>10395</v>
      </c>
      <c r="C937" s="3" t="s">
        <v>10396</v>
      </c>
      <c r="G937" s="3" t="s">
        <v>1627</v>
      </c>
      <c r="M937" s="3" t="s">
        <v>10397</v>
      </c>
      <c r="O937" s="3" t="s">
        <v>1024</v>
      </c>
      <c r="P937" s="3" t="s">
        <v>1025</v>
      </c>
      <c r="Q937" s="3" t="s">
        <v>1026</v>
      </c>
      <c r="R937" s="3" t="s">
        <v>1027</v>
      </c>
      <c r="Z937" s="3" t="s">
        <v>1943</v>
      </c>
      <c r="AA937" s="3" t="s">
        <v>1959</v>
      </c>
      <c r="AD937" s="3" t="s">
        <v>10401</v>
      </c>
      <c r="BI937" s="3" t="s">
        <v>2784</v>
      </c>
      <c r="BO937" s="3" t="s">
        <v>574</v>
      </c>
      <c r="BP937" s="3" t="s">
        <v>70</v>
      </c>
      <c r="BQ937" s="3" t="s">
        <v>17576</v>
      </c>
      <c r="BR937" s="3" t="s">
        <v>72</v>
      </c>
      <c r="CB937" s="3" t="s">
        <v>10398</v>
      </c>
      <c r="CC937" s="3" t="s">
        <v>76</v>
      </c>
      <c r="CD937" s="3" t="s">
        <v>10399</v>
      </c>
      <c r="CF937" s="3" t="s">
        <v>79</v>
      </c>
      <c r="CG937" s="3" t="s">
        <v>79</v>
      </c>
      <c r="CH937" s="3" t="s">
        <v>81</v>
      </c>
      <c r="CI937" s="3" t="s">
        <v>2555</v>
      </c>
      <c r="CS937" s="3" t="s">
        <v>10400</v>
      </c>
    </row>
    <row r="938" spans="1:97" x14ac:dyDescent="0.35">
      <c r="A938" s="3" t="s">
        <v>10706</v>
      </c>
      <c r="B938" s="3" t="s">
        <v>10403</v>
      </c>
      <c r="C938" s="3" t="s">
        <v>10404</v>
      </c>
      <c r="G938" s="3" t="s">
        <v>1627</v>
      </c>
      <c r="M938" s="3" t="s">
        <v>10405</v>
      </c>
      <c r="O938" s="3" t="s">
        <v>976</v>
      </c>
      <c r="P938" s="3" t="s">
        <v>977</v>
      </c>
      <c r="Q938" s="3" t="s">
        <v>978</v>
      </c>
      <c r="R938" s="3" t="s">
        <v>979</v>
      </c>
      <c r="Z938" s="3" t="s">
        <v>1943</v>
      </c>
      <c r="AA938" s="3" t="s">
        <v>1959</v>
      </c>
      <c r="BI938" s="3" t="s">
        <v>2902</v>
      </c>
      <c r="BO938" s="3" t="s">
        <v>574</v>
      </c>
      <c r="BP938" s="3" t="s">
        <v>70</v>
      </c>
      <c r="BQ938" s="3" t="s">
        <v>17576</v>
      </c>
      <c r="BR938" s="3" t="s">
        <v>72</v>
      </c>
      <c r="CB938" s="3" t="s">
        <v>10406</v>
      </c>
      <c r="CC938" s="3" t="s">
        <v>76</v>
      </c>
      <c r="CD938" s="3" t="s">
        <v>10407</v>
      </c>
      <c r="CF938" s="3" t="s">
        <v>79</v>
      </c>
      <c r="CG938" s="3" t="s">
        <v>79</v>
      </c>
      <c r="CH938" s="3" t="s">
        <v>81</v>
      </c>
      <c r="CI938" s="3" t="s">
        <v>2555</v>
      </c>
      <c r="CS938" s="3" t="s">
        <v>10408</v>
      </c>
    </row>
    <row r="939" spans="1:97" x14ac:dyDescent="0.35">
      <c r="A939" s="3" t="s">
        <v>10715</v>
      </c>
      <c r="B939" s="3" t="s">
        <v>10410</v>
      </c>
      <c r="C939" s="3" t="s">
        <v>10411</v>
      </c>
      <c r="G939" s="3" t="s">
        <v>1627</v>
      </c>
      <c r="M939" s="3" t="s">
        <v>10412</v>
      </c>
      <c r="O939" s="3" t="s">
        <v>316</v>
      </c>
      <c r="P939" s="3" t="s">
        <v>317</v>
      </c>
      <c r="Q939" s="3" t="s">
        <v>318</v>
      </c>
      <c r="R939" s="3" t="s">
        <v>319</v>
      </c>
      <c r="Z939" s="3" t="s">
        <v>1943</v>
      </c>
      <c r="AA939" s="3" t="s">
        <v>1959</v>
      </c>
      <c r="BI939" s="3" t="s">
        <v>1631</v>
      </c>
      <c r="BN939" s="3" t="s">
        <v>10363</v>
      </c>
      <c r="BO939" s="3" t="s">
        <v>574</v>
      </c>
      <c r="BP939" s="3" t="s">
        <v>70</v>
      </c>
      <c r="BQ939" s="3" t="s">
        <v>17576</v>
      </c>
      <c r="BR939" s="3" t="s">
        <v>72</v>
      </c>
      <c r="CB939" s="3" t="s">
        <v>10413</v>
      </c>
      <c r="CC939" s="3" t="s">
        <v>76</v>
      </c>
      <c r="CF939" s="3" t="s">
        <v>79</v>
      </c>
      <c r="CG939" s="3" t="s">
        <v>79</v>
      </c>
      <c r="CH939" s="3" t="s">
        <v>81</v>
      </c>
      <c r="CI939" s="3" t="s">
        <v>2555</v>
      </c>
      <c r="CS939" s="3" t="s">
        <v>10414</v>
      </c>
    </row>
    <row r="940" spans="1:97" x14ac:dyDescent="0.35">
      <c r="A940" s="3" t="s">
        <v>10721</v>
      </c>
      <c r="B940" s="3" t="s">
        <v>10416</v>
      </c>
      <c r="C940" s="3" t="s">
        <v>10417</v>
      </c>
      <c r="G940" s="3" t="s">
        <v>1627</v>
      </c>
      <c r="M940" s="3" t="s">
        <v>10418</v>
      </c>
      <c r="O940" s="3" t="s">
        <v>316</v>
      </c>
      <c r="P940" s="3" t="s">
        <v>317</v>
      </c>
      <c r="Q940" s="3" t="s">
        <v>318</v>
      </c>
      <c r="R940" s="3" t="s">
        <v>319</v>
      </c>
      <c r="Z940" s="3" t="s">
        <v>1943</v>
      </c>
      <c r="AA940" s="3" t="s">
        <v>1959</v>
      </c>
      <c r="BA940" s="3" t="s">
        <v>10422</v>
      </c>
      <c r="BC940" s="3" t="s">
        <v>316</v>
      </c>
      <c r="BD940" s="3" t="s">
        <v>317</v>
      </c>
      <c r="BE940" s="3" t="s">
        <v>318</v>
      </c>
      <c r="BF940" s="3" t="s">
        <v>319</v>
      </c>
      <c r="BI940" s="3" t="s">
        <v>1631</v>
      </c>
      <c r="BO940" s="3" t="s">
        <v>508</v>
      </c>
      <c r="BP940" s="3" t="s">
        <v>70</v>
      </c>
      <c r="BQ940" s="3" t="s">
        <v>17576</v>
      </c>
      <c r="BR940" s="3" t="s">
        <v>72</v>
      </c>
      <c r="CB940" s="3" t="s">
        <v>10419</v>
      </c>
      <c r="CC940" s="3" t="s">
        <v>109</v>
      </c>
      <c r="CD940" s="3" t="s">
        <v>10420</v>
      </c>
      <c r="CF940" s="3" t="s">
        <v>79</v>
      </c>
      <c r="CG940" s="3" t="s">
        <v>79</v>
      </c>
      <c r="CH940" s="3" t="s">
        <v>81</v>
      </c>
      <c r="CI940" s="3" t="s">
        <v>2555</v>
      </c>
      <c r="CS940" s="3" t="s">
        <v>10421</v>
      </c>
    </row>
    <row r="941" spans="1:97" x14ac:dyDescent="0.35">
      <c r="A941" s="3" t="s">
        <v>10727</v>
      </c>
      <c r="B941" s="3" t="s">
        <v>10424</v>
      </c>
      <c r="C941" s="3" t="s">
        <v>4177</v>
      </c>
      <c r="G941" s="3" t="s">
        <v>1627</v>
      </c>
      <c r="M941" s="3" t="s">
        <v>10425</v>
      </c>
      <c r="O941" s="3" t="s">
        <v>555</v>
      </c>
      <c r="P941" s="3" t="s">
        <v>556</v>
      </c>
      <c r="Q941" s="3" t="s">
        <v>557</v>
      </c>
      <c r="R941" s="3" t="s">
        <v>558</v>
      </c>
      <c r="Z941" s="3" t="s">
        <v>2707</v>
      </c>
      <c r="AA941" s="3" t="s">
        <v>10426</v>
      </c>
      <c r="AD941" s="3" t="s">
        <v>10430</v>
      </c>
      <c r="AE941" s="3" t="s">
        <v>316</v>
      </c>
      <c r="AF941" s="3" t="s">
        <v>317</v>
      </c>
      <c r="AG941" s="3" t="s">
        <v>318</v>
      </c>
      <c r="AH941" s="3" t="s">
        <v>319</v>
      </c>
      <c r="BI941" s="3" t="s">
        <v>2784</v>
      </c>
      <c r="BN941" s="3" t="s">
        <v>10431</v>
      </c>
      <c r="BO941" s="3" t="s">
        <v>508</v>
      </c>
      <c r="BP941" s="3" t="s">
        <v>70</v>
      </c>
      <c r="BQ941" s="3" t="s">
        <v>17576</v>
      </c>
      <c r="BR941" s="3" t="s">
        <v>72</v>
      </c>
      <c r="BS941" s="3" t="s">
        <v>10427</v>
      </c>
      <c r="CB941" s="3" t="s">
        <v>10428</v>
      </c>
      <c r="CC941" s="3" t="s">
        <v>109</v>
      </c>
      <c r="CD941" s="3" t="s">
        <v>8211</v>
      </c>
      <c r="CF941" s="3" t="s">
        <v>79</v>
      </c>
      <c r="CG941" s="3" t="s">
        <v>79</v>
      </c>
      <c r="CH941" s="3" t="s">
        <v>81</v>
      </c>
      <c r="CI941" s="3" t="s">
        <v>2555</v>
      </c>
      <c r="CS941" s="3" t="s">
        <v>10429</v>
      </c>
    </row>
    <row r="942" spans="1:97" x14ac:dyDescent="0.35">
      <c r="A942" s="3" t="s">
        <v>10731</v>
      </c>
      <c r="B942" s="3" t="s">
        <v>10433</v>
      </c>
      <c r="C942" s="3" t="s">
        <v>10434</v>
      </c>
      <c r="G942" s="3" t="s">
        <v>1627</v>
      </c>
      <c r="M942" s="3" t="s">
        <v>10435</v>
      </c>
      <c r="O942" s="3" t="s">
        <v>316</v>
      </c>
      <c r="P942" s="3" t="s">
        <v>317</v>
      </c>
      <c r="Q942" s="3" t="s">
        <v>318</v>
      </c>
      <c r="R942" s="3" t="s">
        <v>319</v>
      </c>
      <c r="Z942" s="3" t="s">
        <v>1943</v>
      </c>
      <c r="AA942" s="3" t="s">
        <v>1959</v>
      </c>
      <c r="BA942" s="3" t="s">
        <v>10439</v>
      </c>
      <c r="BC942" s="3" t="s">
        <v>316</v>
      </c>
      <c r="BD942" s="3" t="s">
        <v>317</v>
      </c>
      <c r="BE942" s="3" t="s">
        <v>318</v>
      </c>
      <c r="BF942" s="3" t="s">
        <v>319</v>
      </c>
      <c r="BI942" s="3" t="s">
        <v>2784</v>
      </c>
      <c r="BO942" s="3" t="s">
        <v>574</v>
      </c>
      <c r="BP942" s="3" t="s">
        <v>70</v>
      </c>
      <c r="BQ942" s="3" t="s">
        <v>17576</v>
      </c>
      <c r="BR942" s="3" t="s">
        <v>72</v>
      </c>
      <c r="CB942" s="3" t="s">
        <v>10436</v>
      </c>
      <c r="CC942" s="3" t="s">
        <v>76</v>
      </c>
      <c r="CD942" s="3" t="s">
        <v>10437</v>
      </c>
      <c r="CF942" s="3" t="s">
        <v>79</v>
      </c>
      <c r="CG942" s="3" t="s">
        <v>79</v>
      </c>
      <c r="CH942" s="3" t="s">
        <v>81</v>
      </c>
      <c r="CI942" s="3" t="s">
        <v>2555</v>
      </c>
      <c r="CS942" s="3" t="s">
        <v>10438</v>
      </c>
    </row>
    <row r="943" spans="1:97" x14ac:dyDescent="0.35">
      <c r="A943" s="3" t="s">
        <v>10738</v>
      </c>
      <c r="B943" s="3" t="s">
        <v>10441</v>
      </c>
      <c r="C943" s="3" t="s">
        <v>10442</v>
      </c>
      <c r="G943" s="3" t="s">
        <v>1670</v>
      </c>
      <c r="M943" s="3" t="s">
        <v>10443</v>
      </c>
      <c r="O943" s="3" t="s">
        <v>1672</v>
      </c>
      <c r="P943" s="3" t="s">
        <v>1673</v>
      </c>
      <c r="Q943" s="3" t="s">
        <v>1674</v>
      </c>
      <c r="R943" s="3" t="s">
        <v>1675</v>
      </c>
      <c r="Z943" s="3" t="s">
        <v>1943</v>
      </c>
      <c r="AA943" s="3" t="s">
        <v>1959</v>
      </c>
      <c r="BI943" s="3" t="s">
        <v>5556</v>
      </c>
      <c r="BO943" s="3" t="s">
        <v>574</v>
      </c>
      <c r="BP943" s="3" t="s">
        <v>70</v>
      </c>
      <c r="BQ943" s="3" t="s">
        <v>17576</v>
      </c>
      <c r="BR943" s="3" t="s">
        <v>72</v>
      </c>
      <c r="CB943" s="3" t="s">
        <v>10444</v>
      </c>
      <c r="CC943" s="3" t="s">
        <v>76</v>
      </c>
      <c r="CD943" s="3" t="s">
        <v>10445</v>
      </c>
      <c r="CE943" s="3" t="s">
        <v>9162</v>
      </c>
      <c r="CF943" s="3" t="s">
        <v>79</v>
      </c>
      <c r="CG943" s="3" t="s">
        <v>26</v>
      </c>
      <c r="CH943" s="3" t="s">
        <v>2555</v>
      </c>
      <c r="CI943" s="3" t="s">
        <v>2555</v>
      </c>
      <c r="CS943" s="3" t="s">
        <v>10446</v>
      </c>
    </row>
    <row r="944" spans="1:97" x14ac:dyDescent="0.35">
      <c r="A944" s="3" t="s">
        <v>10746</v>
      </c>
      <c r="B944" s="3" t="s">
        <v>10448</v>
      </c>
      <c r="C944" s="3" t="s">
        <v>10449</v>
      </c>
      <c r="G944" s="3" t="s">
        <v>1670</v>
      </c>
      <c r="M944" s="3" t="s">
        <v>10450</v>
      </c>
      <c r="O944" s="3" t="s">
        <v>1672</v>
      </c>
      <c r="P944" s="3" t="s">
        <v>1673</v>
      </c>
      <c r="Q944" s="3" t="s">
        <v>1674</v>
      </c>
      <c r="R944" s="3" t="s">
        <v>1675</v>
      </c>
      <c r="Z944" s="3" t="s">
        <v>10451</v>
      </c>
      <c r="AA944" s="3" t="s">
        <v>10452</v>
      </c>
      <c r="BI944" s="3" t="s">
        <v>4378</v>
      </c>
      <c r="BO944" s="3" t="s">
        <v>574</v>
      </c>
      <c r="BP944" s="3" t="s">
        <v>70</v>
      </c>
      <c r="BQ944" s="3" t="s">
        <v>17576</v>
      </c>
      <c r="BR944" s="3" t="s">
        <v>72</v>
      </c>
      <c r="CB944" s="3" t="s">
        <v>10453</v>
      </c>
      <c r="CC944" s="3" t="s">
        <v>76</v>
      </c>
      <c r="CD944" s="3" t="s">
        <v>10454</v>
      </c>
      <c r="CF944" s="3" t="s">
        <v>79</v>
      </c>
      <c r="CG944" s="3" t="s">
        <v>79</v>
      </c>
      <c r="CH944" s="3" t="s">
        <v>81</v>
      </c>
      <c r="CI944" s="3" t="s">
        <v>2555</v>
      </c>
      <c r="CS944" s="3" t="s">
        <v>10455</v>
      </c>
    </row>
    <row r="945" spans="1:97" x14ac:dyDescent="0.35">
      <c r="A945" s="3" t="s">
        <v>10753</v>
      </c>
      <c r="B945" s="3" t="s">
        <v>10457</v>
      </c>
      <c r="C945" s="3" t="s">
        <v>10458</v>
      </c>
      <c r="G945" s="3" t="s">
        <v>1670</v>
      </c>
      <c r="M945" s="3" t="s">
        <v>10459</v>
      </c>
      <c r="O945" s="3" t="s">
        <v>1672</v>
      </c>
      <c r="P945" s="3" t="s">
        <v>1673</v>
      </c>
      <c r="Q945" s="3" t="s">
        <v>1674</v>
      </c>
      <c r="R945" s="3" t="s">
        <v>1675</v>
      </c>
      <c r="Z945" s="3" t="s">
        <v>1943</v>
      </c>
      <c r="AA945" s="3" t="s">
        <v>1959</v>
      </c>
      <c r="BI945" s="3" t="s">
        <v>5556</v>
      </c>
      <c r="BO945" s="3" t="s">
        <v>574</v>
      </c>
      <c r="BP945" s="3" t="s">
        <v>70</v>
      </c>
      <c r="BQ945" s="3" t="s">
        <v>17576</v>
      </c>
      <c r="BR945" s="3" t="s">
        <v>72</v>
      </c>
      <c r="CB945" s="3" t="s">
        <v>10460</v>
      </c>
      <c r="CC945" s="3" t="s">
        <v>76</v>
      </c>
      <c r="CD945" s="3" t="s">
        <v>10445</v>
      </c>
      <c r="CE945" s="3" t="s">
        <v>10461</v>
      </c>
      <c r="CF945" s="3" t="s">
        <v>80</v>
      </c>
      <c r="CG945" s="3" t="s">
        <v>138</v>
      </c>
      <c r="CH945" s="3" t="s">
        <v>2555</v>
      </c>
      <c r="CI945" s="3" t="s">
        <v>2555</v>
      </c>
      <c r="CS945" s="3" t="s">
        <v>10462</v>
      </c>
    </row>
    <row r="946" spans="1:97" x14ac:dyDescent="0.35">
      <c r="A946" s="3" t="s">
        <v>10762</v>
      </c>
      <c r="B946" s="3" t="s">
        <v>10464</v>
      </c>
      <c r="C946" s="3" t="s">
        <v>10465</v>
      </c>
      <c r="G946" s="3" t="s">
        <v>1670</v>
      </c>
      <c r="M946" s="3" t="s">
        <v>10466</v>
      </c>
      <c r="O946" s="3" t="s">
        <v>1672</v>
      </c>
      <c r="P946" s="3" t="s">
        <v>1673</v>
      </c>
      <c r="Q946" s="3" t="s">
        <v>1674</v>
      </c>
      <c r="R946" s="3" t="s">
        <v>1675</v>
      </c>
      <c r="Z946" s="3" t="s">
        <v>1943</v>
      </c>
      <c r="AA946" s="3" t="s">
        <v>1959</v>
      </c>
      <c r="BI946" s="3" t="s">
        <v>1678</v>
      </c>
      <c r="BN946" s="3" t="s">
        <v>10469</v>
      </c>
      <c r="BO946" s="3" t="s">
        <v>574</v>
      </c>
      <c r="BP946" s="3" t="s">
        <v>70</v>
      </c>
      <c r="BQ946" s="3" t="s">
        <v>17576</v>
      </c>
      <c r="BR946" s="3" t="s">
        <v>72</v>
      </c>
      <c r="CB946" s="3" t="s">
        <v>10467</v>
      </c>
      <c r="CC946" s="3" t="s">
        <v>76</v>
      </c>
      <c r="CF946" s="3" t="s">
        <v>79</v>
      </c>
      <c r="CG946" s="3" t="s">
        <v>26</v>
      </c>
      <c r="CH946" s="3" t="s">
        <v>2555</v>
      </c>
      <c r="CI946" s="3" t="s">
        <v>2555</v>
      </c>
      <c r="CS946" s="3" t="s">
        <v>10468</v>
      </c>
    </row>
    <row r="947" spans="1:97" x14ac:dyDescent="0.35">
      <c r="A947" s="3" t="s">
        <v>10770</v>
      </c>
      <c r="B947" s="3" t="s">
        <v>5860</v>
      </c>
      <c r="C947" s="3" t="s">
        <v>3809</v>
      </c>
      <c r="G947" s="3" t="s">
        <v>1670</v>
      </c>
      <c r="M947" s="3" t="s">
        <v>10471</v>
      </c>
      <c r="O947" s="3" t="s">
        <v>1672</v>
      </c>
      <c r="P947" s="3" t="s">
        <v>1673</v>
      </c>
      <c r="Q947" s="3" t="s">
        <v>1674</v>
      </c>
      <c r="R947" s="3" t="s">
        <v>1675</v>
      </c>
      <c r="T947" s="3" t="s">
        <v>10478</v>
      </c>
      <c r="V947" s="3" t="s">
        <v>1672</v>
      </c>
      <c r="W947" s="3" t="s">
        <v>1673</v>
      </c>
      <c r="X947" s="3" t="s">
        <v>1674</v>
      </c>
      <c r="Y947" s="3" t="s">
        <v>1675</v>
      </c>
      <c r="Z947" s="3" t="s">
        <v>10472</v>
      </c>
      <c r="AA947" s="3" t="s">
        <v>10473</v>
      </c>
      <c r="BA947" s="3" t="s">
        <v>10479</v>
      </c>
      <c r="BC947" s="3" t="s">
        <v>4227</v>
      </c>
      <c r="BD947" s="3" t="s">
        <v>1609</v>
      </c>
      <c r="BE947" s="3" t="s">
        <v>4228</v>
      </c>
      <c r="BF947" s="3" t="s">
        <v>4229</v>
      </c>
      <c r="BI947" s="3" t="s">
        <v>5556</v>
      </c>
      <c r="BO947" s="3" t="s">
        <v>508</v>
      </c>
      <c r="BP947" s="3" t="s">
        <v>70</v>
      </c>
      <c r="BQ947" s="3" t="s">
        <v>17576</v>
      </c>
      <c r="BR947" s="3" t="s">
        <v>72</v>
      </c>
      <c r="CB947" s="3" t="s">
        <v>10474</v>
      </c>
      <c r="CC947" s="3" t="s">
        <v>109</v>
      </c>
      <c r="CD947" s="3" t="s">
        <v>10475</v>
      </c>
      <c r="CE947" s="3" t="s">
        <v>10476</v>
      </c>
      <c r="CF947" s="3" t="s">
        <v>80</v>
      </c>
      <c r="CG947" s="3" t="s">
        <v>26</v>
      </c>
      <c r="CH947" s="3" t="s">
        <v>2555</v>
      </c>
      <c r="CI947" s="3" t="s">
        <v>2555</v>
      </c>
      <c r="CS947" s="3" t="s">
        <v>10477</v>
      </c>
    </row>
    <row r="948" spans="1:97" x14ac:dyDescent="0.35">
      <c r="A948" s="3" t="s">
        <v>10778</v>
      </c>
      <c r="B948" s="3" t="s">
        <v>10481</v>
      </c>
      <c r="C948" s="3" t="s">
        <v>10482</v>
      </c>
      <c r="G948" s="3" t="s">
        <v>1670</v>
      </c>
      <c r="M948" s="3" t="s">
        <v>10483</v>
      </c>
      <c r="O948" s="3" t="s">
        <v>1672</v>
      </c>
      <c r="P948" s="3" t="s">
        <v>1673</v>
      </c>
      <c r="Q948" s="3" t="s">
        <v>1674</v>
      </c>
      <c r="R948" s="3" t="s">
        <v>1675</v>
      </c>
      <c r="T948" s="3" t="s">
        <v>10489</v>
      </c>
      <c r="V948" s="3" t="s">
        <v>1672</v>
      </c>
      <c r="W948" s="3" t="s">
        <v>1673</v>
      </c>
      <c r="X948" s="3" t="s">
        <v>1674</v>
      </c>
      <c r="Y948" s="3" t="s">
        <v>1675</v>
      </c>
      <c r="Z948" s="3" t="s">
        <v>10484</v>
      </c>
      <c r="AA948" s="3" t="s">
        <v>10485</v>
      </c>
      <c r="AD948" s="3" t="s">
        <v>10488</v>
      </c>
      <c r="AE948" s="3" t="s">
        <v>1672</v>
      </c>
      <c r="AF948" s="3" t="s">
        <v>1673</v>
      </c>
      <c r="AG948" s="3" t="s">
        <v>1674</v>
      </c>
      <c r="AH948" s="3" t="s">
        <v>1675</v>
      </c>
      <c r="AZ948" s="3" t="s">
        <v>1665</v>
      </c>
      <c r="BA948" s="3" t="s">
        <v>10490</v>
      </c>
      <c r="BC948" s="3" t="s">
        <v>1672</v>
      </c>
      <c r="BD948" s="3" t="s">
        <v>1673</v>
      </c>
      <c r="BE948" s="3" t="s">
        <v>1674</v>
      </c>
      <c r="BF948" s="3" t="s">
        <v>1675</v>
      </c>
      <c r="BI948" s="3" t="s">
        <v>2849</v>
      </c>
      <c r="BO948" s="3" t="s">
        <v>508</v>
      </c>
      <c r="BP948" s="3" t="s">
        <v>70</v>
      </c>
      <c r="BQ948" s="3" t="s">
        <v>17576</v>
      </c>
      <c r="BR948" s="3" t="s">
        <v>72</v>
      </c>
      <c r="CB948" s="3" t="s">
        <v>10486</v>
      </c>
      <c r="CC948" s="3" t="s">
        <v>109</v>
      </c>
      <c r="CD948" s="3" t="s">
        <v>10475</v>
      </c>
      <c r="CE948" s="3" t="s">
        <v>2180</v>
      </c>
      <c r="CF948" s="3" t="s">
        <v>79</v>
      </c>
      <c r="CG948" s="3" t="s">
        <v>80</v>
      </c>
      <c r="CH948" s="3" t="s">
        <v>2555</v>
      </c>
      <c r="CI948" s="3" t="s">
        <v>2555</v>
      </c>
      <c r="CS948" s="3" t="s">
        <v>10487</v>
      </c>
    </row>
    <row r="949" spans="1:97" x14ac:dyDescent="0.35">
      <c r="A949" s="3" t="s">
        <v>10785</v>
      </c>
      <c r="B949" s="3" t="s">
        <v>10492</v>
      </c>
      <c r="C949" s="3" t="s">
        <v>1164</v>
      </c>
      <c r="G949" s="3" t="s">
        <v>1670</v>
      </c>
      <c r="M949" s="3" t="s">
        <v>10493</v>
      </c>
      <c r="O949" s="3" t="s">
        <v>1672</v>
      </c>
      <c r="P949" s="3" t="s">
        <v>1673</v>
      </c>
      <c r="Q949" s="3" t="s">
        <v>1674</v>
      </c>
      <c r="R949" s="3" t="s">
        <v>1675</v>
      </c>
      <c r="T949" s="3" t="s">
        <v>10499</v>
      </c>
      <c r="V949" s="3" t="s">
        <v>1672</v>
      </c>
      <c r="W949" s="3" t="s">
        <v>1673</v>
      </c>
      <c r="X949" s="3" t="s">
        <v>1674</v>
      </c>
      <c r="Y949" s="3" t="s">
        <v>1675</v>
      </c>
      <c r="Z949" s="3" t="s">
        <v>10494</v>
      </c>
      <c r="AA949" s="3" t="s">
        <v>10495</v>
      </c>
      <c r="BA949" s="3" t="s">
        <v>10500</v>
      </c>
      <c r="BC949" s="3" t="s">
        <v>1672</v>
      </c>
      <c r="BD949" s="3" t="s">
        <v>1673</v>
      </c>
      <c r="BE949" s="3" t="s">
        <v>1674</v>
      </c>
      <c r="BF949" s="3" t="s">
        <v>1675</v>
      </c>
      <c r="BI949" s="3" t="s">
        <v>2849</v>
      </c>
      <c r="BO949" s="3" t="s">
        <v>508</v>
      </c>
      <c r="BP949" s="3" t="s">
        <v>70</v>
      </c>
      <c r="BQ949" s="3" t="s">
        <v>17576</v>
      </c>
      <c r="BR949" s="3" t="s">
        <v>72</v>
      </c>
      <c r="CB949" s="3" t="s">
        <v>10496</v>
      </c>
      <c r="CC949" s="3" t="s">
        <v>109</v>
      </c>
      <c r="CD949" s="3" t="s">
        <v>10475</v>
      </c>
      <c r="CE949" s="3" t="s">
        <v>10497</v>
      </c>
      <c r="CF949" s="3" t="s">
        <v>80</v>
      </c>
      <c r="CG949" s="3" t="s">
        <v>80</v>
      </c>
      <c r="CH949" s="3" t="s">
        <v>2555</v>
      </c>
      <c r="CI949" s="3" t="s">
        <v>2555</v>
      </c>
      <c r="CS949" s="3" t="s">
        <v>10498</v>
      </c>
    </row>
    <row r="950" spans="1:97" x14ac:dyDescent="0.35">
      <c r="A950" s="3" t="s">
        <v>10796</v>
      </c>
      <c r="B950" s="3" t="s">
        <v>10502</v>
      </c>
      <c r="C950" s="3" t="s">
        <v>10503</v>
      </c>
      <c r="G950" s="3" t="s">
        <v>1670</v>
      </c>
      <c r="M950" s="3" t="s">
        <v>10504</v>
      </c>
      <c r="O950" s="3" t="s">
        <v>1672</v>
      </c>
      <c r="P950" s="3" t="s">
        <v>1673</v>
      </c>
      <c r="Q950" s="3" t="s">
        <v>1674</v>
      </c>
      <c r="R950" s="3" t="s">
        <v>1675</v>
      </c>
      <c r="Z950" s="3" t="s">
        <v>10179</v>
      </c>
      <c r="AA950" s="3" t="s">
        <v>10505</v>
      </c>
      <c r="BI950" s="3" t="s">
        <v>2849</v>
      </c>
      <c r="BO950" s="3" t="s">
        <v>508</v>
      </c>
      <c r="BP950" s="3" t="s">
        <v>70</v>
      </c>
      <c r="BQ950" s="3" t="s">
        <v>17576</v>
      </c>
      <c r="BR950" s="3" t="s">
        <v>72</v>
      </c>
      <c r="CB950" s="3" t="s">
        <v>10506</v>
      </c>
      <c r="CC950" s="3" t="s">
        <v>109</v>
      </c>
      <c r="CD950" s="3" t="s">
        <v>10454</v>
      </c>
      <c r="CE950" s="3" t="s">
        <v>78</v>
      </c>
      <c r="CF950" s="3" t="s">
        <v>80</v>
      </c>
      <c r="CG950" s="3" t="s">
        <v>80</v>
      </c>
      <c r="CH950" s="3" t="s">
        <v>1285</v>
      </c>
      <c r="CI950" s="3" t="s">
        <v>2555</v>
      </c>
      <c r="CS950" s="3" t="s">
        <v>10507</v>
      </c>
    </row>
    <row r="951" spans="1:97" x14ac:dyDescent="0.35">
      <c r="A951" s="3" t="s">
        <v>10802</v>
      </c>
      <c r="B951" s="3" t="s">
        <v>10509</v>
      </c>
      <c r="C951" s="3" t="s">
        <v>10510</v>
      </c>
      <c r="G951" s="3" t="s">
        <v>1670</v>
      </c>
      <c r="M951" s="3" t="s">
        <v>10511</v>
      </c>
      <c r="O951" s="3" t="s">
        <v>1672</v>
      </c>
      <c r="P951" s="3" t="s">
        <v>1673</v>
      </c>
      <c r="Q951" s="3" t="s">
        <v>1674</v>
      </c>
      <c r="R951" s="3" t="s">
        <v>1675</v>
      </c>
      <c r="Z951" s="3" t="s">
        <v>1943</v>
      </c>
      <c r="AA951" s="3" t="s">
        <v>1959</v>
      </c>
      <c r="BI951" s="3" t="s">
        <v>5556</v>
      </c>
      <c r="BO951" s="3" t="s">
        <v>574</v>
      </c>
      <c r="BP951" s="3" t="s">
        <v>70</v>
      </c>
      <c r="BQ951" s="3" t="s">
        <v>17576</v>
      </c>
      <c r="BR951" s="3" t="s">
        <v>72</v>
      </c>
      <c r="CB951" s="3" t="s">
        <v>10512</v>
      </c>
      <c r="CC951" s="3" t="s">
        <v>76</v>
      </c>
      <c r="CD951" s="3" t="s">
        <v>10445</v>
      </c>
      <c r="CE951" s="3" t="s">
        <v>10513</v>
      </c>
      <c r="CF951" s="3" t="s">
        <v>79</v>
      </c>
      <c r="CG951" s="3" t="s">
        <v>138</v>
      </c>
      <c r="CH951" s="3" t="s">
        <v>2555</v>
      </c>
      <c r="CI951" s="3" t="s">
        <v>2555</v>
      </c>
      <c r="CS951" s="3" t="s">
        <v>10514</v>
      </c>
    </row>
    <row r="952" spans="1:97" x14ac:dyDescent="0.35">
      <c r="A952" s="3" t="s">
        <v>10810</v>
      </c>
      <c r="B952" s="3" t="s">
        <v>10516</v>
      </c>
      <c r="C952" s="3" t="s">
        <v>8907</v>
      </c>
      <c r="G952" s="3" t="s">
        <v>1670</v>
      </c>
      <c r="M952" s="3" t="s">
        <v>10517</v>
      </c>
      <c r="O952" s="3" t="s">
        <v>1672</v>
      </c>
      <c r="P952" s="3" t="s">
        <v>1673</v>
      </c>
      <c r="Q952" s="3" t="s">
        <v>1674</v>
      </c>
      <c r="R952" s="3" t="s">
        <v>1675</v>
      </c>
      <c r="Z952" s="3" t="s">
        <v>1943</v>
      </c>
      <c r="AA952" s="3" t="s">
        <v>1959</v>
      </c>
      <c r="BI952" s="3" t="s">
        <v>1678</v>
      </c>
      <c r="BN952" s="3" t="s">
        <v>10469</v>
      </c>
      <c r="BO952" s="3" t="s">
        <v>574</v>
      </c>
      <c r="BP952" s="3" t="s">
        <v>70</v>
      </c>
      <c r="BQ952" s="3" t="s">
        <v>17576</v>
      </c>
      <c r="BR952" s="3" t="s">
        <v>72</v>
      </c>
      <c r="CB952" s="3" t="s">
        <v>10518</v>
      </c>
      <c r="CC952" s="3" t="s">
        <v>76</v>
      </c>
      <c r="CF952" s="3" t="s">
        <v>79</v>
      </c>
      <c r="CG952" s="3" t="s">
        <v>80</v>
      </c>
      <c r="CH952" s="3" t="s">
        <v>2555</v>
      </c>
      <c r="CI952" s="3" t="s">
        <v>2555</v>
      </c>
      <c r="CS952" s="3" t="s">
        <v>10519</v>
      </c>
    </row>
    <row r="953" spans="1:97" x14ac:dyDescent="0.35">
      <c r="A953" s="3" t="s">
        <v>10819</v>
      </c>
      <c r="B953" s="3" t="s">
        <v>10521</v>
      </c>
      <c r="C953" s="3" t="s">
        <v>10522</v>
      </c>
      <c r="G953" s="3" t="s">
        <v>1670</v>
      </c>
      <c r="M953" s="3" t="s">
        <v>10523</v>
      </c>
      <c r="O953" s="3" t="s">
        <v>1672</v>
      </c>
      <c r="P953" s="3" t="s">
        <v>1673</v>
      </c>
      <c r="Q953" s="3" t="s">
        <v>1674</v>
      </c>
      <c r="R953" s="3" t="s">
        <v>1675</v>
      </c>
      <c r="T953" s="3" t="s">
        <v>10528</v>
      </c>
      <c r="V953" s="3" t="s">
        <v>1672</v>
      </c>
      <c r="W953" s="3" t="s">
        <v>1673</v>
      </c>
      <c r="X953" s="3" t="s">
        <v>1674</v>
      </c>
      <c r="Y953" s="3" t="s">
        <v>1675</v>
      </c>
      <c r="Z953" s="3" t="s">
        <v>10494</v>
      </c>
      <c r="AA953" s="3" t="s">
        <v>10524</v>
      </c>
      <c r="BA953" s="3" t="s">
        <v>10529</v>
      </c>
      <c r="BC953" s="3" t="s">
        <v>4227</v>
      </c>
      <c r="BD953" s="3" t="s">
        <v>1609</v>
      </c>
      <c r="BE953" s="3" t="s">
        <v>4228</v>
      </c>
      <c r="BF953" s="3" t="s">
        <v>4229</v>
      </c>
      <c r="BI953" s="3" t="s">
        <v>5556</v>
      </c>
      <c r="BO953" s="3" t="s">
        <v>508</v>
      </c>
      <c r="BP953" s="3" t="s">
        <v>70</v>
      </c>
      <c r="BQ953" s="3" t="s">
        <v>17576</v>
      </c>
      <c r="BR953" s="3" t="s">
        <v>72</v>
      </c>
      <c r="CB953" s="3" t="s">
        <v>10525</v>
      </c>
      <c r="CC953" s="3" t="s">
        <v>109</v>
      </c>
      <c r="CD953" s="3" t="s">
        <v>10475</v>
      </c>
      <c r="CE953" s="3" t="s">
        <v>10526</v>
      </c>
      <c r="CF953" s="3" t="s">
        <v>80</v>
      </c>
      <c r="CG953" s="3" t="s">
        <v>79</v>
      </c>
      <c r="CH953" s="3" t="s">
        <v>4410</v>
      </c>
      <c r="CI953" s="3" t="s">
        <v>2555</v>
      </c>
      <c r="CS953" s="3" t="s">
        <v>10527</v>
      </c>
    </row>
    <row r="954" spans="1:97" x14ac:dyDescent="0.35">
      <c r="A954" s="3" t="s">
        <v>10826</v>
      </c>
      <c r="B954" s="3" t="s">
        <v>10531</v>
      </c>
      <c r="C954" s="3" t="s">
        <v>5362</v>
      </c>
      <c r="G954" s="3" t="s">
        <v>6860</v>
      </c>
      <c r="Z954" s="3" t="s">
        <v>1943</v>
      </c>
      <c r="AA954" s="3" t="s">
        <v>1959</v>
      </c>
      <c r="BJ954" s="3" t="s">
        <v>8236</v>
      </c>
      <c r="BN954" s="3" t="s">
        <v>10535</v>
      </c>
      <c r="BO954" s="3" t="s">
        <v>508</v>
      </c>
      <c r="BP954" s="3" t="s">
        <v>70</v>
      </c>
      <c r="BQ954" s="3" t="s">
        <v>17576</v>
      </c>
      <c r="BR954" s="3" t="s">
        <v>72</v>
      </c>
      <c r="BS954" s="3" t="s">
        <v>911</v>
      </c>
      <c r="CB954" s="3" t="s">
        <v>10532</v>
      </c>
      <c r="CC954" s="3" t="s">
        <v>109</v>
      </c>
      <c r="CF954" s="3" t="s">
        <v>79</v>
      </c>
      <c r="CG954" s="3" t="s">
        <v>79</v>
      </c>
      <c r="CH954" s="3" t="s">
        <v>10533</v>
      </c>
      <c r="CI954" s="3" t="s">
        <v>2555</v>
      </c>
      <c r="CS954" s="3" t="s">
        <v>10534</v>
      </c>
    </row>
    <row r="955" spans="1:97" x14ac:dyDescent="0.35">
      <c r="A955" s="3" t="s">
        <v>10834</v>
      </c>
      <c r="B955" s="3" t="s">
        <v>10537</v>
      </c>
      <c r="C955" s="3" t="s">
        <v>10538</v>
      </c>
      <c r="G955" s="3" t="s">
        <v>1530</v>
      </c>
      <c r="M955" s="3" t="s">
        <v>10539</v>
      </c>
      <c r="O955" s="3" t="s">
        <v>525</v>
      </c>
      <c r="P955" s="3" t="s">
        <v>526</v>
      </c>
      <c r="Q955" s="3" t="s">
        <v>527</v>
      </c>
      <c r="R955" s="3" t="s">
        <v>528</v>
      </c>
      <c r="T955" s="3" t="s">
        <v>10546</v>
      </c>
      <c r="V955" s="3" t="s">
        <v>10547</v>
      </c>
      <c r="W955" s="3" t="s">
        <v>10548</v>
      </c>
      <c r="X955" s="3" t="s">
        <v>10549</v>
      </c>
      <c r="Y955" s="3" t="s">
        <v>10550</v>
      </c>
      <c r="Z955" s="3" t="s">
        <v>10540</v>
      </c>
      <c r="AA955" s="3" t="s">
        <v>10541</v>
      </c>
      <c r="AD955" s="3" t="s">
        <v>10545</v>
      </c>
      <c r="AE955" s="3" t="s">
        <v>525</v>
      </c>
      <c r="AF955" s="3" t="s">
        <v>526</v>
      </c>
      <c r="AG955" s="3" t="s">
        <v>527</v>
      </c>
      <c r="AH955" s="3" t="s">
        <v>528</v>
      </c>
      <c r="BA955" s="3" t="s">
        <v>10551</v>
      </c>
      <c r="BC955" s="3" t="s">
        <v>10552</v>
      </c>
      <c r="BD955" s="3" t="s">
        <v>9298</v>
      </c>
      <c r="BE955" s="3" t="s">
        <v>10553</v>
      </c>
      <c r="BF955" s="3" t="s">
        <v>10554</v>
      </c>
      <c r="BI955" s="3" t="s">
        <v>1537</v>
      </c>
      <c r="BO955" s="3" t="s">
        <v>508</v>
      </c>
      <c r="BP955" s="3" t="s">
        <v>70</v>
      </c>
      <c r="BQ955" s="3" t="s">
        <v>17576</v>
      </c>
      <c r="BR955" s="3" t="s">
        <v>72</v>
      </c>
      <c r="CB955" s="3" t="s">
        <v>10542</v>
      </c>
      <c r="CC955" s="3" t="s">
        <v>109</v>
      </c>
      <c r="CD955" s="3" t="s">
        <v>10543</v>
      </c>
      <c r="CF955" s="3" t="s">
        <v>79</v>
      </c>
      <c r="CG955" s="3" t="s">
        <v>79</v>
      </c>
      <c r="CH955" s="3" t="s">
        <v>1077</v>
      </c>
      <c r="CI955" s="3" t="s">
        <v>2555</v>
      </c>
      <c r="CS955" s="3" t="s">
        <v>10544</v>
      </c>
    </row>
    <row r="956" spans="1:97" x14ac:dyDescent="0.35">
      <c r="A956" s="3" t="s">
        <v>10842</v>
      </c>
      <c r="B956" s="3" t="s">
        <v>10556</v>
      </c>
      <c r="C956" s="3" t="s">
        <v>10557</v>
      </c>
      <c r="G956" s="3" t="s">
        <v>1530</v>
      </c>
      <c r="M956" s="3" t="s">
        <v>10558</v>
      </c>
      <c r="O956" s="3" t="s">
        <v>1549</v>
      </c>
      <c r="P956" s="3" t="s">
        <v>827</v>
      </c>
      <c r="Q956" s="3" t="s">
        <v>1550</v>
      </c>
      <c r="R956" s="3" t="s">
        <v>1551</v>
      </c>
      <c r="Z956" s="3" t="s">
        <v>1943</v>
      </c>
      <c r="AA956" s="3" t="s">
        <v>1959</v>
      </c>
      <c r="AD956" s="3" t="s">
        <v>10563</v>
      </c>
      <c r="AE956" s="3" t="s">
        <v>1542</v>
      </c>
      <c r="AF956" s="3" t="s">
        <v>1543</v>
      </c>
      <c r="AG956" s="3" t="s">
        <v>1544</v>
      </c>
      <c r="AH956" s="3" t="s">
        <v>1545</v>
      </c>
      <c r="BI956" s="3" t="s">
        <v>1552</v>
      </c>
      <c r="BJ956" s="3" t="s">
        <v>16989</v>
      </c>
      <c r="BO956" s="3" t="s">
        <v>508</v>
      </c>
      <c r="BP956" s="3" t="s">
        <v>70</v>
      </c>
      <c r="BQ956" s="3" t="s">
        <v>17576</v>
      </c>
      <c r="BR956" s="3" t="s">
        <v>72</v>
      </c>
      <c r="CB956" s="3" t="s">
        <v>10560</v>
      </c>
      <c r="CC956" s="3" t="s">
        <v>109</v>
      </c>
      <c r="CD956" s="3" t="s">
        <v>10561</v>
      </c>
      <c r="CE956" s="3" t="s">
        <v>4344</v>
      </c>
      <c r="CF956" s="3" t="s">
        <v>79</v>
      </c>
      <c r="CG956" s="3" t="s">
        <v>80</v>
      </c>
      <c r="CH956" s="3" t="s">
        <v>2555</v>
      </c>
      <c r="CI956" s="3" t="s">
        <v>2555</v>
      </c>
      <c r="CS956" s="3" t="s">
        <v>10562</v>
      </c>
    </row>
    <row r="957" spans="1:97" x14ac:dyDescent="0.35">
      <c r="A957" s="3" t="s">
        <v>10850</v>
      </c>
      <c r="B957" s="3" t="s">
        <v>10565</v>
      </c>
      <c r="C957" s="3" t="s">
        <v>9785</v>
      </c>
      <c r="G957" s="3" t="s">
        <v>1530</v>
      </c>
      <c r="M957" s="3" t="s">
        <v>10566</v>
      </c>
      <c r="O957" s="3" t="s">
        <v>525</v>
      </c>
      <c r="P957" s="3" t="s">
        <v>526</v>
      </c>
      <c r="Q957" s="3" t="s">
        <v>527</v>
      </c>
      <c r="R957" s="3" t="s">
        <v>528</v>
      </c>
      <c r="Z957" s="3" t="s">
        <v>2638</v>
      </c>
      <c r="AA957" s="3" t="s">
        <v>10567</v>
      </c>
      <c r="BA957" s="3" t="s">
        <v>10572</v>
      </c>
      <c r="BI957" s="3" t="s">
        <v>1537</v>
      </c>
      <c r="BO957" s="3" t="s">
        <v>508</v>
      </c>
      <c r="BP957" s="3" t="s">
        <v>70</v>
      </c>
      <c r="BQ957" s="3" t="s">
        <v>17576</v>
      </c>
      <c r="BR957" s="3" t="s">
        <v>72</v>
      </c>
      <c r="CB957" s="3" t="s">
        <v>10568</v>
      </c>
      <c r="CC957" s="3" t="s">
        <v>109</v>
      </c>
      <c r="CD957" s="3" t="s">
        <v>10569</v>
      </c>
      <c r="CE957" s="3" t="s">
        <v>10570</v>
      </c>
      <c r="CF957" s="3" t="s">
        <v>80</v>
      </c>
      <c r="CG957" s="3" t="s">
        <v>80</v>
      </c>
      <c r="CH957" s="3" t="s">
        <v>1285</v>
      </c>
      <c r="CI957" s="3" t="s">
        <v>2555</v>
      </c>
      <c r="CS957" s="3" t="s">
        <v>10571</v>
      </c>
    </row>
    <row r="958" spans="1:97" x14ac:dyDescent="0.35">
      <c r="A958" s="3" t="s">
        <v>10856</v>
      </c>
      <c r="B958" s="3" t="s">
        <v>10574</v>
      </c>
      <c r="C958" s="3" t="s">
        <v>10575</v>
      </c>
      <c r="G958" s="3" t="s">
        <v>1530</v>
      </c>
      <c r="M958" s="3" t="s">
        <v>10576</v>
      </c>
      <c r="O958" s="3" t="s">
        <v>1549</v>
      </c>
      <c r="P958" s="3" t="s">
        <v>827</v>
      </c>
      <c r="Q958" s="3" t="s">
        <v>1550</v>
      </c>
      <c r="R958" s="3" t="s">
        <v>1551</v>
      </c>
      <c r="T958" s="3" t="s">
        <v>10582</v>
      </c>
      <c r="V958" s="3" t="s">
        <v>1542</v>
      </c>
      <c r="W958" s="3" t="s">
        <v>1543</v>
      </c>
      <c r="X958" s="3" t="s">
        <v>1544</v>
      </c>
      <c r="Y958" s="3" t="s">
        <v>1545</v>
      </c>
      <c r="Z958" s="3" t="s">
        <v>2638</v>
      </c>
      <c r="AA958" s="3" t="s">
        <v>10577</v>
      </c>
      <c r="AD958" s="3" t="s">
        <v>10581</v>
      </c>
      <c r="AE958" s="3" t="s">
        <v>1542</v>
      </c>
      <c r="AF958" s="3" t="s">
        <v>1543</v>
      </c>
      <c r="AG958" s="3" t="s">
        <v>1544</v>
      </c>
      <c r="AH958" s="3" t="s">
        <v>1545</v>
      </c>
      <c r="AZ958" s="3" t="s">
        <v>3079</v>
      </c>
      <c r="BA958" s="3" t="s">
        <v>10583</v>
      </c>
      <c r="BC958" s="3" t="s">
        <v>1549</v>
      </c>
      <c r="BD958" s="3" t="s">
        <v>827</v>
      </c>
      <c r="BE958" s="3" t="s">
        <v>1550</v>
      </c>
      <c r="BF958" s="3" t="s">
        <v>1551</v>
      </c>
      <c r="BI958" s="3" t="s">
        <v>1552</v>
      </c>
      <c r="BO958" s="3" t="s">
        <v>574</v>
      </c>
      <c r="BP958" s="3" t="s">
        <v>70</v>
      </c>
      <c r="BQ958" s="3" t="s">
        <v>17576</v>
      </c>
      <c r="BR958" s="3" t="s">
        <v>72</v>
      </c>
      <c r="CB958" s="3" t="s">
        <v>10578</v>
      </c>
      <c r="CC958" s="3" t="s">
        <v>76</v>
      </c>
      <c r="CD958" s="3" t="s">
        <v>10579</v>
      </c>
      <c r="CE958" s="3" t="s">
        <v>168</v>
      </c>
      <c r="CF958" s="3" t="s">
        <v>80</v>
      </c>
      <c r="CG958" s="3" t="s">
        <v>79</v>
      </c>
      <c r="CH958" s="3" t="s">
        <v>2555</v>
      </c>
      <c r="CI958" s="3" t="s">
        <v>2555</v>
      </c>
      <c r="CS958" s="3" t="s">
        <v>10580</v>
      </c>
    </row>
    <row r="959" spans="1:97" x14ac:dyDescent="0.35">
      <c r="A959" s="3" t="s">
        <v>10866</v>
      </c>
      <c r="B959" s="3" t="s">
        <v>10585</v>
      </c>
      <c r="C959" s="3" t="s">
        <v>10586</v>
      </c>
      <c r="G959" s="3" t="s">
        <v>1530</v>
      </c>
      <c r="M959" s="3" t="s">
        <v>10587</v>
      </c>
      <c r="O959" s="3" t="s">
        <v>1549</v>
      </c>
      <c r="P959" s="3" t="s">
        <v>827</v>
      </c>
      <c r="Q959" s="3" t="s">
        <v>1550</v>
      </c>
      <c r="R959" s="3" t="s">
        <v>1551</v>
      </c>
      <c r="Z959" s="3" t="s">
        <v>1943</v>
      </c>
      <c r="AA959" s="3" t="s">
        <v>1959</v>
      </c>
      <c r="AD959" s="3" t="s">
        <v>10591</v>
      </c>
      <c r="AE959" s="3" t="s">
        <v>1542</v>
      </c>
      <c r="AF959" s="3" t="s">
        <v>1543</v>
      </c>
      <c r="AG959" s="3" t="s">
        <v>1544</v>
      </c>
      <c r="AH959" s="3" t="s">
        <v>1545</v>
      </c>
      <c r="BA959" s="3" t="s">
        <v>10592</v>
      </c>
      <c r="BI959" s="3" t="s">
        <v>1552</v>
      </c>
      <c r="BO959" s="3" t="s">
        <v>574</v>
      </c>
      <c r="BP959" s="3" t="s">
        <v>70</v>
      </c>
      <c r="BQ959" s="3" t="s">
        <v>17576</v>
      </c>
      <c r="BR959" s="3" t="s">
        <v>72</v>
      </c>
      <c r="CB959" s="3" t="s">
        <v>10588</v>
      </c>
      <c r="CC959" s="3" t="s">
        <v>76</v>
      </c>
      <c r="CD959" s="3" t="s">
        <v>10589</v>
      </c>
      <c r="CE959" s="3" t="s">
        <v>7842</v>
      </c>
      <c r="CF959" s="3" t="s">
        <v>80</v>
      </c>
      <c r="CG959" s="3" t="s">
        <v>79</v>
      </c>
      <c r="CH959" s="3" t="s">
        <v>1446</v>
      </c>
      <c r="CI959" s="3" t="s">
        <v>2555</v>
      </c>
      <c r="CS959" s="3" t="s">
        <v>10590</v>
      </c>
    </row>
    <row r="960" spans="1:97" x14ac:dyDescent="0.35">
      <c r="A960" s="3" t="s">
        <v>10874</v>
      </c>
      <c r="B960" s="3" t="s">
        <v>10594</v>
      </c>
      <c r="C960" s="3" t="s">
        <v>10595</v>
      </c>
      <c r="G960" s="3" t="s">
        <v>1530</v>
      </c>
      <c r="M960" s="3" t="s">
        <v>10596</v>
      </c>
      <c r="O960" s="3" t="s">
        <v>1549</v>
      </c>
      <c r="P960" s="3" t="s">
        <v>827</v>
      </c>
      <c r="Q960" s="3" t="s">
        <v>1550</v>
      </c>
      <c r="R960" s="3" t="s">
        <v>1551</v>
      </c>
      <c r="Z960" s="3" t="s">
        <v>7646</v>
      </c>
      <c r="AA960" s="3" t="s">
        <v>10597</v>
      </c>
      <c r="AD960" s="3" t="s">
        <v>10600</v>
      </c>
      <c r="AE960" s="3" t="s">
        <v>1542</v>
      </c>
      <c r="AF960" s="3" t="s">
        <v>1543</v>
      </c>
      <c r="AG960" s="3" t="s">
        <v>1544</v>
      </c>
      <c r="AH960" s="3" t="s">
        <v>1545</v>
      </c>
      <c r="BI960" s="3" t="s">
        <v>1552</v>
      </c>
      <c r="BO960" s="3" t="s">
        <v>574</v>
      </c>
      <c r="BP960" s="3" t="s">
        <v>70</v>
      </c>
      <c r="BQ960" s="3" t="s">
        <v>17576</v>
      </c>
      <c r="BR960" s="3" t="s">
        <v>72</v>
      </c>
      <c r="CB960" s="3" t="s">
        <v>10598</v>
      </c>
      <c r="CC960" s="3" t="s">
        <v>76</v>
      </c>
      <c r="CD960" s="3" t="s">
        <v>10589</v>
      </c>
      <c r="CF960" s="3" t="s">
        <v>79</v>
      </c>
      <c r="CG960" s="3" t="s">
        <v>79</v>
      </c>
      <c r="CH960" s="3" t="s">
        <v>2555</v>
      </c>
      <c r="CI960" s="3" t="s">
        <v>2555</v>
      </c>
      <c r="CS960" s="3" t="s">
        <v>10599</v>
      </c>
    </row>
    <row r="961" spans="1:97" x14ac:dyDescent="0.35">
      <c r="A961" s="3" t="s">
        <v>10883</v>
      </c>
      <c r="B961" s="3" t="s">
        <v>10602</v>
      </c>
      <c r="C961" s="3" t="s">
        <v>10603</v>
      </c>
      <c r="G961" s="3" t="s">
        <v>1530</v>
      </c>
      <c r="M961" s="3" t="s">
        <v>10604</v>
      </c>
      <c r="O961" s="3" t="s">
        <v>1549</v>
      </c>
      <c r="P961" s="3" t="s">
        <v>827</v>
      </c>
      <c r="Q961" s="3" t="s">
        <v>1550</v>
      </c>
      <c r="R961" s="3" t="s">
        <v>1551</v>
      </c>
      <c r="T961" s="3" t="s">
        <v>10610</v>
      </c>
      <c r="V961" s="3" t="s">
        <v>1542</v>
      </c>
      <c r="W961" s="3" t="s">
        <v>1543</v>
      </c>
      <c r="X961" s="3" t="s">
        <v>1544</v>
      </c>
      <c r="Y961" s="3" t="s">
        <v>1545</v>
      </c>
      <c r="Z961" s="3" t="s">
        <v>2638</v>
      </c>
      <c r="AA961" s="3" t="s">
        <v>10605</v>
      </c>
      <c r="AD961" s="3" t="s">
        <v>10609</v>
      </c>
      <c r="AZ961" s="3" t="s">
        <v>10611</v>
      </c>
      <c r="BA961" s="3" t="s">
        <v>10609</v>
      </c>
      <c r="BC961" s="3" t="s">
        <v>1549</v>
      </c>
      <c r="BD961" s="3" t="s">
        <v>827</v>
      </c>
      <c r="BE961" s="3" t="s">
        <v>1550</v>
      </c>
      <c r="BF961" s="3" t="s">
        <v>1551</v>
      </c>
      <c r="BI961" s="3" t="s">
        <v>1552</v>
      </c>
      <c r="BN961" s="3" t="s">
        <v>10612</v>
      </c>
      <c r="BO961" s="3" t="s">
        <v>574</v>
      </c>
      <c r="BP961" s="3" t="s">
        <v>70</v>
      </c>
      <c r="BQ961" s="3" t="s">
        <v>17576</v>
      </c>
      <c r="BR961" s="3" t="s">
        <v>72</v>
      </c>
      <c r="CB961" s="3" t="s">
        <v>10606</v>
      </c>
      <c r="CC961" s="3" t="s">
        <v>76</v>
      </c>
      <c r="CD961" s="3" t="s">
        <v>10579</v>
      </c>
      <c r="CE961" s="3" t="s">
        <v>10607</v>
      </c>
      <c r="CF961" s="3" t="s">
        <v>80</v>
      </c>
      <c r="CG961" s="3" t="s">
        <v>79</v>
      </c>
      <c r="CH961" s="3" t="s">
        <v>1285</v>
      </c>
      <c r="CI961" s="3" t="s">
        <v>2555</v>
      </c>
      <c r="CS961" s="3" t="s">
        <v>10608</v>
      </c>
    </row>
    <row r="962" spans="1:97" x14ac:dyDescent="0.35">
      <c r="A962" s="3" t="s">
        <v>10889</v>
      </c>
      <c r="B962" s="3" t="s">
        <v>10614</v>
      </c>
      <c r="C962" s="3" t="s">
        <v>10615</v>
      </c>
      <c r="G962" s="3" t="s">
        <v>1178</v>
      </c>
      <c r="M962" s="3" t="s">
        <v>10616</v>
      </c>
      <c r="O962" s="3" t="s">
        <v>1180</v>
      </c>
      <c r="P962" s="3" t="s">
        <v>1181</v>
      </c>
      <c r="Q962" s="3" t="s">
        <v>1182</v>
      </c>
      <c r="R962" s="3" t="s">
        <v>1183</v>
      </c>
      <c r="T962" s="3" t="s">
        <v>17127</v>
      </c>
      <c r="V962" s="3" t="s">
        <v>1180</v>
      </c>
      <c r="W962" s="3" t="s">
        <v>1181</v>
      </c>
      <c r="X962" s="3" t="s">
        <v>1182</v>
      </c>
      <c r="Y962" s="3" t="s">
        <v>1183</v>
      </c>
      <c r="Z962" s="3" t="s">
        <v>17027</v>
      </c>
      <c r="AA962" s="3" t="s">
        <v>17125</v>
      </c>
      <c r="BA962" s="3" t="s">
        <v>17128</v>
      </c>
      <c r="BC962" s="3" t="s">
        <v>1180</v>
      </c>
      <c r="BD962" s="3" t="s">
        <v>1181</v>
      </c>
      <c r="BE962" s="3" t="s">
        <v>1182</v>
      </c>
      <c r="BF962" s="3" t="s">
        <v>1183</v>
      </c>
      <c r="BI962" s="3" t="s">
        <v>1185</v>
      </c>
      <c r="BO962" s="3" t="s">
        <v>574</v>
      </c>
      <c r="BP962" s="3" t="s">
        <v>70</v>
      </c>
      <c r="BQ962" s="3" t="s">
        <v>17576</v>
      </c>
      <c r="BR962" s="3" t="s">
        <v>72</v>
      </c>
      <c r="CB962" s="3" t="s">
        <v>10617</v>
      </c>
      <c r="CC962" s="3" t="s">
        <v>76</v>
      </c>
      <c r="CD962" s="3" t="s">
        <v>17126</v>
      </c>
      <c r="CE962" s="3" t="s">
        <v>4344</v>
      </c>
      <c r="CF962" s="3" t="s">
        <v>80</v>
      </c>
      <c r="CG962" s="3" t="s">
        <v>80</v>
      </c>
      <c r="CH962" s="3" t="s">
        <v>2555</v>
      </c>
      <c r="CI962" s="3" t="s">
        <v>2555</v>
      </c>
      <c r="CS962" s="3" t="s">
        <v>10618</v>
      </c>
    </row>
    <row r="963" spans="1:97" x14ac:dyDescent="0.35">
      <c r="A963" s="3" t="s">
        <v>10897</v>
      </c>
      <c r="B963" s="3" t="s">
        <v>10620</v>
      </c>
      <c r="C963" s="3" t="s">
        <v>10621</v>
      </c>
      <c r="G963" s="3" t="s">
        <v>1178</v>
      </c>
      <c r="M963" s="3" t="s">
        <v>10622</v>
      </c>
      <c r="O963" s="3" t="s">
        <v>1180</v>
      </c>
      <c r="P963" s="3" t="s">
        <v>1181</v>
      </c>
      <c r="Q963" s="3" t="s">
        <v>1182</v>
      </c>
      <c r="R963" s="3" t="s">
        <v>1183</v>
      </c>
      <c r="Z963" s="3" t="s">
        <v>1943</v>
      </c>
      <c r="AA963" s="3" t="s">
        <v>1959</v>
      </c>
      <c r="BA963" s="3" t="s">
        <v>1987</v>
      </c>
      <c r="BC963" s="3" t="s">
        <v>262</v>
      </c>
      <c r="BD963" s="3" t="s">
        <v>263</v>
      </c>
      <c r="BE963" s="3" t="s">
        <v>264</v>
      </c>
      <c r="BF963" s="3" t="s">
        <v>265</v>
      </c>
      <c r="BI963" s="3" t="s">
        <v>1185</v>
      </c>
      <c r="BO963" s="3" t="s">
        <v>574</v>
      </c>
      <c r="BP963" s="3" t="s">
        <v>70</v>
      </c>
      <c r="BQ963" s="3" t="s">
        <v>17576</v>
      </c>
      <c r="BR963" s="3" t="s">
        <v>72</v>
      </c>
      <c r="CB963" s="3" t="s">
        <v>10623</v>
      </c>
      <c r="CC963" s="3" t="s">
        <v>76</v>
      </c>
      <c r="CF963" s="3" t="s">
        <v>79</v>
      </c>
      <c r="CG963" s="3" t="s">
        <v>80</v>
      </c>
      <c r="CH963" s="3" t="s">
        <v>1446</v>
      </c>
      <c r="CI963" s="3" t="s">
        <v>2555</v>
      </c>
      <c r="CS963" s="3" t="s">
        <v>10624</v>
      </c>
    </row>
    <row r="964" spans="1:97" x14ac:dyDescent="0.35">
      <c r="A964" s="3" t="s">
        <v>10903</v>
      </c>
      <c r="B964" s="3" t="s">
        <v>10626</v>
      </c>
      <c r="C964" s="3" t="s">
        <v>10627</v>
      </c>
      <c r="G964" s="3" t="s">
        <v>1178</v>
      </c>
      <c r="M964" s="3" t="s">
        <v>10628</v>
      </c>
      <c r="O964" s="3" t="s">
        <v>1180</v>
      </c>
      <c r="P964" s="3" t="s">
        <v>1181</v>
      </c>
      <c r="Q964" s="3" t="s">
        <v>1182</v>
      </c>
      <c r="R964" s="3" t="s">
        <v>1183</v>
      </c>
      <c r="Z964" s="3" t="s">
        <v>1943</v>
      </c>
      <c r="AA964" s="3" t="s">
        <v>1959</v>
      </c>
      <c r="BI964" s="3" t="s">
        <v>1185</v>
      </c>
      <c r="BO964" s="3" t="s">
        <v>574</v>
      </c>
      <c r="BP964" s="3" t="s">
        <v>70</v>
      </c>
      <c r="BQ964" s="3" t="s">
        <v>17576</v>
      </c>
      <c r="BR964" s="3" t="s">
        <v>72</v>
      </c>
      <c r="CB964" s="3" t="s">
        <v>10629</v>
      </c>
      <c r="CC964" s="3" t="s">
        <v>76</v>
      </c>
      <c r="CF964" s="3" t="s">
        <v>79</v>
      </c>
      <c r="CG964" s="3" t="s">
        <v>79</v>
      </c>
      <c r="CH964" s="3" t="s">
        <v>2555</v>
      </c>
      <c r="CI964" s="3" t="s">
        <v>2555</v>
      </c>
      <c r="CS964" s="3" t="s">
        <v>10630</v>
      </c>
    </row>
    <row r="965" spans="1:97" x14ac:dyDescent="0.35">
      <c r="A965" s="3" t="s">
        <v>10910</v>
      </c>
      <c r="B965" s="3" t="s">
        <v>10632</v>
      </c>
      <c r="C965" s="3" t="s">
        <v>10633</v>
      </c>
      <c r="G965" s="3" t="s">
        <v>1178</v>
      </c>
      <c r="M965" s="3" t="s">
        <v>10634</v>
      </c>
      <c r="O965" s="3" t="s">
        <v>1180</v>
      </c>
      <c r="P965" s="3" t="s">
        <v>1181</v>
      </c>
      <c r="Q965" s="3" t="s">
        <v>1182</v>
      </c>
      <c r="R965" s="3" t="s">
        <v>1183</v>
      </c>
      <c r="Z965" s="3" t="s">
        <v>1943</v>
      </c>
      <c r="AA965" s="3" t="s">
        <v>1959</v>
      </c>
      <c r="BI965" s="3" t="s">
        <v>1185</v>
      </c>
      <c r="BO965" s="3" t="s">
        <v>508</v>
      </c>
      <c r="BP965" s="3" t="s">
        <v>70</v>
      </c>
      <c r="BQ965" s="3" t="s">
        <v>17576</v>
      </c>
      <c r="BR965" s="3" t="s">
        <v>72</v>
      </c>
      <c r="CB965" s="3" t="s">
        <v>10635</v>
      </c>
      <c r="CC965" s="3" t="s">
        <v>109</v>
      </c>
      <c r="CF965" s="3" t="s">
        <v>79</v>
      </c>
      <c r="CG965" s="3" t="s">
        <v>80</v>
      </c>
      <c r="CH965" s="3" t="s">
        <v>1077</v>
      </c>
      <c r="CI965" s="3" t="s">
        <v>1363</v>
      </c>
      <c r="CS965" s="3" t="s">
        <v>10636</v>
      </c>
    </row>
    <row r="966" spans="1:97" x14ac:dyDescent="0.35">
      <c r="A966" s="3" t="s">
        <v>10917</v>
      </c>
      <c r="B966" s="3" t="s">
        <v>10638</v>
      </c>
      <c r="C966" s="3" t="s">
        <v>10639</v>
      </c>
      <c r="G966" s="3" t="s">
        <v>1178</v>
      </c>
      <c r="M966" s="3" t="s">
        <v>10640</v>
      </c>
      <c r="O966" s="3" t="s">
        <v>1180</v>
      </c>
      <c r="P966" s="3" t="s">
        <v>1181</v>
      </c>
      <c r="Q966" s="3" t="s">
        <v>1182</v>
      </c>
      <c r="R966" s="3" t="s">
        <v>1183</v>
      </c>
      <c r="Z966" s="3" t="s">
        <v>1943</v>
      </c>
      <c r="AA966" s="3" t="s">
        <v>1959</v>
      </c>
      <c r="BA966" s="3" t="s">
        <v>10644</v>
      </c>
      <c r="BC966" s="3" t="s">
        <v>1180</v>
      </c>
      <c r="BD966" s="3" t="s">
        <v>1181</v>
      </c>
      <c r="BE966" s="3" t="s">
        <v>1182</v>
      </c>
      <c r="BF966" s="3" t="s">
        <v>1183</v>
      </c>
      <c r="BI966" s="3" t="s">
        <v>1185</v>
      </c>
      <c r="BO966" s="3" t="s">
        <v>574</v>
      </c>
      <c r="BP966" s="3" t="s">
        <v>70</v>
      </c>
      <c r="BQ966" s="3" t="s">
        <v>17576</v>
      </c>
      <c r="BR966" s="3" t="s">
        <v>72</v>
      </c>
      <c r="CB966" s="3" t="s">
        <v>10641</v>
      </c>
      <c r="CC966" s="3" t="s">
        <v>76</v>
      </c>
      <c r="CD966" s="3" t="s">
        <v>10642</v>
      </c>
      <c r="CF966" s="3" t="s">
        <v>79</v>
      </c>
      <c r="CG966" s="3" t="s">
        <v>80</v>
      </c>
      <c r="CH966" s="3" t="s">
        <v>993</v>
      </c>
      <c r="CI966" s="3" t="s">
        <v>1363</v>
      </c>
      <c r="CS966" s="3" t="s">
        <v>10643</v>
      </c>
    </row>
    <row r="967" spans="1:97" x14ac:dyDescent="0.35">
      <c r="A967" s="3" t="s">
        <v>10922</v>
      </c>
      <c r="B967" s="3" t="s">
        <v>10646</v>
      </c>
      <c r="C967" s="3" t="s">
        <v>10647</v>
      </c>
      <c r="G967" s="3" t="s">
        <v>1178</v>
      </c>
      <c r="M967" s="3" t="s">
        <v>10648</v>
      </c>
      <c r="O967" s="3" t="s">
        <v>1180</v>
      </c>
      <c r="P967" s="3" t="s">
        <v>1181</v>
      </c>
      <c r="Q967" s="3" t="s">
        <v>1182</v>
      </c>
      <c r="R967" s="3" t="s">
        <v>1183</v>
      </c>
      <c r="Z967" s="3" t="s">
        <v>1943</v>
      </c>
      <c r="AA967" s="3" t="s">
        <v>1959</v>
      </c>
      <c r="BA967" s="3" t="s">
        <v>10651</v>
      </c>
      <c r="BC967" s="3" t="s">
        <v>1180</v>
      </c>
      <c r="BD967" s="3" t="s">
        <v>1181</v>
      </c>
      <c r="BE967" s="3" t="s">
        <v>1182</v>
      </c>
      <c r="BF967" s="3" t="s">
        <v>1183</v>
      </c>
      <c r="BI967" s="3" t="s">
        <v>1185</v>
      </c>
      <c r="BO967" s="3" t="s">
        <v>574</v>
      </c>
      <c r="BP967" s="3" t="s">
        <v>70</v>
      </c>
      <c r="BQ967" s="3" t="s">
        <v>17576</v>
      </c>
      <c r="BR967" s="3" t="s">
        <v>72</v>
      </c>
      <c r="CB967" s="3" t="s">
        <v>10649</v>
      </c>
      <c r="CC967" s="3" t="s">
        <v>76</v>
      </c>
      <c r="CD967" s="3" t="s">
        <v>10642</v>
      </c>
      <c r="CF967" s="3" t="s">
        <v>79</v>
      </c>
      <c r="CG967" s="3" t="s">
        <v>80</v>
      </c>
      <c r="CH967" s="3" t="s">
        <v>993</v>
      </c>
      <c r="CI967" s="3" t="s">
        <v>1363</v>
      </c>
      <c r="CS967" s="3" t="s">
        <v>10650</v>
      </c>
    </row>
    <row r="968" spans="1:97" x14ac:dyDescent="0.35">
      <c r="A968" s="3" t="s">
        <v>10930</v>
      </c>
      <c r="B968" s="3" t="s">
        <v>10653</v>
      </c>
      <c r="C968" s="3" t="s">
        <v>1164</v>
      </c>
      <c r="G968" s="3" t="s">
        <v>1178</v>
      </c>
      <c r="M968" s="3" t="s">
        <v>10654</v>
      </c>
      <c r="O968" s="3" t="s">
        <v>1180</v>
      </c>
      <c r="P968" s="3" t="s">
        <v>1181</v>
      </c>
      <c r="Q968" s="3" t="s">
        <v>1182</v>
      </c>
      <c r="R968" s="3" t="s">
        <v>1183</v>
      </c>
      <c r="Z968" s="3" t="s">
        <v>1943</v>
      </c>
      <c r="AA968" s="3" t="s">
        <v>1959</v>
      </c>
      <c r="BI968" s="3" t="s">
        <v>1185</v>
      </c>
      <c r="BO968" s="3" t="s">
        <v>508</v>
      </c>
      <c r="BP968" s="3" t="s">
        <v>70</v>
      </c>
      <c r="BQ968" s="3" t="s">
        <v>17576</v>
      </c>
      <c r="BR968" s="3" t="s">
        <v>72</v>
      </c>
      <c r="CB968" s="3" t="s">
        <v>10655</v>
      </c>
      <c r="CC968" s="3" t="s">
        <v>109</v>
      </c>
      <c r="CE968" s="3" t="s">
        <v>3356</v>
      </c>
      <c r="CF968" s="3" t="s">
        <v>162</v>
      </c>
      <c r="CG968" s="3" t="s">
        <v>80</v>
      </c>
      <c r="CH968" s="3" t="s">
        <v>993</v>
      </c>
      <c r="CI968" s="3" t="s">
        <v>1363</v>
      </c>
      <c r="CS968" s="3" t="s">
        <v>10656</v>
      </c>
    </row>
    <row r="969" spans="1:97" x14ac:dyDescent="0.35">
      <c r="A969" s="3" t="s">
        <v>10941</v>
      </c>
      <c r="B969" s="3" t="s">
        <v>10658</v>
      </c>
      <c r="C969" s="3" t="s">
        <v>10659</v>
      </c>
      <c r="G969" s="3" t="s">
        <v>1178</v>
      </c>
      <c r="M969" s="3" t="s">
        <v>10660</v>
      </c>
      <c r="O969" s="3" t="s">
        <v>1180</v>
      </c>
      <c r="P969" s="3" t="s">
        <v>1181</v>
      </c>
      <c r="Q969" s="3" t="s">
        <v>1182</v>
      </c>
      <c r="R969" s="3" t="s">
        <v>1183</v>
      </c>
      <c r="Z969" s="3" t="s">
        <v>1943</v>
      </c>
      <c r="AA969" s="3" t="s">
        <v>1959</v>
      </c>
      <c r="BI969" s="3" t="s">
        <v>1185</v>
      </c>
      <c r="BO969" s="3" t="s">
        <v>508</v>
      </c>
      <c r="BP969" s="3" t="s">
        <v>70</v>
      </c>
      <c r="BQ969" s="3" t="s">
        <v>17576</v>
      </c>
      <c r="BR969" s="3" t="s">
        <v>72</v>
      </c>
      <c r="CB969" s="3" t="s">
        <v>10661</v>
      </c>
      <c r="CC969" s="3" t="s">
        <v>109</v>
      </c>
      <c r="CF969" s="3" t="s">
        <v>79</v>
      </c>
      <c r="CG969" s="3" t="s">
        <v>80</v>
      </c>
      <c r="CH969" s="3" t="s">
        <v>1077</v>
      </c>
      <c r="CI969" s="3" t="s">
        <v>1363</v>
      </c>
      <c r="CS969" s="3" t="s">
        <v>10662</v>
      </c>
    </row>
    <row r="970" spans="1:97" x14ac:dyDescent="0.35">
      <c r="A970" s="3" t="s">
        <v>10950</v>
      </c>
      <c r="B970" s="3" t="s">
        <v>10664</v>
      </c>
      <c r="C970" s="3" t="s">
        <v>10665</v>
      </c>
      <c r="G970" s="3" t="s">
        <v>1178</v>
      </c>
      <c r="M970" s="3" t="s">
        <v>10666</v>
      </c>
      <c r="O970" s="3" t="s">
        <v>1180</v>
      </c>
      <c r="P970" s="3" t="s">
        <v>1181</v>
      </c>
      <c r="Q970" s="3" t="s">
        <v>1182</v>
      </c>
      <c r="R970" s="3" t="s">
        <v>1183</v>
      </c>
      <c r="Z970" s="3" t="s">
        <v>1943</v>
      </c>
      <c r="AA970" s="3" t="s">
        <v>1959</v>
      </c>
      <c r="BI970" s="3" t="s">
        <v>1185</v>
      </c>
      <c r="BO970" s="3" t="s">
        <v>574</v>
      </c>
      <c r="BP970" s="3" t="s">
        <v>70</v>
      </c>
      <c r="BQ970" s="3" t="s">
        <v>17576</v>
      </c>
      <c r="BR970" s="3" t="s">
        <v>72</v>
      </c>
      <c r="CB970" s="3" t="s">
        <v>10667</v>
      </c>
      <c r="CC970" s="3" t="s">
        <v>76</v>
      </c>
      <c r="CF970" s="3" t="s">
        <v>79</v>
      </c>
      <c r="CG970" s="3" t="s">
        <v>80</v>
      </c>
      <c r="CH970" s="3" t="s">
        <v>993</v>
      </c>
      <c r="CI970" s="3" t="s">
        <v>1363</v>
      </c>
      <c r="CS970" s="3" t="s">
        <v>10668</v>
      </c>
    </row>
    <row r="971" spans="1:97" x14ac:dyDescent="0.35">
      <c r="A971" s="3" t="s">
        <v>10959</v>
      </c>
      <c r="B971" s="3" t="s">
        <v>10670</v>
      </c>
      <c r="C971" s="3" t="s">
        <v>10671</v>
      </c>
      <c r="G971" s="3" t="s">
        <v>906</v>
      </c>
      <c r="M971" s="3" t="s">
        <v>10672</v>
      </c>
      <c r="O971" s="3" t="s">
        <v>525</v>
      </c>
      <c r="P971" s="3" t="s">
        <v>526</v>
      </c>
      <c r="Q971" s="3" t="s">
        <v>527</v>
      </c>
      <c r="R971" s="3" t="s">
        <v>528</v>
      </c>
      <c r="Z971" s="3" t="s">
        <v>10673</v>
      </c>
      <c r="AA971" s="3" t="s">
        <v>10674</v>
      </c>
      <c r="BA971" s="3" t="s">
        <v>10679</v>
      </c>
      <c r="BI971" s="3" t="s">
        <v>910</v>
      </c>
      <c r="BO971" s="3" t="s">
        <v>508</v>
      </c>
      <c r="BP971" s="3" t="s">
        <v>70</v>
      </c>
      <c r="BQ971" s="3" t="s">
        <v>17576</v>
      </c>
      <c r="BR971" s="3" t="s">
        <v>72</v>
      </c>
      <c r="CB971" s="3" t="s">
        <v>10675</v>
      </c>
      <c r="CC971" s="3" t="s">
        <v>109</v>
      </c>
      <c r="CD971" s="3" t="s">
        <v>10676</v>
      </c>
      <c r="CE971" s="3" t="s">
        <v>10677</v>
      </c>
      <c r="CF971" s="3" t="s">
        <v>80</v>
      </c>
      <c r="CG971" s="3" t="s">
        <v>26</v>
      </c>
      <c r="CH971" s="3" t="s">
        <v>993</v>
      </c>
      <c r="CI971" s="3" t="s">
        <v>1363</v>
      </c>
      <c r="CS971" s="3" t="s">
        <v>10678</v>
      </c>
    </row>
    <row r="972" spans="1:97" x14ac:dyDescent="0.35">
      <c r="A972" s="3" t="s">
        <v>10967</v>
      </c>
      <c r="B972" s="3" t="s">
        <v>10681</v>
      </c>
      <c r="C972" s="3" t="s">
        <v>10682</v>
      </c>
      <c r="G972" s="3" t="s">
        <v>906</v>
      </c>
      <c r="M972" s="3" t="s">
        <v>10683</v>
      </c>
      <c r="O972" s="3" t="s">
        <v>2696</v>
      </c>
      <c r="P972" s="3" t="s">
        <v>2697</v>
      </c>
      <c r="Q972" s="3" t="s">
        <v>2698</v>
      </c>
      <c r="R972" s="3" t="s">
        <v>2699</v>
      </c>
      <c r="Z972" s="3" t="s">
        <v>9456</v>
      </c>
      <c r="AA972" s="3" t="s">
        <v>10684</v>
      </c>
      <c r="BI972" s="3" t="s">
        <v>1576</v>
      </c>
      <c r="BO972" s="3" t="s">
        <v>508</v>
      </c>
      <c r="BP972" s="3" t="s">
        <v>70</v>
      </c>
      <c r="BQ972" s="3" t="s">
        <v>17576</v>
      </c>
      <c r="BR972" s="3" t="s">
        <v>72</v>
      </c>
      <c r="CB972" s="3" t="s">
        <v>10685</v>
      </c>
      <c r="CC972" s="3" t="s">
        <v>109</v>
      </c>
      <c r="CD972" s="3" t="s">
        <v>10686</v>
      </c>
      <c r="CF972" s="3" t="s">
        <v>79</v>
      </c>
      <c r="CG972" s="3" t="s">
        <v>79</v>
      </c>
      <c r="CH972" s="3" t="s">
        <v>1077</v>
      </c>
      <c r="CI972" s="3" t="s">
        <v>1363</v>
      </c>
      <c r="CS972" s="3" t="s">
        <v>10687</v>
      </c>
    </row>
    <row r="973" spans="1:97" x14ac:dyDescent="0.35">
      <c r="A973" s="3" t="s">
        <v>10976</v>
      </c>
      <c r="B973" s="3" t="s">
        <v>10689</v>
      </c>
      <c r="C973" s="3" t="s">
        <v>10690</v>
      </c>
      <c r="G973" s="3" t="s">
        <v>906</v>
      </c>
      <c r="M973" s="3" t="s">
        <v>10691</v>
      </c>
      <c r="O973" s="3" t="s">
        <v>2696</v>
      </c>
      <c r="P973" s="3" t="s">
        <v>2697</v>
      </c>
      <c r="Q973" s="3" t="s">
        <v>2698</v>
      </c>
      <c r="R973" s="3" t="s">
        <v>2699</v>
      </c>
      <c r="Z973" s="3" t="s">
        <v>9456</v>
      </c>
      <c r="AA973" s="3" t="s">
        <v>10692</v>
      </c>
      <c r="BI973" s="3" t="s">
        <v>1576</v>
      </c>
      <c r="BO973" s="3" t="s">
        <v>508</v>
      </c>
      <c r="BP973" s="3" t="s">
        <v>70</v>
      </c>
      <c r="BQ973" s="3" t="s">
        <v>17576</v>
      </c>
      <c r="BR973" s="3" t="s">
        <v>72</v>
      </c>
      <c r="CB973" s="3" t="s">
        <v>10693</v>
      </c>
      <c r="CC973" s="3" t="s">
        <v>109</v>
      </c>
      <c r="CD973" s="3" t="s">
        <v>10694</v>
      </c>
      <c r="CF973" s="3" t="s">
        <v>79</v>
      </c>
      <c r="CG973" s="3" t="s">
        <v>79</v>
      </c>
      <c r="CH973" s="3" t="s">
        <v>1077</v>
      </c>
      <c r="CI973" s="3" t="s">
        <v>1363</v>
      </c>
      <c r="CS973" s="3" t="s">
        <v>10695</v>
      </c>
    </row>
    <row r="974" spans="1:97" x14ac:dyDescent="0.35">
      <c r="A974" s="3" t="s">
        <v>10984</v>
      </c>
      <c r="B974" s="3" t="s">
        <v>10697</v>
      </c>
      <c r="C974" s="3" t="s">
        <v>10698</v>
      </c>
      <c r="G974" s="3" t="s">
        <v>906</v>
      </c>
      <c r="M974" s="3" t="s">
        <v>10699</v>
      </c>
      <c r="O974" s="3" t="s">
        <v>2696</v>
      </c>
      <c r="P974" s="3" t="s">
        <v>2697</v>
      </c>
      <c r="Q974" s="3" t="s">
        <v>2698</v>
      </c>
      <c r="R974" s="3" t="s">
        <v>2699</v>
      </c>
      <c r="Z974" s="3" t="s">
        <v>10700</v>
      </c>
      <c r="AA974" s="3" t="s">
        <v>10701</v>
      </c>
      <c r="BI974" s="3" t="s">
        <v>1576</v>
      </c>
      <c r="BN974" s="3" t="s">
        <v>10705</v>
      </c>
      <c r="BO974" s="3" t="s">
        <v>574</v>
      </c>
      <c r="BP974" s="3" t="s">
        <v>70</v>
      </c>
      <c r="BQ974" s="3" t="s">
        <v>17576</v>
      </c>
      <c r="BR974" s="3" t="s">
        <v>72</v>
      </c>
      <c r="CB974" s="3" t="s">
        <v>10702</v>
      </c>
      <c r="CC974" s="3" t="s">
        <v>76</v>
      </c>
      <c r="CD974" s="3" t="s">
        <v>10703</v>
      </c>
      <c r="CF974" s="3" t="s">
        <v>79</v>
      </c>
      <c r="CG974" s="3" t="s">
        <v>79</v>
      </c>
      <c r="CH974" s="3" t="s">
        <v>1077</v>
      </c>
      <c r="CI974" s="3" t="s">
        <v>1363</v>
      </c>
      <c r="CS974" s="3" t="s">
        <v>10704</v>
      </c>
    </row>
    <row r="975" spans="1:97" x14ac:dyDescent="0.35">
      <c r="A975" s="3" t="s">
        <v>10993</v>
      </c>
      <c r="B975" s="3" t="s">
        <v>10707</v>
      </c>
      <c r="C975" s="3" t="s">
        <v>10708</v>
      </c>
      <c r="G975" s="3" t="s">
        <v>906</v>
      </c>
      <c r="M975" s="3" t="s">
        <v>10709</v>
      </c>
      <c r="O975" s="3" t="s">
        <v>2696</v>
      </c>
      <c r="P975" s="3" t="s">
        <v>2697</v>
      </c>
      <c r="Q975" s="3" t="s">
        <v>2698</v>
      </c>
      <c r="R975" s="3" t="s">
        <v>2699</v>
      </c>
      <c r="Z975" s="3" t="s">
        <v>2707</v>
      </c>
      <c r="AA975" s="3" t="s">
        <v>10710</v>
      </c>
      <c r="BI975" s="3" t="s">
        <v>1576</v>
      </c>
      <c r="BN975" s="3" t="s">
        <v>10714</v>
      </c>
      <c r="BO975" s="3" t="s">
        <v>574</v>
      </c>
      <c r="BP975" s="3" t="s">
        <v>70</v>
      </c>
      <c r="BQ975" s="3" t="s">
        <v>17576</v>
      </c>
      <c r="BR975" s="3" t="s">
        <v>72</v>
      </c>
      <c r="CB975" s="3" t="s">
        <v>10711</v>
      </c>
      <c r="CC975" s="3" t="s">
        <v>76</v>
      </c>
      <c r="CD975" s="3" t="s">
        <v>10712</v>
      </c>
      <c r="CF975" s="3" t="s">
        <v>79</v>
      </c>
      <c r="CG975" s="3" t="s">
        <v>79</v>
      </c>
      <c r="CH975" s="3" t="s">
        <v>1077</v>
      </c>
      <c r="CI975" s="3" t="s">
        <v>1363</v>
      </c>
      <c r="CS975" s="3" t="s">
        <v>10713</v>
      </c>
    </row>
    <row r="976" spans="1:97" x14ac:dyDescent="0.35">
      <c r="A976" s="3" t="s">
        <v>11001</v>
      </c>
      <c r="B976" s="3" t="s">
        <v>10716</v>
      </c>
      <c r="C976" s="3" t="s">
        <v>1254</v>
      </c>
      <c r="G976" s="3" t="s">
        <v>1211</v>
      </c>
      <c r="M976" s="3" t="s">
        <v>10717</v>
      </c>
      <c r="O976" s="3" t="s">
        <v>705</v>
      </c>
      <c r="P976" s="3" t="s">
        <v>706</v>
      </c>
      <c r="Q976" s="3" t="s">
        <v>707</v>
      </c>
      <c r="R976" s="3" t="s">
        <v>708</v>
      </c>
      <c r="Z976" s="3" t="s">
        <v>5665</v>
      </c>
      <c r="AA976" s="3" t="s">
        <v>10718</v>
      </c>
      <c r="BI976" s="3" t="s">
        <v>1215</v>
      </c>
      <c r="BO976" s="3" t="s">
        <v>574</v>
      </c>
      <c r="BP976" s="3" t="s">
        <v>70</v>
      </c>
      <c r="BQ976" s="3" t="s">
        <v>17576</v>
      </c>
      <c r="BR976" s="3" t="s">
        <v>72</v>
      </c>
      <c r="CB976" s="3" t="s">
        <v>10719</v>
      </c>
      <c r="CC976" s="3" t="s">
        <v>76</v>
      </c>
      <c r="CF976" s="3" t="s">
        <v>79</v>
      </c>
      <c r="CG976" s="3" t="s">
        <v>80</v>
      </c>
      <c r="CH976" s="3" t="s">
        <v>993</v>
      </c>
      <c r="CI976" s="3" t="s">
        <v>1363</v>
      </c>
      <c r="CS976" s="3" t="s">
        <v>10720</v>
      </c>
    </row>
    <row r="977" spans="1:97" x14ac:dyDescent="0.35">
      <c r="A977" s="3" t="s">
        <v>11007</v>
      </c>
      <c r="B977" s="3" t="s">
        <v>10722</v>
      </c>
      <c r="C977" s="3" t="s">
        <v>10723</v>
      </c>
      <c r="G977" s="3" t="s">
        <v>1211</v>
      </c>
      <c r="M977" s="3" t="s">
        <v>10724</v>
      </c>
      <c r="O977" s="3" t="s">
        <v>705</v>
      </c>
      <c r="P977" s="3" t="s">
        <v>706</v>
      </c>
      <c r="Q977" s="3" t="s">
        <v>707</v>
      </c>
      <c r="R977" s="3" t="s">
        <v>708</v>
      </c>
      <c r="Z977" s="3" t="s">
        <v>1943</v>
      </c>
      <c r="AA977" s="3" t="s">
        <v>1959</v>
      </c>
      <c r="BI977" s="3" t="s">
        <v>1215</v>
      </c>
      <c r="BO977" s="3" t="s">
        <v>508</v>
      </c>
      <c r="BP977" s="3" t="s">
        <v>70</v>
      </c>
      <c r="BQ977" s="3" t="s">
        <v>17576</v>
      </c>
      <c r="BR977" s="3" t="s">
        <v>72</v>
      </c>
      <c r="CB977" s="3" t="s">
        <v>10725</v>
      </c>
      <c r="CC977" s="3" t="s">
        <v>109</v>
      </c>
      <c r="CF977" s="3" t="s">
        <v>79</v>
      </c>
      <c r="CG977" s="3" t="s">
        <v>80</v>
      </c>
      <c r="CH977" s="3" t="s">
        <v>993</v>
      </c>
      <c r="CI977" s="3" t="s">
        <v>1363</v>
      </c>
      <c r="CS977" s="3" t="s">
        <v>10726</v>
      </c>
    </row>
    <row r="978" spans="1:97" x14ac:dyDescent="0.35">
      <c r="A978" s="3" t="s">
        <v>11016</v>
      </c>
      <c r="B978" s="3" t="s">
        <v>10728</v>
      </c>
      <c r="C978" s="3" t="s">
        <v>651</v>
      </c>
      <c r="G978" s="3" t="s">
        <v>4543</v>
      </c>
      <c r="Z978" s="3" t="s">
        <v>1943</v>
      </c>
      <c r="AA978" s="3" t="s">
        <v>1959</v>
      </c>
      <c r="BJ978" s="3" t="s">
        <v>862</v>
      </c>
      <c r="BO978" s="3" t="s">
        <v>508</v>
      </c>
      <c r="BP978" s="3" t="s">
        <v>70</v>
      </c>
      <c r="BQ978" s="3" t="s">
        <v>17576</v>
      </c>
      <c r="BR978" s="3" t="s">
        <v>72</v>
      </c>
      <c r="CB978" s="3" t="s">
        <v>10729</v>
      </c>
      <c r="CC978" s="3" t="s">
        <v>109</v>
      </c>
      <c r="CF978" s="3" t="s">
        <v>79</v>
      </c>
      <c r="CG978" s="3" t="s">
        <v>79</v>
      </c>
      <c r="CH978" s="3" t="s">
        <v>1077</v>
      </c>
      <c r="CI978" s="3" t="s">
        <v>1363</v>
      </c>
      <c r="CS978" s="3" t="s">
        <v>10730</v>
      </c>
    </row>
    <row r="979" spans="1:97" x14ac:dyDescent="0.35">
      <c r="A979" s="3" t="s">
        <v>11022</v>
      </c>
      <c r="B979" s="3" t="s">
        <v>10732</v>
      </c>
      <c r="C979" s="3" t="s">
        <v>10733</v>
      </c>
      <c r="G979" s="3" t="s">
        <v>1825</v>
      </c>
      <c r="M979" s="3" t="s">
        <v>10734</v>
      </c>
      <c r="O979" s="3" t="s">
        <v>1012</v>
      </c>
      <c r="P979" s="3" t="s">
        <v>1013</v>
      </c>
      <c r="Q979" s="3" t="s">
        <v>1014</v>
      </c>
      <c r="R979" s="3" t="s">
        <v>1015</v>
      </c>
      <c r="Z979" s="3" t="s">
        <v>1943</v>
      </c>
      <c r="AA979" s="3" t="s">
        <v>1959</v>
      </c>
      <c r="BI979" s="3" t="s">
        <v>1812</v>
      </c>
      <c r="BO979" s="3" t="s">
        <v>508</v>
      </c>
      <c r="BP979" s="3" t="s">
        <v>70</v>
      </c>
      <c r="BQ979" s="3" t="s">
        <v>17576</v>
      </c>
      <c r="BR979" s="3" t="s">
        <v>72</v>
      </c>
      <c r="CB979" s="3" t="s">
        <v>10735</v>
      </c>
      <c r="CC979" s="3" t="s">
        <v>109</v>
      </c>
      <c r="CD979" s="3" t="s">
        <v>10736</v>
      </c>
      <c r="CF979" s="3" t="s">
        <v>79</v>
      </c>
      <c r="CG979" s="3" t="s">
        <v>80</v>
      </c>
      <c r="CH979" s="3" t="s">
        <v>1363</v>
      </c>
      <c r="CI979" s="3" t="s">
        <v>1363</v>
      </c>
      <c r="CS979" s="3" t="s">
        <v>10737</v>
      </c>
    </row>
    <row r="980" spans="1:97" x14ac:dyDescent="0.35">
      <c r="A980" s="3" t="s">
        <v>11028</v>
      </c>
      <c r="B980" s="3" t="s">
        <v>10739</v>
      </c>
      <c r="C980" s="3" t="s">
        <v>10740</v>
      </c>
      <c r="G980" s="3" t="s">
        <v>1825</v>
      </c>
      <c r="M980" s="3" t="s">
        <v>10741</v>
      </c>
      <c r="O980" s="3" t="s">
        <v>1012</v>
      </c>
      <c r="P980" s="3" t="s">
        <v>1013</v>
      </c>
      <c r="Q980" s="3" t="s">
        <v>1014</v>
      </c>
      <c r="R980" s="3" t="s">
        <v>1015</v>
      </c>
      <c r="Z980" s="3" t="s">
        <v>1943</v>
      </c>
      <c r="AA980" s="3" t="s">
        <v>1959</v>
      </c>
      <c r="BA980" s="3" t="s">
        <v>10745</v>
      </c>
      <c r="BI980" s="3" t="s">
        <v>3094</v>
      </c>
      <c r="BO980" s="3" t="s">
        <v>574</v>
      </c>
      <c r="BP980" s="3" t="s">
        <v>70</v>
      </c>
      <c r="BQ980" s="3" t="s">
        <v>17576</v>
      </c>
      <c r="BR980" s="3" t="s">
        <v>72</v>
      </c>
      <c r="CB980" s="3" t="s">
        <v>10742</v>
      </c>
      <c r="CC980" s="3" t="s">
        <v>76</v>
      </c>
      <c r="CD980" s="3" t="s">
        <v>10743</v>
      </c>
      <c r="CF980" s="3" t="s">
        <v>79</v>
      </c>
      <c r="CG980" s="3" t="s">
        <v>79</v>
      </c>
      <c r="CH980" s="3" t="s">
        <v>1077</v>
      </c>
      <c r="CI980" s="3" t="s">
        <v>1363</v>
      </c>
      <c r="CS980" s="3" t="s">
        <v>10744</v>
      </c>
    </row>
    <row r="981" spans="1:97" x14ac:dyDescent="0.35">
      <c r="A981" s="3" t="s">
        <v>11036</v>
      </c>
      <c r="B981" s="3" t="s">
        <v>10747</v>
      </c>
      <c r="C981" s="3" t="s">
        <v>10748</v>
      </c>
      <c r="G981" s="3" t="s">
        <v>1825</v>
      </c>
      <c r="M981" s="3" t="s">
        <v>10749</v>
      </c>
      <c r="O981" s="3" t="s">
        <v>1012</v>
      </c>
      <c r="P981" s="3" t="s">
        <v>1013</v>
      </c>
      <c r="Q981" s="3" t="s">
        <v>1014</v>
      </c>
      <c r="R981" s="3" t="s">
        <v>1015</v>
      </c>
      <c r="Z981" s="3" t="s">
        <v>1943</v>
      </c>
      <c r="AA981" s="3" t="s">
        <v>1959</v>
      </c>
      <c r="BI981" s="3" t="s">
        <v>1812</v>
      </c>
      <c r="BO981" s="3" t="s">
        <v>508</v>
      </c>
      <c r="BP981" s="3" t="s">
        <v>70</v>
      </c>
      <c r="BQ981" s="3" t="s">
        <v>17576</v>
      </c>
      <c r="BR981" s="3" t="s">
        <v>72</v>
      </c>
      <c r="CB981" s="3" t="s">
        <v>10750</v>
      </c>
      <c r="CC981" s="3" t="s">
        <v>109</v>
      </c>
      <c r="CD981" s="3" t="s">
        <v>10751</v>
      </c>
      <c r="CF981" s="3" t="s">
        <v>79</v>
      </c>
      <c r="CG981" s="3" t="s">
        <v>80</v>
      </c>
      <c r="CH981" s="3" t="s">
        <v>1077</v>
      </c>
      <c r="CI981" s="3" t="s">
        <v>1363</v>
      </c>
      <c r="CS981" s="3" t="s">
        <v>10752</v>
      </c>
    </row>
    <row r="982" spans="1:97" x14ac:dyDescent="0.35">
      <c r="A982" s="3" t="s">
        <v>11042</v>
      </c>
      <c r="B982" s="3" t="s">
        <v>10754</v>
      </c>
      <c r="C982" s="3" t="s">
        <v>10755</v>
      </c>
      <c r="G982" s="3" t="s">
        <v>1825</v>
      </c>
      <c r="M982" s="3" t="s">
        <v>10756</v>
      </c>
      <c r="O982" s="3" t="s">
        <v>1012</v>
      </c>
      <c r="P982" s="3" t="s">
        <v>1013</v>
      </c>
      <c r="Q982" s="3" t="s">
        <v>1014</v>
      </c>
      <c r="R982" s="3" t="s">
        <v>1015</v>
      </c>
      <c r="Z982" s="3" t="s">
        <v>1943</v>
      </c>
      <c r="AA982" s="3" t="s">
        <v>1959</v>
      </c>
      <c r="BA982" s="3" t="s">
        <v>10761</v>
      </c>
      <c r="BC982" s="3" t="s">
        <v>1012</v>
      </c>
      <c r="BD982" s="3" t="s">
        <v>1013</v>
      </c>
      <c r="BE982" s="3" t="s">
        <v>1014</v>
      </c>
      <c r="BF982" s="3" t="s">
        <v>1015</v>
      </c>
      <c r="BI982" s="3" t="s">
        <v>1812</v>
      </c>
      <c r="BO982" s="3" t="s">
        <v>508</v>
      </c>
      <c r="BP982" s="3" t="s">
        <v>70</v>
      </c>
      <c r="BQ982" s="3" t="s">
        <v>17576</v>
      </c>
      <c r="BR982" s="3" t="s">
        <v>72</v>
      </c>
      <c r="CB982" s="3" t="s">
        <v>10757</v>
      </c>
      <c r="CC982" s="3" t="s">
        <v>109</v>
      </c>
      <c r="CD982" s="3" t="s">
        <v>10758</v>
      </c>
      <c r="CE982" s="3" t="s">
        <v>10759</v>
      </c>
      <c r="CF982" s="3" t="s">
        <v>80</v>
      </c>
      <c r="CG982" s="3" t="s">
        <v>80</v>
      </c>
      <c r="CH982" s="3" t="s">
        <v>1363</v>
      </c>
      <c r="CI982" s="3" t="s">
        <v>1363</v>
      </c>
      <c r="CS982" s="3" t="s">
        <v>10760</v>
      </c>
    </row>
    <row r="983" spans="1:97" x14ac:dyDescent="0.35">
      <c r="A983" s="3" t="s">
        <v>11049</v>
      </c>
      <c r="B983" s="3" t="s">
        <v>10763</v>
      </c>
      <c r="C983" s="3" t="s">
        <v>10764</v>
      </c>
      <c r="G983" s="3" t="s">
        <v>1825</v>
      </c>
      <c r="M983" s="3" t="s">
        <v>10765</v>
      </c>
      <c r="O983" s="3" t="s">
        <v>1012</v>
      </c>
      <c r="P983" s="3" t="s">
        <v>1013</v>
      </c>
      <c r="Q983" s="3" t="s">
        <v>1014</v>
      </c>
      <c r="R983" s="3" t="s">
        <v>1015</v>
      </c>
      <c r="Z983" s="3" t="s">
        <v>1943</v>
      </c>
      <c r="AA983" s="3" t="s">
        <v>1959</v>
      </c>
      <c r="BA983" s="3" t="s">
        <v>10769</v>
      </c>
      <c r="BI983" s="3" t="s">
        <v>3094</v>
      </c>
      <c r="BJ983" s="3" t="s">
        <v>16866</v>
      </c>
      <c r="BO983" s="3" t="s">
        <v>508</v>
      </c>
      <c r="BP983" s="3" t="s">
        <v>70</v>
      </c>
      <c r="BQ983" s="3" t="s">
        <v>17576</v>
      </c>
      <c r="BR983" s="3" t="s">
        <v>72</v>
      </c>
      <c r="CB983" s="3" t="s">
        <v>10766</v>
      </c>
      <c r="CC983" s="3" t="s">
        <v>109</v>
      </c>
      <c r="CD983" s="3" t="s">
        <v>10743</v>
      </c>
      <c r="CE983" s="3" t="s">
        <v>10767</v>
      </c>
      <c r="CF983" s="3" t="s">
        <v>80</v>
      </c>
      <c r="CG983" s="3" t="s">
        <v>79</v>
      </c>
      <c r="CH983" s="3" t="s">
        <v>1363</v>
      </c>
      <c r="CI983" s="3" t="s">
        <v>1363</v>
      </c>
      <c r="CS983" s="3" t="s">
        <v>10768</v>
      </c>
    </row>
    <row r="984" spans="1:97" x14ac:dyDescent="0.35">
      <c r="A984" s="3" t="s">
        <v>11057</v>
      </c>
      <c r="B984" s="3" t="s">
        <v>10771</v>
      </c>
      <c r="C984" s="3" t="s">
        <v>10772</v>
      </c>
      <c r="G984" s="3" t="s">
        <v>1825</v>
      </c>
      <c r="M984" s="3" t="s">
        <v>10773</v>
      </c>
      <c r="O984" s="3" t="s">
        <v>1012</v>
      </c>
      <c r="P984" s="3" t="s">
        <v>1013</v>
      </c>
      <c r="Q984" s="3" t="s">
        <v>1014</v>
      </c>
      <c r="R984" s="3" t="s">
        <v>1015</v>
      </c>
      <c r="Z984" s="3" t="s">
        <v>1943</v>
      </c>
      <c r="AA984" s="3" t="s">
        <v>1959</v>
      </c>
      <c r="BA984" s="3" t="s">
        <v>10777</v>
      </c>
      <c r="BC984" s="3" t="s">
        <v>1012</v>
      </c>
      <c r="BD984" s="3" t="s">
        <v>1013</v>
      </c>
      <c r="BE984" s="3" t="s">
        <v>1014</v>
      </c>
      <c r="BF984" s="3" t="s">
        <v>1015</v>
      </c>
      <c r="BI984" s="3" t="s">
        <v>1812</v>
      </c>
      <c r="BO984" s="3" t="s">
        <v>574</v>
      </c>
      <c r="BP984" s="3" t="s">
        <v>70</v>
      </c>
      <c r="BQ984" s="3" t="s">
        <v>17576</v>
      </c>
      <c r="BR984" s="3" t="s">
        <v>72</v>
      </c>
      <c r="CB984" s="3" t="s">
        <v>10774</v>
      </c>
      <c r="CC984" s="3" t="s">
        <v>76</v>
      </c>
      <c r="CD984" s="3" t="s">
        <v>10775</v>
      </c>
      <c r="CF984" s="3" t="s">
        <v>79</v>
      </c>
      <c r="CG984" s="3" t="s">
        <v>79</v>
      </c>
      <c r="CH984" s="3" t="s">
        <v>1077</v>
      </c>
      <c r="CI984" s="3" t="s">
        <v>1363</v>
      </c>
      <c r="CS984" s="3" t="s">
        <v>10776</v>
      </c>
    </row>
    <row r="985" spans="1:97" x14ac:dyDescent="0.35">
      <c r="A985" s="3" t="s">
        <v>11064</v>
      </c>
      <c r="B985" s="3" t="s">
        <v>10779</v>
      </c>
      <c r="C985" s="3" t="s">
        <v>10780</v>
      </c>
      <c r="G985" s="3" t="s">
        <v>1825</v>
      </c>
      <c r="M985" s="3" t="s">
        <v>10781</v>
      </c>
      <c r="O985" s="3" t="s">
        <v>1012</v>
      </c>
      <c r="P985" s="3" t="s">
        <v>1013</v>
      </c>
      <c r="Q985" s="3" t="s">
        <v>1014</v>
      </c>
      <c r="R985" s="3" t="s">
        <v>1015</v>
      </c>
      <c r="Z985" s="3" t="s">
        <v>5590</v>
      </c>
      <c r="AA985" s="3" t="s">
        <v>10782</v>
      </c>
      <c r="BI985" s="3" t="s">
        <v>1812</v>
      </c>
      <c r="BO985" s="3" t="s">
        <v>574</v>
      </c>
      <c r="BP985" s="3" t="s">
        <v>70</v>
      </c>
      <c r="BQ985" s="3" t="s">
        <v>17576</v>
      </c>
      <c r="BR985" s="3" t="s">
        <v>72</v>
      </c>
      <c r="CB985" s="3" t="s">
        <v>10783</v>
      </c>
      <c r="CC985" s="3" t="s">
        <v>76</v>
      </c>
      <c r="CD985" s="3" t="s">
        <v>10736</v>
      </c>
      <c r="CE985" s="3" t="s">
        <v>489</v>
      </c>
      <c r="CF985" s="3" t="s">
        <v>80</v>
      </c>
      <c r="CG985" s="3" t="s">
        <v>80</v>
      </c>
      <c r="CH985" s="3" t="s">
        <v>1077</v>
      </c>
      <c r="CI985" s="3" t="s">
        <v>1363</v>
      </c>
      <c r="CS985" s="3" t="s">
        <v>10784</v>
      </c>
    </row>
    <row r="986" spans="1:97" x14ac:dyDescent="0.35">
      <c r="A986" s="3" t="s">
        <v>11070</v>
      </c>
      <c r="B986" s="3" t="s">
        <v>10786</v>
      </c>
      <c r="C986" s="3" t="s">
        <v>10787</v>
      </c>
      <c r="G986" s="3" t="s">
        <v>1825</v>
      </c>
      <c r="M986" s="3" t="s">
        <v>10788</v>
      </c>
      <c r="O986" s="3" t="s">
        <v>1012</v>
      </c>
      <c r="P986" s="3" t="s">
        <v>1013</v>
      </c>
      <c r="Q986" s="3" t="s">
        <v>1014</v>
      </c>
      <c r="R986" s="3" t="s">
        <v>1015</v>
      </c>
      <c r="Z986" s="3" t="s">
        <v>1943</v>
      </c>
      <c r="AA986" s="3" t="s">
        <v>1959</v>
      </c>
      <c r="BA986" s="3" t="s">
        <v>10791</v>
      </c>
      <c r="BC986" s="3" t="s">
        <v>10792</v>
      </c>
      <c r="BD986" s="3" t="s">
        <v>10793</v>
      </c>
      <c r="BE986" s="3" t="s">
        <v>10794</v>
      </c>
      <c r="BF986" s="3" t="s">
        <v>10795</v>
      </c>
      <c r="BI986" s="3" t="s">
        <v>1812</v>
      </c>
      <c r="BO986" s="3" t="s">
        <v>574</v>
      </c>
      <c r="BP986" s="3" t="s">
        <v>70</v>
      </c>
      <c r="BQ986" s="3" t="s">
        <v>17576</v>
      </c>
      <c r="BR986" s="3" t="s">
        <v>72</v>
      </c>
      <c r="CB986" s="3" t="s">
        <v>10789</v>
      </c>
      <c r="CC986" s="3" t="s">
        <v>76</v>
      </c>
      <c r="CD986" s="3" t="s">
        <v>10758</v>
      </c>
      <c r="CF986" s="3" t="s">
        <v>79</v>
      </c>
      <c r="CG986" s="3" t="s">
        <v>79</v>
      </c>
      <c r="CH986" s="3" t="s">
        <v>1077</v>
      </c>
      <c r="CI986" s="3" t="s">
        <v>1363</v>
      </c>
      <c r="CS986" s="3" t="s">
        <v>10790</v>
      </c>
    </row>
    <row r="987" spans="1:97" x14ac:dyDescent="0.35">
      <c r="A987" s="3" t="s">
        <v>11076</v>
      </c>
      <c r="B987" s="3" t="s">
        <v>10797</v>
      </c>
      <c r="C987" s="3" t="s">
        <v>8769</v>
      </c>
      <c r="G987" s="3" t="s">
        <v>1825</v>
      </c>
      <c r="M987" s="3" t="s">
        <v>10798</v>
      </c>
      <c r="O987" s="3" t="s">
        <v>1012</v>
      </c>
      <c r="P987" s="3" t="s">
        <v>1013</v>
      </c>
      <c r="Q987" s="3" t="s">
        <v>1014</v>
      </c>
      <c r="R987" s="3" t="s">
        <v>1015</v>
      </c>
      <c r="Z987" s="3" t="s">
        <v>1943</v>
      </c>
      <c r="AA987" s="3" t="s">
        <v>1959</v>
      </c>
      <c r="BI987" s="3" t="s">
        <v>1812</v>
      </c>
      <c r="BO987" s="3" t="s">
        <v>574</v>
      </c>
      <c r="BP987" s="3" t="s">
        <v>70</v>
      </c>
      <c r="BQ987" s="3" t="s">
        <v>17576</v>
      </c>
      <c r="BR987" s="3" t="s">
        <v>72</v>
      </c>
      <c r="CB987" s="3" t="s">
        <v>10799</v>
      </c>
      <c r="CC987" s="3" t="s">
        <v>76</v>
      </c>
      <c r="CD987" s="3" t="s">
        <v>10800</v>
      </c>
      <c r="CF987" s="3" t="s">
        <v>79</v>
      </c>
      <c r="CG987" s="3" t="s">
        <v>80</v>
      </c>
      <c r="CH987" s="3" t="s">
        <v>1077</v>
      </c>
      <c r="CI987" s="3" t="s">
        <v>1363</v>
      </c>
      <c r="CS987" s="3" t="s">
        <v>10801</v>
      </c>
    </row>
    <row r="988" spans="1:97" x14ac:dyDescent="0.35">
      <c r="A988" s="3" t="s">
        <v>11083</v>
      </c>
      <c r="B988" s="3" t="s">
        <v>10803</v>
      </c>
      <c r="C988" s="3" t="s">
        <v>718</v>
      </c>
      <c r="G988" s="3" t="s">
        <v>6145</v>
      </c>
      <c r="M988" s="3" t="s">
        <v>10804</v>
      </c>
      <c r="Z988" s="3" t="s">
        <v>10805</v>
      </c>
      <c r="AA988" s="3" t="s">
        <v>10806</v>
      </c>
      <c r="BJ988" s="3" t="s">
        <v>11111</v>
      </c>
      <c r="BO988" s="3" t="s">
        <v>508</v>
      </c>
      <c r="BP988" s="3" t="s">
        <v>70</v>
      </c>
      <c r="BQ988" s="3" t="s">
        <v>17576</v>
      </c>
      <c r="BR988" s="3" t="s">
        <v>72</v>
      </c>
      <c r="CB988" s="3" t="s">
        <v>10807</v>
      </c>
      <c r="CC988" s="3" t="s">
        <v>109</v>
      </c>
      <c r="CD988" s="3" t="s">
        <v>10808</v>
      </c>
      <c r="CE988" s="3" t="s">
        <v>7660</v>
      </c>
      <c r="CF988" s="3" t="s">
        <v>80</v>
      </c>
      <c r="CG988" s="3" t="s">
        <v>79</v>
      </c>
      <c r="CH988" s="3" t="s">
        <v>1077</v>
      </c>
      <c r="CI988" s="3" t="s">
        <v>1363</v>
      </c>
      <c r="CS988" s="3" t="s">
        <v>10809</v>
      </c>
    </row>
    <row r="989" spans="1:97" x14ac:dyDescent="0.35">
      <c r="A989" s="3" t="s">
        <v>11088</v>
      </c>
      <c r="B989" s="3" t="s">
        <v>10811</v>
      </c>
      <c r="C989" s="3" t="s">
        <v>10812</v>
      </c>
      <c r="G989" s="3" t="s">
        <v>1010</v>
      </c>
      <c r="M989" s="3" t="s">
        <v>10813</v>
      </c>
      <c r="O989" s="3" t="s">
        <v>1012</v>
      </c>
      <c r="P989" s="3" t="s">
        <v>1013</v>
      </c>
      <c r="Q989" s="3" t="s">
        <v>1014</v>
      </c>
      <c r="R989" s="3" t="s">
        <v>1015</v>
      </c>
      <c r="Z989" s="3" t="s">
        <v>1943</v>
      </c>
      <c r="AA989" s="3" t="s">
        <v>1959</v>
      </c>
      <c r="BI989" s="3" t="s">
        <v>1018</v>
      </c>
      <c r="BN989" s="3" t="s">
        <v>10818</v>
      </c>
      <c r="BO989" s="3" t="s">
        <v>508</v>
      </c>
      <c r="BP989" s="3" t="s">
        <v>70</v>
      </c>
      <c r="BQ989" s="3" t="s">
        <v>17576</v>
      </c>
      <c r="BR989" s="3" t="s">
        <v>72</v>
      </c>
      <c r="CB989" s="3" t="s">
        <v>10814</v>
      </c>
      <c r="CC989" s="3" t="s">
        <v>109</v>
      </c>
      <c r="CD989" s="3" t="s">
        <v>10815</v>
      </c>
      <c r="CE989" s="3" t="s">
        <v>10816</v>
      </c>
      <c r="CF989" s="3" t="s">
        <v>79</v>
      </c>
      <c r="CG989" s="3" t="s">
        <v>138</v>
      </c>
      <c r="CH989" s="3" t="s">
        <v>1363</v>
      </c>
      <c r="CI989" s="3" t="s">
        <v>1363</v>
      </c>
      <c r="CS989" s="3" t="s">
        <v>10817</v>
      </c>
    </row>
    <row r="990" spans="1:97" x14ac:dyDescent="0.35">
      <c r="A990" s="3" t="s">
        <v>11095</v>
      </c>
      <c r="B990" s="3" t="s">
        <v>10820</v>
      </c>
      <c r="C990" s="3" t="s">
        <v>10821</v>
      </c>
      <c r="G990" s="3" t="s">
        <v>1010</v>
      </c>
      <c r="M990" s="3" t="s">
        <v>10822</v>
      </c>
      <c r="O990" s="3" t="s">
        <v>1012</v>
      </c>
      <c r="P990" s="3" t="s">
        <v>1013</v>
      </c>
      <c r="Q990" s="3" t="s">
        <v>1014</v>
      </c>
      <c r="R990" s="3" t="s">
        <v>1015</v>
      </c>
      <c r="Z990" s="3" t="s">
        <v>1943</v>
      </c>
      <c r="AA990" s="3" t="s">
        <v>1959</v>
      </c>
      <c r="BA990" s="3" t="s">
        <v>10825</v>
      </c>
      <c r="BC990" s="3" t="s">
        <v>1730</v>
      </c>
      <c r="BD990" s="3" t="s">
        <v>1731</v>
      </c>
      <c r="BE990" s="3" t="s">
        <v>1732</v>
      </c>
      <c r="BF990" s="3" t="s">
        <v>1733</v>
      </c>
      <c r="BI990" s="3" t="s">
        <v>1018</v>
      </c>
      <c r="BO990" s="3" t="s">
        <v>508</v>
      </c>
      <c r="BP990" s="3" t="s">
        <v>70</v>
      </c>
      <c r="BQ990" s="3" t="s">
        <v>17576</v>
      </c>
      <c r="BR990" s="3" t="s">
        <v>72</v>
      </c>
      <c r="CB990" s="3" t="s">
        <v>10823</v>
      </c>
      <c r="CC990" s="3" t="s">
        <v>109</v>
      </c>
      <c r="CD990" s="3" t="s">
        <v>10815</v>
      </c>
      <c r="CF990" s="3" t="s">
        <v>79</v>
      </c>
      <c r="CG990" s="3" t="s">
        <v>138</v>
      </c>
      <c r="CH990" s="3" t="s">
        <v>1363</v>
      </c>
      <c r="CI990" s="3" t="s">
        <v>1363</v>
      </c>
      <c r="CS990" s="3" t="s">
        <v>10824</v>
      </c>
    </row>
    <row r="991" spans="1:97" x14ac:dyDescent="0.35">
      <c r="A991" s="3" t="s">
        <v>11107</v>
      </c>
      <c r="B991" s="3" t="s">
        <v>10827</v>
      </c>
      <c r="C991" s="3" t="s">
        <v>10828</v>
      </c>
      <c r="G991" s="3" t="s">
        <v>1010</v>
      </c>
      <c r="M991" s="3" t="s">
        <v>10829</v>
      </c>
      <c r="O991" s="3" t="s">
        <v>1805</v>
      </c>
      <c r="P991" s="3" t="s">
        <v>1806</v>
      </c>
      <c r="Q991" s="3" t="s">
        <v>1807</v>
      </c>
      <c r="R991" s="3" t="s">
        <v>1808</v>
      </c>
      <c r="Z991" s="3" t="s">
        <v>1943</v>
      </c>
      <c r="AA991" s="3" t="s">
        <v>1959</v>
      </c>
      <c r="BA991" s="3" t="s">
        <v>10833</v>
      </c>
      <c r="BC991" s="3" t="s">
        <v>1024</v>
      </c>
      <c r="BD991" s="3" t="s">
        <v>1025</v>
      </c>
      <c r="BE991" s="3" t="s">
        <v>1026</v>
      </c>
      <c r="BF991" s="3" t="s">
        <v>1027</v>
      </c>
      <c r="BI991" s="3" t="s">
        <v>3102</v>
      </c>
      <c r="BO991" s="3" t="s">
        <v>574</v>
      </c>
      <c r="BP991" s="3" t="s">
        <v>70</v>
      </c>
      <c r="BQ991" s="3" t="s">
        <v>17576</v>
      </c>
      <c r="BR991" s="3" t="s">
        <v>72</v>
      </c>
      <c r="CB991" s="3" t="s">
        <v>10830</v>
      </c>
      <c r="CC991" s="3" t="s">
        <v>76</v>
      </c>
      <c r="CD991" s="3" t="s">
        <v>10831</v>
      </c>
      <c r="CF991" s="3" t="s">
        <v>79</v>
      </c>
      <c r="CG991" s="3" t="s">
        <v>26</v>
      </c>
      <c r="CH991" s="3" t="s">
        <v>1077</v>
      </c>
      <c r="CI991" s="3" t="s">
        <v>1363</v>
      </c>
      <c r="CS991" s="3" t="s">
        <v>10832</v>
      </c>
    </row>
    <row r="992" spans="1:97" x14ac:dyDescent="0.35">
      <c r="A992" s="3" t="s">
        <v>11116</v>
      </c>
      <c r="B992" s="3" t="s">
        <v>10835</v>
      </c>
      <c r="C992" s="3" t="s">
        <v>10836</v>
      </c>
      <c r="G992" s="3" t="s">
        <v>1010</v>
      </c>
      <c r="M992" s="3" t="s">
        <v>10837</v>
      </c>
      <c r="O992" s="3" t="s">
        <v>1012</v>
      </c>
      <c r="P992" s="3" t="s">
        <v>1013</v>
      </c>
      <c r="Q992" s="3" t="s">
        <v>1014</v>
      </c>
      <c r="R992" s="3" t="s">
        <v>1015</v>
      </c>
      <c r="Z992" s="3" t="s">
        <v>8624</v>
      </c>
      <c r="AA992" s="3" t="s">
        <v>10838</v>
      </c>
      <c r="BI992" s="3" t="s">
        <v>1018</v>
      </c>
      <c r="BN992" s="3" t="s">
        <v>10818</v>
      </c>
      <c r="BO992" s="3" t="s">
        <v>508</v>
      </c>
      <c r="BP992" s="3" t="s">
        <v>70</v>
      </c>
      <c r="BQ992" s="3" t="s">
        <v>17576</v>
      </c>
      <c r="BR992" s="3" t="s">
        <v>72</v>
      </c>
      <c r="CB992" s="3" t="s">
        <v>10839</v>
      </c>
      <c r="CC992" s="3" t="s">
        <v>109</v>
      </c>
      <c r="CD992" s="3" t="s">
        <v>10840</v>
      </c>
      <c r="CE992" s="3" t="s">
        <v>7231</v>
      </c>
      <c r="CF992" s="3" t="s">
        <v>26</v>
      </c>
      <c r="CG992" s="3" t="s">
        <v>138</v>
      </c>
      <c r="CH992" s="3" t="s">
        <v>1363</v>
      </c>
      <c r="CI992" s="3" t="s">
        <v>1363</v>
      </c>
      <c r="CS992" s="3" t="s">
        <v>10841</v>
      </c>
    </row>
    <row r="993" spans="1:97" x14ac:dyDescent="0.35">
      <c r="A993" s="3" t="s">
        <v>11123</v>
      </c>
      <c r="B993" s="3" t="s">
        <v>10843</v>
      </c>
      <c r="C993" s="3" t="s">
        <v>10844</v>
      </c>
      <c r="G993" s="3" t="s">
        <v>1010</v>
      </c>
      <c r="M993" s="3" t="s">
        <v>10845</v>
      </c>
      <c r="O993" s="3" t="s">
        <v>1012</v>
      </c>
      <c r="P993" s="3" t="s">
        <v>1013</v>
      </c>
      <c r="Q993" s="3" t="s">
        <v>1014</v>
      </c>
      <c r="R993" s="3" t="s">
        <v>1015</v>
      </c>
      <c r="Z993" s="3" t="s">
        <v>1943</v>
      </c>
      <c r="AA993" s="3" t="s">
        <v>1959</v>
      </c>
      <c r="BA993" s="3" t="s">
        <v>10849</v>
      </c>
      <c r="BC993" s="3" t="s">
        <v>1012</v>
      </c>
      <c r="BD993" s="3" t="s">
        <v>1013</v>
      </c>
      <c r="BE993" s="3" t="s">
        <v>1014</v>
      </c>
      <c r="BF993" s="3" t="s">
        <v>1015</v>
      </c>
      <c r="BI993" s="3" t="s">
        <v>1018</v>
      </c>
      <c r="BO993" s="3" t="s">
        <v>508</v>
      </c>
      <c r="BP993" s="3" t="s">
        <v>70</v>
      </c>
      <c r="BQ993" s="3" t="s">
        <v>17576</v>
      </c>
      <c r="BR993" s="3" t="s">
        <v>72</v>
      </c>
      <c r="CB993" s="3" t="s">
        <v>10846</v>
      </c>
      <c r="CC993" s="3" t="s">
        <v>109</v>
      </c>
      <c r="CD993" s="3" t="s">
        <v>10847</v>
      </c>
      <c r="CF993" s="3" t="s">
        <v>79</v>
      </c>
      <c r="CG993" s="3" t="s">
        <v>80</v>
      </c>
      <c r="CH993" s="3" t="s">
        <v>1363</v>
      </c>
      <c r="CI993" s="3" t="s">
        <v>1363</v>
      </c>
      <c r="CS993" s="3" t="s">
        <v>10848</v>
      </c>
    </row>
    <row r="994" spans="1:97" x14ac:dyDescent="0.35">
      <c r="A994" s="3" t="s">
        <v>11133</v>
      </c>
      <c r="B994" s="3" t="s">
        <v>10851</v>
      </c>
      <c r="C994" s="3" t="s">
        <v>10852</v>
      </c>
      <c r="G994" s="3" t="s">
        <v>1010</v>
      </c>
      <c r="M994" s="3" t="s">
        <v>9646</v>
      </c>
      <c r="O994" s="3" t="s">
        <v>1012</v>
      </c>
      <c r="P994" s="3" t="s">
        <v>1013</v>
      </c>
      <c r="Q994" s="3" t="s">
        <v>1014</v>
      </c>
      <c r="R994" s="3" t="s">
        <v>1015</v>
      </c>
      <c r="Z994" s="3" t="s">
        <v>1943</v>
      </c>
      <c r="AA994" s="3" t="s">
        <v>1959</v>
      </c>
      <c r="BI994" s="3" t="s">
        <v>1018</v>
      </c>
      <c r="BO994" s="3" t="s">
        <v>508</v>
      </c>
      <c r="BP994" s="3" t="s">
        <v>70</v>
      </c>
      <c r="BQ994" s="3" t="s">
        <v>17576</v>
      </c>
      <c r="BR994" s="3" t="s">
        <v>72</v>
      </c>
      <c r="CB994" s="3" t="s">
        <v>10853</v>
      </c>
      <c r="CC994" s="3" t="s">
        <v>109</v>
      </c>
      <c r="CD994" s="3" t="s">
        <v>10854</v>
      </c>
      <c r="CE994" s="3" t="s">
        <v>10816</v>
      </c>
      <c r="CF994" s="3" t="s">
        <v>79</v>
      </c>
      <c r="CG994" s="3" t="s">
        <v>80</v>
      </c>
      <c r="CH994" s="3" t="s">
        <v>1363</v>
      </c>
      <c r="CI994" s="3" t="s">
        <v>1363</v>
      </c>
      <c r="CS994" s="3" t="s">
        <v>10855</v>
      </c>
    </row>
    <row r="995" spans="1:97" x14ac:dyDescent="0.35">
      <c r="A995" s="3" t="s">
        <v>11138</v>
      </c>
      <c r="B995" s="3" t="s">
        <v>10857</v>
      </c>
      <c r="C995" s="3" t="s">
        <v>10858</v>
      </c>
      <c r="G995" s="3" t="s">
        <v>1010</v>
      </c>
      <c r="M995" s="3" t="s">
        <v>10859</v>
      </c>
      <c r="O995" s="3" t="s">
        <v>1012</v>
      </c>
      <c r="P995" s="3" t="s">
        <v>1013</v>
      </c>
      <c r="Q995" s="3" t="s">
        <v>1014</v>
      </c>
      <c r="R995" s="3" t="s">
        <v>1015</v>
      </c>
      <c r="Z995" s="3" t="s">
        <v>4687</v>
      </c>
      <c r="AA995" s="3" t="s">
        <v>10860</v>
      </c>
      <c r="BA995" s="3" t="s">
        <v>10864</v>
      </c>
      <c r="BC995" s="3" t="s">
        <v>1024</v>
      </c>
      <c r="BD995" s="3" t="s">
        <v>1025</v>
      </c>
      <c r="BE995" s="3" t="s">
        <v>1026</v>
      </c>
      <c r="BF995" s="3" t="s">
        <v>1027</v>
      </c>
      <c r="BI995" s="3" t="s">
        <v>1018</v>
      </c>
      <c r="BN995" s="3" t="s">
        <v>10865</v>
      </c>
      <c r="BO995" s="3" t="s">
        <v>508</v>
      </c>
      <c r="BP995" s="3" t="s">
        <v>70</v>
      </c>
      <c r="BQ995" s="3" t="s">
        <v>17576</v>
      </c>
      <c r="BR995" s="3" t="s">
        <v>72</v>
      </c>
      <c r="CB995" s="3" t="s">
        <v>10861</v>
      </c>
      <c r="CC995" s="3" t="s">
        <v>109</v>
      </c>
      <c r="CD995" s="3" t="s">
        <v>10862</v>
      </c>
      <c r="CE995" s="3" t="s">
        <v>4344</v>
      </c>
      <c r="CF995" s="3" t="s">
        <v>79</v>
      </c>
      <c r="CG995" s="3" t="s">
        <v>80</v>
      </c>
      <c r="CH995" s="3" t="s">
        <v>1363</v>
      </c>
      <c r="CI995" s="3" t="s">
        <v>1363</v>
      </c>
      <c r="CS995" s="3" t="s">
        <v>10863</v>
      </c>
    </row>
    <row r="996" spans="1:97" x14ac:dyDescent="0.35">
      <c r="A996" s="3" t="s">
        <v>11150</v>
      </c>
      <c r="B996" s="3" t="s">
        <v>10867</v>
      </c>
      <c r="C996" s="3" t="s">
        <v>10868</v>
      </c>
      <c r="G996" s="3" t="s">
        <v>1010</v>
      </c>
      <c r="M996" s="3" t="s">
        <v>10869</v>
      </c>
      <c r="O996" s="3" t="s">
        <v>1012</v>
      </c>
      <c r="P996" s="3" t="s">
        <v>1013</v>
      </c>
      <c r="Q996" s="3" t="s">
        <v>1014</v>
      </c>
      <c r="R996" s="3" t="s">
        <v>1015</v>
      </c>
      <c r="Z996" s="3" t="s">
        <v>1943</v>
      </c>
      <c r="AA996" s="3" t="s">
        <v>1959</v>
      </c>
      <c r="BA996" s="3" t="s">
        <v>10873</v>
      </c>
      <c r="BC996" s="3" t="s">
        <v>1012</v>
      </c>
      <c r="BD996" s="3" t="s">
        <v>1013</v>
      </c>
      <c r="BE996" s="3" t="s">
        <v>1014</v>
      </c>
      <c r="BF996" s="3" t="s">
        <v>1015</v>
      </c>
      <c r="BI996" s="3" t="s">
        <v>1018</v>
      </c>
      <c r="BO996" s="3" t="s">
        <v>508</v>
      </c>
      <c r="BP996" s="3" t="s">
        <v>70</v>
      </c>
      <c r="BQ996" s="3" t="s">
        <v>17576</v>
      </c>
      <c r="BR996" s="3" t="s">
        <v>72</v>
      </c>
      <c r="CB996" s="3" t="s">
        <v>10870</v>
      </c>
      <c r="CC996" s="3" t="s">
        <v>109</v>
      </c>
      <c r="CD996" s="3" t="s">
        <v>10871</v>
      </c>
      <c r="CF996" s="3" t="s">
        <v>79</v>
      </c>
      <c r="CG996" s="3" t="s">
        <v>80</v>
      </c>
      <c r="CH996" s="3" t="s">
        <v>1077</v>
      </c>
      <c r="CI996" s="3" t="s">
        <v>1363</v>
      </c>
      <c r="CS996" s="3" t="s">
        <v>10872</v>
      </c>
    </row>
    <row r="997" spans="1:97" x14ac:dyDescent="0.35">
      <c r="A997" s="3" t="s">
        <v>11162</v>
      </c>
      <c r="B997" s="3" t="s">
        <v>10875</v>
      </c>
      <c r="C997" s="3" t="s">
        <v>10876</v>
      </c>
      <c r="G997" s="3" t="s">
        <v>1010</v>
      </c>
      <c r="M997" s="3" t="s">
        <v>10877</v>
      </c>
      <c r="Z997" s="3" t="s">
        <v>4687</v>
      </c>
      <c r="AA997" s="3" t="s">
        <v>10878</v>
      </c>
      <c r="BA997" s="3" t="s">
        <v>10882</v>
      </c>
      <c r="BC997" s="3" t="s">
        <v>10231</v>
      </c>
      <c r="BD997" s="3" t="s">
        <v>10232</v>
      </c>
      <c r="BE997" s="3" t="s">
        <v>10233</v>
      </c>
      <c r="BF997" s="3" t="s">
        <v>10234</v>
      </c>
      <c r="BI997" s="3" t="s">
        <v>1018</v>
      </c>
      <c r="BO997" s="3" t="s">
        <v>574</v>
      </c>
      <c r="BP997" s="3" t="s">
        <v>70</v>
      </c>
      <c r="BQ997" s="3" t="s">
        <v>17576</v>
      </c>
      <c r="BR997" s="3" t="s">
        <v>72</v>
      </c>
      <c r="CB997" s="3" t="s">
        <v>10879</v>
      </c>
      <c r="CC997" s="3" t="s">
        <v>76</v>
      </c>
      <c r="CD997" s="3" t="s">
        <v>10880</v>
      </c>
      <c r="CE997" s="3" t="s">
        <v>4367</v>
      </c>
      <c r="CF997" s="3" t="s">
        <v>79</v>
      </c>
      <c r="CG997" s="3" t="s">
        <v>155</v>
      </c>
      <c r="CH997" s="3" t="s">
        <v>1363</v>
      </c>
      <c r="CI997" s="3" t="s">
        <v>1363</v>
      </c>
      <c r="CS997" s="3" t="s">
        <v>10881</v>
      </c>
    </row>
    <row r="998" spans="1:97" x14ac:dyDescent="0.35">
      <c r="A998" s="3" t="s">
        <v>11174</v>
      </c>
      <c r="B998" s="3" t="s">
        <v>10884</v>
      </c>
      <c r="C998" s="3" t="s">
        <v>1022</v>
      </c>
      <c r="G998" s="3" t="s">
        <v>1010</v>
      </c>
      <c r="M998" s="3" t="s">
        <v>10885</v>
      </c>
      <c r="O998" s="3" t="s">
        <v>316</v>
      </c>
      <c r="P998" s="3" t="s">
        <v>317</v>
      </c>
      <c r="Q998" s="3" t="s">
        <v>318</v>
      </c>
      <c r="R998" s="3" t="s">
        <v>319</v>
      </c>
      <c r="Z998" s="3" t="s">
        <v>1943</v>
      </c>
      <c r="AA998" s="3" t="s">
        <v>1959</v>
      </c>
      <c r="BI998" s="3" t="s">
        <v>3102</v>
      </c>
      <c r="BO998" s="3" t="s">
        <v>574</v>
      </c>
      <c r="BP998" s="3" t="s">
        <v>70</v>
      </c>
      <c r="BQ998" s="3" t="s">
        <v>17576</v>
      </c>
      <c r="BR998" s="3" t="s">
        <v>72</v>
      </c>
      <c r="CB998" s="3" t="s">
        <v>10886</v>
      </c>
      <c r="CC998" s="3" t="s">
        <v>76</v>
      </c>
      <c r="CD998" s="3" t="s">
        <v>10887</v>
      </c>
      <c r="CE998" s="3" t="s">
        <v>7721</v>
      </c>
      <c r="CF998" s="3" t="s">
        <v>79</v>
      </c>
      <c r="CG998" s="3" t="s">
        <v>26</v>
      </c>
      <c r="CH998" s="3" t="s">
        <v>1363</v>
      </c>
      <c r="CI998" s="3" t="s">
        <v>1363</v>
      </c>
      <c r="CS998" s="3" t="s">
        <v>10888</v>
      </c>
    </row>
    <row r="999" spans="1:97" x14ac:dyDescent="0.35">
      <c r="A999" s="3" t="s">
        <v>11181</v>
      </c>
      <c r="B999" s="3" t="s">
        <v>10890</v>
      </c>
      <c r="C999" s="3" t="s">
        <v>10891</v>
      </c>
      <c r="G999" s="3" t="s">
        <v>1010</v>
      </c>
      <c r="M999" s="3" t="s">
        <v>10892</v>
      </c>
      <c r="O999" s="3" t="s">
        <v>1012</v>
      </c>
      <c r="P999" s="3" t="s">
        <v>1013</v>
      </c>
      <c r="Q999" s="3" t="s">
        <v>1014</v>
      </c>
      <c r="R999" s="3" t="s">
        <v>1015</v>
      </c>
      <c r="Z999" s="3" t="s">
        <v>1943</v>
      </c>
      <c r="AA999" s="3" t="s">
        <v>1959</v>
      </c>
      <c r="BA999" s="3" t="s">
        <v>10896</v>
      </c>
      <c r="BC999" s="3" t="s">
        <v>1012</v>
      </c>
      <c r="BD999" s="3" t="s">
        <v>1013</v>
      </c>
      <c r="BE999" s="3" t="s">
        <v>1014</v>
      </c>
      <c r="BF999" s="3" t="s">
        <v>1015</v>
      </c>
      <c r="BI999" s="3" t="s">
        <v>1018</v>
      </c>
      <c r="BO999" s="3" t="s">
        <v>574</v>
      </c>
      <c r="BP999" s="3" t="s">
        <v>70</v>
      </c>
      <c r="BQ999" s="3" t="s">
        <v>17576</v>
      </c>
      <c r="BR999" s="3" t="s">
        <v>72</v>
      </c>
      <c r="CB999" s="3" t="s">
        <v>10893</v>
      </c>
      <c r="CC999" s="3" t="s">
        <v>76</v>
      </c>
      <c r="CD999" s="3" t="s">
        <v>10894</v>
      </c>
      <c r="CF999" s="3" t="s">
        <v>79</v>
      </c>
      <c r="CG999" s="3" t="s">
        <v>80</v>
      </c>
      <c r="CH999" s="3" t="s">
        <v>1077</v>
      </c>
      <c r="CI999" s="3" t="s">
        <v>1363</v>
      </c>
      <c r="CS999" s="3" t="s">
        <v>10895</v>
      </c>
    </row>
    <row r="1000" spans="1:97" x14ac:dyDescent="0.35">
      <c r="A1000" s="3" t="s">
        <v>11191</v>
      </c>
      <c r="B1000" s="3" t="s">
        <v>10898</v>
      </c>
      <c r="C1000" s="3" t="s">
        <v>10899</v>
      </c>
      <c r="G1000" s="3" t="s">
        <v>2605</v>
      </c>
      <c r="M1000" s="3" t="s">
        <v>10900</v>
      </c>
      <c r="O1000" s="3" t="s">
        <v>898</v>
      </c>
      <c r="P1000" s="3" t="s">
        <v>899</v>
      </c>
      <c r="Q1000" s="3" t="s">
        <v>900</v>
      </c>
      <c r="R1000" s="3" t="s">
        <v>901</v>
      </c>
      <c r="Z1000" s="3" t="s">
        <v>1363</v>
      </c>
      <c r="AA1000" s="3" t="s">
        <v>2607</v>
      </c>
      <c r="BI1000" s="3" t="s">
        <v>2589</v>
      </c>
      <c r="BO1000" s="3" t="s">
        <v>508</v>
      </c>
      <c r="BP1000" s="3" t="s">
        <v>70</v>
      </c>
      <c r="BQ1000" s="3" t="s">
        <v>17576</v>
      </c>
      <c r="BR1000" s="3" t="s">
        <v>72</v>
      </c>
      <c r="CB1000" s="3" t="s">
        <v>10901</v>
      </c>
      <c r="CC1000" s="3" t="s">
        <v>109</v>
      </c>
      <c r="CD1000" s="3" t="s">
        <v>10281</v>
      </c>
      <c r="CE1000" s="3" t="s">
        <v>7419</v>
      </c>
      <c r="CF1000" s="3" t="s">
        <v>79</v>
      </c>
      <c r="CG1000" s="3" t="s">
        <v>178</v>
      </c>
      <c r="CH1000" s="3" t="s">
        <v>1363</v>
      </c>
      <c r="CI1000" s="3" t="s">
        <v>1363</v>
      </c>
      <c r="CS1000" s="3" t="s">
        <v>10902</v>
      </c>
    </row>
    <row r="1001" spans="1:97" x14ac:dyDescent="0.35">
      <c r="A1001" s="3" t="s">
        <v>11199</v>
      </c>
      <c r="B1001" s="3" t="s">
        <v>10904</v>
      </c>
      <c r="C1001" s="3" t="s">
        <v>10905</v>
      </c>
      <c r="G1001" s="3" t="s">
        <v>2605</v>
      </c>
      <c r="M1001" s="3" t="s">
        <v>10906</v>
      </c>
      <c r="O1001" s="3" t="s">
        <v>898</v>
      </c>
      <c r="P1001" s="3" t="s">
        <v>899</v>
      </c>
      <c r="Q1001" s="3" t="s">
        <v>900</v>
      </c>
      <c r="R1001" s="3" t="s">
        <v>901</v>
      </c>
      <c r="Z1001" s="3" t="s">
        <v>1363</v>
      </c>
      <c r="AA1001" s="3" t="s">
        <v>2607</v>
      </c>
      <c r="BI1001" s="3" t="s">
        <v>2589</v>
      </c>
      <c r="BO1001" s="3" t="s">
        <v>508</v>
      </c>
      <c r="BP1001" s="3" t="s">
        <v>70</v>
      </c>
      <c r="BQ1001" s="3" t="s">
        <v>17576</v>
      </c>
      <c r="BR1001" s="3" t="s">
        <v>72</v>
      </c>
      <c r="CB1001" s="3" t="s">
        <v>10907</v>
      </c>
      <c r="CC1001" s="3" t="s">
        <v>109</v>
      </c>
      <c r="CD1001" s="3" t="s">
        <v>10281</v>
      </c>
      <c r="CE1001" s="3" t="s">
        <v>10908</v>
      </c>
      <c r="CF1001" s="3" t="s">
        <v>79</v>
      </c>
      <c r="CG1001" s="3" t="s">
        <v>162</v>
      </c>
      <c r="CH1001" s="3" t="s">
        <v>1077</v>
      </c>
      <c r="CI1001" s="3" t="s">
        <v>1363</v>
      </c>
      <c r="CS1001" s="3" t="s">
        <v>10909</v>
      </c>
    </row>
    <row r="1002" spans="1:97" x14ac:dyDescent="0.35">
      <c r="A1002" s="3" t="s">
        <v>11206</v>
      </c>
      <c r="B1002" s="3" t="s">
        <v>10911</v>
      </c>
      <c r="C1002" s="3" t="s">
        <v>10912</v>
      </c>
      <c r="G1002" s="3" t="s">
        <v>2605</v>
      </c>
      <c r="M1002" s="3" t="s">
        <v>10913</v>
      </c>
      <c r="Z1002" s="3" t="s">
        <v>1363</v>
      </c>
      <c r="AA1002" s="3" t="s">
        <v>2607</v>
      </c>
      <c r="BI1002" s="3" t="s">
        <v>2589</v>
      </c>
      <c r="BO1002" s="3" t="s">
        <v>508</v>
      </c>
      <c r="BP1002" s="3" t="s">
        <v>70</v>
      </c>
      <c r="BQ1002" s="3" t="s">
        <v>17576</v>
      </c>
      <c r="BR1002" s="3" t="s">
        <v>72</v>
      </c>
      <c r="CB1002" s="3" t="s">
        <v>10914</v>
      </c>
      <c r="CC1002" s="3" t="s">
        <v>109</v>
      </c>
      <c r="CD1002" s="3" t="s">
        <v>10281</v>
      </c>
      <c r="CE1002" s="3" t="s">
        <v>10915</v>
      </c>
      <c r="CF1002" s="3" t="s">
        <v>79</v>
      </c>
      <c r="CG1002" s="3" t="s">
        <v>162</v>
      </c>
      <c r="CH1002" s="3" t="s">
        <v>1363</v>
      </c>
      <c r="CI1002" s="3" t="s">
        <v>1363</v>
      </c>
      <c r="CS1002" s="3" t="s">
        <v>10916</v>
      </c>
    </row>
    <row r="1003" spans="1:97" x14ac:dyDescent="0.35">
      <c r="A1003" s="3" t="s">
        <v>11222</v>
      </c>
      <c r="B1003" s="3" t="s">
        <v>10918</v>
      </c>
      <c r="C1003" s="3" t="s">
        <v>10755</v>
      </c>
      <c r="G1003" s="3" t="s">
        <v>2605</v>
      </c>
      <c r="M1003" s="3" t="s">
        <v>10919</v>
      </c>
      <c r="O1003" s="3" t="s">
        <v>898</v>
      </c>
      <c r="P1003" s="3" t="s">
        <v>899</v>
      </c>
      <c r="Q1003" s="3" t="s">
        <v>900</v>
      </c>
      <c r="R1003" s="3" t="s">
        <v>901</v>
      </c>
      <c r="Z1003" s="3" t="s">
        <v>1363</v>
      </c>
      <c r="AA1003" s="3" t="s">
        <v>2607</v>
      </c>
      <c r="BI1003" s="3" t="s">
        <v>2589</v>
      </c>
      <c r="BO1003" s="3" t="s">
        <v>508</v>
      </c>
      <c r="BP1003" s="3" t="s">
        <v>70</v>
      </c>
      <c r="BQ1003" s="3" t="s">
        <v>17576</v>
      </c>
      <c r="BR1003" s="3" t="s">
        <v>72</v>
      </c>
      <c r="CB1003" s="3" t="s">
        <v>10920</v>
      </c>
      <c r="CC1003" s="3" t="s">
        <v>109</v>
      </c>
      <c r="CD1003" s="3" t="s">
        <v>10281</v>
      </c>
      <c r="CE1003" s="3" t="s">
        <v>7211</v>
      </c>
      <c r="CF1003" s="3" t="s">
        <v>79</v>
      </c>
      <c r="CG1003" s="3" t="s">
        <v>155</v>
      </c>
      <c r="CH1003" s="3" t="s">
        <v>1363</v>
      </c>
      <c r="CI1003" s="3" t="s">
        <v>1363</v>
      </c>
      <c r="CS1003" s="3" t="s">
        <v>10921</v>
      </c>
    </row>
    <row r="1004" spans="1:97" x14ac:dyDescent="0.35">
      <c r="A1004" s="3" t="s">
        <v>11230</v>
      </c>
      <c r="B1004" s="3" t="s">
        <v>10923</v>
      </c>
      <c r="C1004" s="3" t="s">
        <v>10924</v>
      </c>
      <c r="G1004" s="3" t="s">
        <v>479</v>
      </c>
      <c r="M1004" s="3" t="s">
        <v>10925</v>
      </c>
      <c r="O1004" s="3" t="s">
        <v>481</v>
      </c>
      <c r="P1004" s="3" t="s">
        <v>482</v>
      </c>
      <c r="Q1004" s="3" t="s">
        <v>483</v>
      </c>
      <c r="R1004" s="3" t="s">
        <v>484</v>
      </c>
      <c r="Z1004" s="3" t="s">
        <v>1943</v>
      </c>
      <c r="AA1004" s="3" t="s">
        <v>1959</v>
      </c>
      <c r="BA1004" s="3" t="s">
        <v>10928</v>
      </c>
      <c r="BC1004" s="3" t="s">
        <v>481</v>
      </c>
      <c r="BD1004" s="3" t="s">
        <v>482</v>
      </c>
      <c r="BE1004" s="3" t="s">
        <v>483</v>
      </c>
      <c r="BF1004" s="3" t="s">
        <v>484</v>
      </c>
      <c r="BI1004" s="3" t="s">
        <v>486</v>
      </c>
      <c r="BN1004" s="3" t="s">
        <v>10929</v>
      </c>
      <c r="BO1004" s="3" t="s">
        <v>574</v>
      </c>
      <c r="BP1004" s="3" t="s">
        <v>70</v>
      </c>
      <c r="BQ1004" s="3" t="s">
        <v>17576</v>
      </c>
      <c r="BR1004" s="3" t="s">
        <v>72</v>
      </c>
      <c r="CB1004" s="3" t="s">
        <v>10926</v>
      </c>
      <c r="CC1004" s="3" t="s">
        <v>76</v>
      </c>
      <c r="CE1004" s="3" t="s">
        <v>489</v>
      </c>
      <c r="CF1004" s="3" t="s">
        <v>138</v>
      </c>
      <c r="CG1004" s="3" t="s">
        <v>79</v>
      </c>
      <c r="CH1004" s="3" t="s">
        <v>1363</v>
      </c>
      <c r="CI1004" s="3" t="s">
        <v>1363</v>
      </c>
      <c r="CS1004" s="3" t="s">
        <v>10927</v>
      </c>
    </row>
    <row r="1005" spans="1:97" x14ac:dyDescent="0.35">
      <c r="A1005" s="3" t="s">
        <v>11237</v>
      </c>
      <c r="B1005" s="3" t="s">
        <v>10931</v>
      </c>
      <c r="C1005" s="3" t="s">
        <v>10932</v>
      </c>
      <c r="G1005" s="3" t="s">
        <v>479</v>
      </c>
      <c r="M1005" s="3" t="s">
        <v>10933</v>
      </c>
      <c r="O1005" s="3" t="s">
        <v>481</v>
      </c>
      <c r="P1005" s="3" t="s">
        <v>482</v>
      </c>
      <c r="Q1005" s="3" t="s">
        <v>483</v>
      </c>
      <c r="R1005" s="3" t="s">
        <v>484</v>
      </c>
      <c r="Z1005" s="3" t="s">
        <v>144</v>
      </c>
      <c r="AA1005" s="3" t="s">
        <v>10934</v>
      </c>
      <c r="AD1005" s="3" t="s">
        <v>10938</v>
      </c>
      <c r="AE1005" s="3" t="s">
        <v>492</v>
      </c>
      <c r="AF1005" s="3" t="s">
        <v>493</v>
      </c>
      <c r="AG1005" s="3" t="s">
        <v>494</v>
      </c>
      <c r="AH1005" s="3" t="s">
        <v>495</v>
      </c>
      <c r="BA1005" s="3" t="s">
        <v>10939</v>
      </c>
      <c r="BC1005" s="3" t="s">
        <v>792</v>
      </c>
      <c r="BD1005" s="3" t="s">
        <v>793</v>
      </c>
      <c r="BE1005" s="3" t="s">
        <v>794</v>
      </c>
      <c r="BF1005" s="3" t="s">
        <v>795</v>
      </c>
      <c r="BI1005" s="3" t="s">
        <v>799</v>
      </c>
      <c r="BN1005" s="3" t="s">
        <v>10940</v>
      </c>
      <c r="BO1005" s="3" t="s">
        <v>508</v>
      </c>
      <c r="BP1005" s="3" t="s">
        <v>70</v>
      </c>
      <c r="BQ1005" s="3" t="s">
        <v>17576</v>
      </c>
      <c r="BR1005" s="3" t="s">
        <v>72</v>
      </c>
      <c r="CB1005" s="3" t="s">
        <v>10935</v>
      </c>
      <c r="CC1005" s="3" t="s">
        <v>109</v>
      </c>
      <c r="CD1005" s="3" t="s">
        <v>10936</v>
      </c>
      <c r="CE1005" s="3" t="s">
        <v>489</v>
      </c>
      <c r="CF1005" s="3" t="s">
        <v>80</v>
      </c>
      <c r="CG1005" s="3" t="s">
        <v>79</v>
      </c>
      <c r="CH1005" s="3" t="s">
        <v>1363</v>
      </c>
      <c r="CI1005" s="3" t="s">
        <v>1363</v>
      </c>
      <c r="CS1005" s="3" t="s">
        <v>10937</v>
      </c>
    </row>
    <row r="1006" spans="1:97" x14ac:dyDescent="0.35">
      <c r="A1006" s="3" t="s">
        <v>11243</v>
      </c>
      <c r="B1006" s="3" t="s">
        <v>10942</v>
      </c>
      <c r="C1006" s="3" t="s">
        <v>10943</v>
      </c>
      <c r="G1006" s="3" t="s">
        <v>479</v>
      </c>
      <c r="M1006" s="3" t="s">
        <v>10944</v>
      </c>
      <c r="O1006" s="3" t="s">
        <v>481</v>
      </c>
      <c r="P1006" s="3" t="s">
        <v>482</v>
      </c>
      <c r="Q1006" s="3" t="s">
        <v>483</v>
      </c>
      <c r="R1006" s="3" t="s">
        <v>484</v>
      </c>
      <c r="Z1006" s="3" t="s">
        <v>7624</v>
      </c>
      <c r="AA1006" s="3" t="s">
        <v>10945</v>
      </c>
      <c r="AD1006" s="3" t="s">
        <v>10949</v>
      </c>
      <c r="AE1006" s="3" t="s">
        <v>492</v>
      </c>
      <c r="AF1006" s="3" t="s">
        <v>493</v>
      </c>
      <c r="AG1006" s="3" t="s">
        <v>494</v>
      </c>
      <c r="AH1006" s="3" t="s">
        <v>495</v>
      </c>
      <c r="BI1006" s="3" t="s">
        <v>799</v>
      </c>
      <c r="BO1006" s="3" t="s">
        <v>574</v>
      </c>
      <c r="BP1006" s="3" t="s">
        <v>70</v>
      </c>
      <c r="BQ1006" s="3" t="s">
        <v>17576</v>
      </c>
      <c r="BR1006" s="3" t="s">
        <v>72</v>
      </c>
      <c r="CB1006" s="3" t="s">
        <v>10946</v>
      </c>
      <c r="CC1006" s="3" t="s">
        <v>76</v>
      </c>
      <c r="CD1006" s="3" t="s">
        <v>10947</v>
      </c>
      <c r="CE1006" s="3" t="s">
        <v>489</v>
      </c>
      <c r="CF1006" s="3" t="s">
        <v>26</v>
      </c>
      <c r="CG1006" s="3" t="s">
        <v>80</v>
      </c>
      <c r="CH1006" s="3" t="s">
        <v>1077</v>
      </c>
      <c r="CI1006" s="3" t="s">
        <v>1363</v>
      </c>
      <c r="CS1006" s="3" t="s">
        <v>10948</v>
      </c>
    </row>
    <row r="1007" spans="1:97" x14ac:dyDescent="0.35">
      <c r="A1007" s="3" t="s">
        <v>11249</v>
      </c>
      <c r="B1007" s="3" t="s">
        <v>10951</v>
      </c>
      <c r="C1007" s="3" t="s">
        <v>10952</v>
      </c>
      <c r="G1007" s="3" t="s">
        <v>479</v>
      </c>
      <c r="M1007" s="3" t="s">
        <v>10953</v>
      </c>
      <c r="O1007" s="3" t="s">
        <v>792</v>
      </c>
      <c r="P1007" s="3" t="s">
        <v>793</v>
      </c>
      <c r="Q1007" s="3" t="s">
        <v>794</v>
      </c>
      <c r="R1007" s="3" t="s">
        <v>795</v>
      </c>
      <c r="Z1007" s="3" t="s">
        <v>7350</v>
      </c>
      <c r="AA1007" s="3" t="s">
        <v>10954</v>
      </c>
      <c r="BA1007" s="3" t="s">
        <v>10958</v>
      </c>
      <c r="BC1007" s="3" t="s">
        <v>792</v>
      </c>
      <c r="BD1007" s="3" t="s">
        <v>793</v>
      </c>
      <c r="BE1007" s="3" t="s">
        <v>794</v>
      </c>
      <c r="BF1007" s="3" t="s">
        <v>795</v>
      </c>
      <c r="BI1007" s="3" t="s">
        <v>798</v>
      </c>
      <c r="BO1007" s="3" t="s">
        <v>574</v>
      </c>
      <c r="BP1007" s="3" t="s">
        <v>70</v>
      </c>
      <c r="BQ1007" s="3" t="s">
        <v>17576</v>
      </c>
      <c r="BR1007" s="3" t="s">
        <v>72</v>
      </c>
      <c r="CB1007" s="3" t="s">
        <v>10955</v>
      </c>
      <c r="CC1007" s="3" t="s">
        <v>76</v>
      </c>
      <c r="CD1007" s="3" t="s">
        <v>10956</v>
      </c>
      <c r="CF1007" s="3" t="s">
        <v>79</v>
      </c>
      <c r="CG1007" s="3" t="s">
        <v>26</v>
      </c>
      <c r="CH1007" s="3" t="s">
        <v>1363</v>
      </c>
      <c r="CI1007" s="3" t="s">
        <v>1363</v>
      </c>
      <c r="CS1007" s="3" t="s">
        <v>10957</v>
      </c>
    </row>
    <row r="1008" spans="1:97" x14ac:dyDescent="0.35">
      <c r="A1008" s="3" t="s">
        <v>11255</v>
      </c>
      <c r="B1008" s="3" t="s">
        <v>10960</v>
      </c>
      <c r="C1008" s="3" t="s">
        <v>8907</v>
      </c>
      <c r="G1008" s="3" t="s">
        <v>479</v>
      </c>
      <c r="M1008" s="3" t="s">
        <v>10961</v>
      </c>
      <c r="O1008" s="3" t="s">
        <v>792</v>
      </c>
      <c r="P1008" s="3" t="s">
        <v>793</v>
      </c>
      <c r="Q1008" s="3" t="s">
        <v>794</v>
      </c>
      <c r="R1008" s="3" t="s">
        <v>795</v>
      </c>
      <c r="Z1008" s="3" t="s">
        <v>7350</v>
      </c>
      <c r="AA1008" s="3" t="s">
        <v>10962</v>
      </c>
      <c r="BA1008" s="3" t="s">
        <v>10965</v>
      </c>
      <c r="BC1008" s="3" t="s">
        <v>792</v>
      </c>
      <c r="BD1008" s="3" t="s">
        <v>793</v>
      </c>
      <c r="BE1008" s="3" t="s">
        <v>794</v>
      </c>
      <c r="BF1008" s="3" t="s">
        <v>795</v>
      </c>
      <c r="BI1008" s="3" t="s">
        <v>798</v>
      </c>
      <c r="BN1008" s="3" t="s">
        <v>10966</v>
      </c>
      <c r="BO1008" s="3" t="s">
        <v>574</v>
      </c>
      <c r="BP1008" s="3" t="s">
        <v>70</v>
      </c>
      <c r="BQ1008" s="3" t="s">
        <v>17576</v>
      </c>
      <c r="BR1008" s="3" t="s">
        <v>72</v>
      </c>
      <c r="CB1008" s="3" t="s">
        <v>10963</v>
      </c>
      <c r="CC1008" s="3" t="s">
        <v>76</v>
      </c>
      <c r="CE1008" s="3" t="s">
        <v>6870</v>
      </c>
      <c r="CF1008" s="3" t="s">
        <v>79</v>
      </c>
      <c r="CG1008" s="3" t="s">
        <v>162</v>
      </c>
      <c r="CH1008" s="3" t="s">
        <v>1363</v>
      </c>
      <c r="CI1008" s="3" t="s">
        <v>1363</v>
      </c>
      <c r="CS1008" s="3" t="s">
        <v>10964</v>
      </c>
    </row>
    <row r="1009" spans="1:97" x14ac:dyDescent="0.35">
      <c r="A1009" s="3" t="s">
        <v>11261</v>
      </c>
      <c r="B1009" s="3" t="s">
        <v>10968</v>
      </c>
      <c r="C1009" s="3" t="s">
        <v>8769</v>
      </c>
      <c r="G1009" s="3" t="s">
        <v>479</v>
      </c>
      <c r="M1009" s="3" t="s">
        <v>10969</v>
      </c>
      <c r="O1009" s="3" t="s">
        <v>481</v>
      </c>
      <c r="P1009" s="3" t="s">
        <v>482</v>
      </c>
      <c r="Q1009" s="3" t="s">
        <v>483</v>
      </c>
      <c r="R1009" s="3" t="s">
        <v>484</v>
      </c>
      <c r="Z1009" s="3" t="s">
        <v>7624</v>
      </c>
      <c r="AA1009" s="3" t="s">
        <v>10970</v>
      </c>
      <c r="AD1009" s="3" t="s">
        <v>10974</v>
      </c>
      <c r="AE1009" s="3" t="s">
        <v>492</v>
      </c>
      <c r="AF1009" s="3" t="s">
        <v>493</v>
      </c>
      <c r="AG1009" s="3" t="s">
        <v>494</v>
      </c>
      <c r="AH1009" s="3" t="s">
        <v>495</v>
      </c>
      <c r="BI1009" s="3" t="s">
        <v>799</v>
      </c>
      <c r="BN1009" s="3" t="s">
        <v>10975</v>
      </c>
      <c r="BO1009" s="3" t="s">
        <v>574</v>
      </c>
      <c r="BP1009" s="3" t="s">
        <v>70</v>
      </c>
      <c r="BQ1009" s="3" t="s">
        <v>17576</v>
      </c>
      <c r="BR1009" s="3" t="s">
        <v>72</v>
      </c>
      <c r="CB1009" s="3" t="s">
        <v>10971</v>
      </c>
      <c r="CC1009" s="3" t="s">
        <v>76</v>
      </c>
      <c r="CD1009" s="3" t="s">
        <v>10972</v>
      </c>
      <c r="CE1009" s="3" t="s">
        <v>489</v>
      </c>
      <c r="CF1009" s="3" t="s">
        <v>26</v>
      </c>
      <c r="CG1009" s="3" t="s">
        <v>80</v>
      </c>
      <c r="CH1009" s="3" t="s">
        <v>1077</v>
      </c>
      <c r="CI1009" s="3" t="s">
        <v>1363</v>
      </c>
      <c r="CS1009" s="3" t="s">
        <v>10973</v>
      </c>
    </row>
    <row r="1010" spans="1:97" x14ac:dyDescent="0.35">
      <c r="A1010" s="3" t="s">
        <v>11267</v>
      </c>
      <c r="B1010" s="3" t="s">
        <v>10977</v>
      </c>
      <c r="C1010" s="3" t="s">
        <v>10978</v>
      </c>
      <c r="G1010" s="3" t="s">
        <v>2705</v>
      </c>
      <c r="M1010" s="3" t="s">
        <v>10979</v>
      </c>
      <c r="O1010" s="3" t="s">
        <v>1549</v>
      </c>
      <c r="P1010" s="3" t="s">
        <v>827</v>
      </c>
      <c r="Q1010" s="3" t="s">
        <v>1550</v>
      </c>
      <c r="R1010" s="3" t="s">
        <v>1551</v>
      </c>
      <c r="Z1010" s="3" t="s">
        <v>1943</v>
      </c>
      <c r="AA1010" s="3" t="s">
        <v>1959</v>
      </c>
      <c r="BJ1010" s="3" t="s">
        <v>16989</v>
      </c>
      <c r="BO1010" s="3" t="s">
        <v>574</v>
      </c>
      <c r="BP1010" s="3" t="s">
        <v>70</v>
      </c>
      <c r="BQ1010" s="3" t="s">
        <v>17576</v>
      </c>
      <c r="BR1010" s="3" t="s">
        <v>72</v>
      </c>
      <c r="CB1010" s="3" t="s">
        <v>10980</v>
      </c>
      <c r="CC1010" s="3" t="s">
        <v>76</v>
      </c>
      <c r="CD1010" s="3" t="s">
        <v>10981</v>
      </c>
      <c r="CE1010" s="3" t="s">
        <v>10982</v>
      </c>
      <c r="CF1010" s="3" t="s">
        <v>80</v>
      </c>
      <c r="CG1010" s="3" t="s">
        <v>80</v>
      </c>
      <c r="CH1010" s="3" t="s">
        <v>1363</v>
      </c>
      <c r="CI1010" s="3" t="s">
        <v>1363</v>
      </c>
      <c r="CS1010" s="3" t="s">
        <v>10983</v>
      </c>
    </row>
    <row r="1011" spans="1:97" x14ac:dyDescent="0.35">
      <c r="A1011" s="3" t="s">
        <v>11273</v>
      </c>
      <c r="B1011" s="3" t="s">
        <v>10985</v>
      </c>
      <c r="C1011" s="3" t="s">
        <v>10986</v>
      </c>
      <c r="G1011" s="3" t="s">
        <v>2705</v>
      </c>
      <c r="M1011" s="3" t="s">
        <v>10987</v>
      </c>
      <c r="O1011" s="3" t="s">
        <v>2696</v>
      </c>
      <c r="P1011" s="3" t="s">
        <v>2697</v>
      </c>
      <c r="Q1011" s="3" t="s">
        <v>2698</v>
      </c>
      <c r="R1011" s="3" t="s">
        <v>2699</v>
      </c>
      <c r="Z1011" s="3" t="s">
        <v>10700</v>
      </c>
      <c r="AA1011" s="3" t="s">
        <v>10988</v>
      </c>
      <c r="BA1011" s="3" t="s">
        <v>10992</v>
      </c>
      <c r="BC1011" s="3" t="s">
        <v>2696</v>
      </c>
      <c r="BD1011" s="3" t="s">
        <v>2697</v>
      </c>
      <c r="BE1011" s="3" t="s">
        <v>2698</v>
      </c>
      <c r="BF1011" s="3" t="s">
        <v>2699</v>
      </c>
      <c r="BI1011" s="3" t="s">
        <v>2688</v>
      </c>
      <c r="BO1011" s="3" t="s">
        <v>508</v>
      </c>
      <c r="BP1011" s="3" t="s">
        <v>70</v>
      </c>
      <c r="BQ1011" s="3" t="s">
        <v>17576</v>
      </c>
      <c r="BR1011" s="3" t="s">
        <v>72</v>
      </c>
      <c r="CB1011" s="3" t="s">
        <v>10989</v>
      </c>
      <c r="CC1011" s="3" t="s">
        <v>109</v>
      </c>
      <c r="CD1011" s="3" t="s">
        <v>10990</v>
      </c>
      <c r="CF1011" s="3" t="s">
        <v>79</v>
      </c>
      <c r="CG1011" s="3" t="s">
        <v>79</v>
      </c>
      <c r="CH1011" s="3" t="s">
        <v>1077</v>
      </c>
      <c r="CI1011" s="3" t="s">
        <v>1363</v>
      </c>
      <c r="CS1011" s="3" t="s">
        <v>10991</v>
      </c>
    </row>
    <row r="1012" spans="1:97" x14ac:dyDescent="0.35">
      <c r="A1012" s="3" t="s">
        <v>11280</v>
      </c>
      <c r="B1012" s="3" t="s">
        <v>10994</v>
      </c>
      <c r="C1012" s="3" t="s">
        <v>10995</v>
      </c>
      <c r="G1012" s="3" t="s">
        <v>2705</v>
      </c>
      <c r="M1012" s="3" t="s">
        <v>10996</v>
      </c>
      <c r="O1012" s="3" t="s">
        <v>2696</v>
      </c>
      <c r="P1012" s="3" t="s">
        <v>2697</v>
      </c>
      <c r="Q1012" s="3" t="s">
        <v>2698</v>
      </c>
      <c r="R1012" s="3" t="s">
        <v>2699</v>
      </c>
      <c r="Z1012" s="3" t="s">
        <v>10077</v>
      </c>
      <c r="AA1012" s="3" t="s">
        <v>10997</v>
      </c>
      <c r="BI1012" s="3" t="s">
        <v>2688</v>
      </c>
      <c r="BO1012" s="3" t="s">
        <v>508</v>
      </c>
      <c r="BP1012" s="3" t="s">
        <v>70</v>
      </c>
      <c r="BQ1012" s="3" t="s">
        <v>17576</v>
      </c>
      <c r="BR1012" s="3" t="s">
        <v>72</v>
      </c>
      <c r="CB1012" s="3" t="s">
        <v>10998</v>
      </c>
      <c r="CC1012" s="3" t="s">
        <v>109</v>
      </c>
      <c r="CD1012" s="3" t="s">
        <v>10999</v>
      </c>
      <c r="CF1012" s="3" t="s">
        <v>79</v>
      </c>
      <c r="CG1012" s="3" t="s">
        <v>79</v>
      </c>
      <c r="CH1012" s="3" t="s">
        <v>1077</v>
      </c>
      <c r="CI1012" s="3" t="s">
        <v>1363</v>
      </c>
      <c r="CS1012" s="3" t="s">
        <v>11000</v>
      </c>
    </row>
    <row r="1013" spans="1:97" x14ac:dyDescent="0.35">
      <c r="A1013" s="3" t="s">
        <v>11288</v>
      </c>
      <c r="B1013" s="3" t="s">
        <v>11002</v>
      </c>
      <c r="G1013" s="3" t="s">
        <v>11003</v>
      </c>
      <c r="Z1013" s="3" t="s">
        <v>3577</v>
      </c>
      <c r="AA1013" s="3" t="s">
        <v>11004</v>
      </c>
      <c r="BJ1013" s="3" t="s">
        <v>3567</v>
      </c>
      <c r="BO1013" s="3" t="s">
        <v>508</v>
      </c>
      <c r="BP1013" s="3" t="s">
        <v>70</v>
      </c>
      <c r="BQ1013" s="3" t="s">
        <v>17576</v>
      </c>
      <c r="BR1013" s="3" t="s">
        <v>72</v>
      </c>
      <c r="CB1013" s="3" t="s">
        <v>11005</v>
      </c>
      <c r="CC1013" s="3" t="s">
        <v>109</v>
      </c>
      <c r="CF1013" s="3" t="s">
        <v>79</v>
      </c>
      <c r="CG1013" s="3" t="s">
        <v>79</v>
      </c>
      <c r="CH1013" s="3" t="s">
        <v>1077</v>
      </c>
      <c r="CI1013" s="3" t="s">
        <v>1077</v>
      </c>
      <c r="CS1013" s="3" t="s">
        <v>11006</v>
      </c>
    </row>
    <row r="1014" spans="1:97" x14ac:dyDescent="0.35">
      <c r="A1014" s="3" t="s">
        <v>11296</v>
      </c>
      <c r="B1014" s="3" t="s">
        <v>11008</v>
      </c>
      <c r="C1014" s="3" t="s">
        <v>11009</v>
      </c>
      <c r="G1014" s="3" t="s">
        <v>11003</v>
      </c>
      <c r="Z1014" s="3" t="s">
        <v>2074</v>
      </c>
      <c r="AA1014" s="3" t="s">
        <v>8648</v>
      </c>
      <c r="BA1014" s="3" t="s">
        <v>11014</v>
      </c>
      <c r="BC1014" s="3" t="s">
        <v>316</v>
      </c>
      <c r="BD1014" s="3" t="s">
        <v>317</v>
      </c>
      <c r="BE1014" s="3" t="s">
        <v>318</v>
      </c>
      <c r="BF1014" s="3" t="s">
        <v>319</v>
      </c>
      <c r="BI1014" s="3" t="s">
        <v>3567</v>
      </c>
      <c r="BN1014" s="3" t="s">
        <v>11015</v>
      </c>
      <c r="BO1014" s="3" t="s">
        <v>508</v>
      </c>
      <c r="BP1014" s="3" t="s">
        <v>70</v>
      </c>
      <c r="BQ1014" s="3" t="s">
        <v>17576</v>
      </c>
      <c r="BR1014" s="3" t="s">
        <v>72</v>
      </c>
      <c r="BS1014" s="3" t="s">
        <v>11010</v>
      </c>
      <c r="CB1014" s="3" t="s">
        <v>11011</v>
      </c>
      <c r="CC1014" s="3" t="s">
        <v>109</v>
      </c>
      <c r="CD1014" s="3" t="s">
        <v>11012</v>
      </c>
      <c r="CF1014" s="3" t="s">
        <v>79</v>
      </c>
      <c r="CG1014" s="3" t="s">
        <v>79</v>
      </c>
      <c r="CH1014" s="3" t="s">
        <v>1077</v>
      </c>
      <c r="CI1014" s="3" t="s">
        <v>1363</v>
      </c>
      <c r="CS1014" s="3" t="s">
        <v>11013</v>
      </c>
    </row>
    <row r="1015" spans="1:97" x14ac:dyDescent="0.35">
      <c r="A1015" s="3" t="s">
        <v>11304</v>
      </c>
      <c r="B1015" s="3" t="s">
        <v>11017</v>
      </c>
      <c r="C1015" s="3" t="s">
        <v>11018</v>
      </c>
      <c r="G1015" s="3" t="s">
        <v>11003</v>
      </c>
      <c r="Z1015" s="3" t="s">
        <v>1943</v>
      </c>
      <c r="AA1015" s="3" t="s">
        <v>1959</v>
      </c>
      <c r="BI1015" s="3" t="s">
        <v>3567</v>
      </c>
      <c r="BO1015" s="3" t="s">
        <v>574</v>
      </c>
      <c r="BP1015" s="3" t="s">
        <v>70</v>
      </c>
      <c r="BQ1015" s="3" t="s">
        <v>17576</v>
      </c>
      <c r="BR1015" s="3" t="s">
        <v>72</v>
      </c>
      <c r="CB1015" s="3" t="s">
        <v>11019</v>
      </c>
      <c r="CC1015" s="3" t="s">
        <v>76</v>
      </c>
      <c r="CD1015" s="3" t="s">
        <v>11020</v>
      </c>
      <c r="CF1015" s="3" t="s">
        <v>79</v>
      </c>
      <c r="CG1015" s="3" t="s">
        <v>79</v>
      </c>
      <c r="CH1015" s="3" t="s">
        <v>1077</v>
      </c>
      <c r="CI1015" s="3" t="s">
        <v>1077</v>
      </c>
      <c r="CS1015" s="3" t="s">
        <v>11021</v>
      </c>
    </row>
    <row r="1016" spans="1:97" x14ac:dyDescent="0.35">
      <c r="A1016" s="3" t="s">
        <v>11312</v>
      </c>
      <c r="B1016" s="3" t="s">
        <v>11023</v>
      </c>
      <c r="C1016" s="3" t="s">
        <v>11024</v>
      </c>
      <c r="G1016" s="3" t="s">
        <v>11025</v>
      </c>
      <c r="Z1016" s="3" t="s">
        <v>1943</v>
      </c>
      <c r="AA1016" s="3" t="s">
        <v>1959</v>
      </c>
      <c r="BJ1016" s="3" t="s">
        <v>8788</v>
      </c>
      <c r="BO1016" s="3" t="s">
        <v>574</v>
      </c>
      <c r="BP1016" s="3" t="s">
        <v>70</v>
      </c>
      <c r="BQ1016" s="3" t="s">
        <v>17576</v>
      </c>
      <c r="BR1016" s="3" t="s">
        <v>72</v>
      </c>
      <c r="CB1016" s="3" t="s">
        <v>11026</v>
      </c>
      <c r="CC1016" s="3" t="s">
        <v>76</v>
      </c>
      <c r="CF1016" s="3" t="s">
        <v>79</v>
      </c>
      <c r="CG1016" s="3" t="s">
        <v>79</v>
      </c>
      <c r="CH1016" s="3" t="s">
        <v>1077</v>
      </c>
      <c r="CI1016" s="3" t="s">
        <v>1077</v>
      </c>
      <c r="CS1016" s="3" t="s">
        <v>11027</v>
      </c>
    </row>
    <row r="1017" spans="1:97" x14ac:dyDescent="0.35">
      <c r="A1017" s="3" t="s">
        <v>11319</v>
      </c>
      <c r="B1017" s="3" t="s">
        <v>11029</v>
      </c>
      <c r="C1017" s="3" t="s">
        <v>11030</v>
      </c>
      <c r="G1017" s="3" t="s">
        <v>1591</v>
      </c>
      <c r="M1017" s="3" t="s">
        <v>11031</v>
      </c>
      <c r="O1017" s="3" t="s">
        <v>1532</v>
      </c>
      <c r="P1017" s="3" t="s">
        <v>1430</v>
      </c>
      <c r="Q1017" s="3" t="s">
        <v>1533</v>
      </c>
      <c r="R1017" s="3" t="s">
        <v>1534</v>
      </c>
      <c r="Z1017" s="3" t="s">
        <v>9951</v>
      </c>
      <c r="AA1017" s="3" t="s">
        <v>11032</v>
      </c>
      <c r="AD1017" s="3" t="s">
        <v>11031</v>
      </c>
      <c r="AE1017" s="3" t="s">
        <v>1542</v>
      </c>
      <c r="AF1017" s="3" t="s">
        <v>1543</v>
      </c>
      <c r="AG1017" s="3" t="s">
        <v>1544</v>
      </c>
      <c r="AH1017" s="3" t="s">
        <v>1545</v>
      </c>
      <c r="BI1017" s="3" t="s">
        <v>1595</v>
      </c>
      <c r="BO1017" s="3" t="s">
        <v>508</v>
      </c>
      <c r="BP1017" s="3" t="s">
        <v>70</v>
      </c>
      <c r="BQ1017" s="3" t="s">
        <v>17576</v>
      </c>
      <c r="BR1017" s="3" t="s">
        <v>72</v>
      </c>
      <c r="CB1017" s="3" t="s">
        <v>11033</v>
      </c>
      <c r="CC1017" s="3" t="s">
        <v>109</v>
      </c>
      <c r="CD1017" s="3" t="s">
        <v>11034</v>
      </c>
      <c r="CF1017" s="3" t="s">
        <v>79</v>
      </c>
      <c r="CG1017" s="3" t="s">
        <v>79</v>
      </c>
      <c r="CH1017" s="3" t="s">
        <v>1077</v>
      </c>
      <c r="CI1017" s="3" t="s">
        <v>1363</v>
      </c>
      <c r="CS1017" s="3" t="s">
        <v>11035</v>
      </c>
    </row>
    <row r="1018" spans="1:97" x14ac:dyDescent="0.35">
      <c r="A1018" s="3" t="s">
        <v>11325</v>
      </c>
      <c r="B1018" s="3" t="s">
        <v>11037</v>
      </c>
      <c r="C1018" s="3" t="s">
        <v>10538</v>
      </c>
      <c r="G1018" s="3" t="s">
        <v>1591</v>
      </c>
      <c r="M1018" s="3" t="s">
        <v>11038</v>
      </c>
      <c r="O1018" s="3" t="s">
        <v>525</v>
      </c>
      <c r="P1018" s="3" t="s">
        <v>526</v>
      </c>
      <c r="Q1018" s="3" t="s">
        <v>527</v>
      </c>
      <c r="R1018" s="3" t="s">
        <v>528</v>
      </c>
      <c r="Z1018" s="3" t="s">
        <v>1943</v>
      </c>
      <c r="AA1018" s="3" t="s">
        <v>1959</v>
      </c>
      <c r="BI1018" s="3" t="s">
        <v>1595</v>
      </c>
      <c r="BO1018" s="3" t="s">
        <v>508</v>
      </c>
      <c r="BP1018" s="3" t="s">
        <v>70</v>
      </c>
      <c r="BQ1018" s="3" t="s">
        <v>17576</v>
      </c>
      <c r="BR1018" s="3" t="s">
        <v>72</v>
      </c>
      <c r="CB1018" s="3" t="s">
        <v>11039</v>
      </c>
      <c r="CC1018" s="3" t="s">
        <v>109</v>
      </c>
      <c r="CD1018" s="3" t="s">
        <v>11040</v>
      </c>
      <c r="CF1018" s="3" t="s">
        <v>79</v>
      </c>
      <c r="CG1018" s="3" t="s">
        <v>79</v>
      </c>
      <c r="CH1018" s="3" t="s">
        <v>1077</v>
      </c>
      <c r="CI1018" s="3" t="s">
        <v>1363</v>
      </c>
      <c r="CS1018" s="3" t="s">
        <v>11041</v>
      </c>
    </row>
    <row r="1019" spans="1:97" x14ac:dyDescent="0.35">
      <c r="A1019" s="3" t="s">
        <v>11334</v>
      </c>
      <c r="B1019" s="3" t="s">
        <v>11043</v>
      </c>
      <c r="C1019" s="3" t="s">
        <v>11044</v>
      </c>
      <c r="G1019" s="3" t="s">
        <v>1591</v>
      </c>
      <c r="M1019" s="3" t="s">
        <v>11045</v>
      </c>
      <c r="O1019" s="3" t="s">
        <v>2722</v>
      </c>
      <c r="P1019" s="3" t="s">
        <v>2723</v>
      </c>
      <c r="Q1019" s="3" t="s">
        <v>2724</v>
      </c>
      <c r="R1019" s="3" t="s">
        <v>2725</v>
      </c>
      <c r="Z1019" s="3" t="s">
        <v>1943</v>
      </c>
      <c r="AA1019" s="3" t="s">
        <v>1959</v>
      </c>
      <c r="BI1019" s="3" t="s">
        <v>4049</v>
      </c>
      <c r="BO1019" s="3" t="s">
        <v>508</v>
      </c>
      <c r="BP1019" s="3" t="s">
        <v>70</v>
      </c>
      <c r="BQ1019" s="3" t="s">
        <v>17576</v>
      </c>
      <c r="BR1019" s="3" t="s">
        <v>72</v>
      </c>
      <c r="CB1019" s="3" t="s">
        <v>11046</v>
      </c>
      <c r="CC1019" s="3" t="s">
        <v>109</v>
      </c>
      <c r="CD1019" s="3" t="s">
        <v>11047</v>
      </c>
      <c r="CF1019" s="3" t="s">
        <v>79</v>
      </c>
      <c r="CG1019" s="3" t="s">
        <v>79</v>
      </c>
      <c r="CH1019" s="3" t="s">
        <v>1077</v>
      </c>
      <c r="CI1019" s="3" t="s">
        <v>1363</v>
      </c>
      <c r="CS1019" s="3" t="s">
        <v>11048</v>
      </c>
    </row>
    <row r="1020" spans="1:97" x14ac:dyDescent="0.35">
      <c r="A1020" s="3" t="s">
        <v>11341</v>
      </c>
      <c r="B1020" s="3" t="s">
        <v>11050</v>
      </c>
      <c r="C1020" s="3" t="s">
        <v>11051</v>
      </c>
      <c r="G1020" s="3" t="s">
        <v>1591</v>
      </c>
      <c r="M1020" s="3" t="s">
        <v>11052</v>
      </c>
      <c r="O1020" s="3" t="s">
        <v>2722</v>
      </c>
      <c r="P1020" s="3" t="s">
        <v>2723</v>
      </c>
      <c r="Q1020" s="3" t="s">
        <v>2724</v>
      </c>
      <c r="R1020" s="3" t="s">
        <v>2725</v>
      </c>
      <c r="Z1020" s="3" t="s">
        <v>5665</v>
      </c>
      <c r="AA1020" s="3" t="s">
        <v>11053</v>
      </c>
      <c r="BI1020" s="3" t="s">
        <v>4049</v>
      </c>
      <c r="BO1020" s="3" t="s">
        <v>508</v>
      </c>
      <c r="BP1020" s="3" t="s">
        <v>70</v>
      </c>
      <c r="BQ1020" s="3" t="s">
        <v>17576</v>
      </c>
      <c r="BR1020" s="3" t="s">
        <v>72</v>
      </c>
      <c r="CB1020" s="3" t="s">
        <v>11054</v>
      </c>
      <c r="CC1020" s="3" t="s">
        <v>109</v>
      </c>
      <c r="CD1020" s="3" t="s">
        <v>11055</v>
      </c>
      <c r="CF1020" s="3" t="s">
        <v>79</v>
      </c>
      <c r="CG1020" s="3" t="s">
        <v>79</v>
      </c>
      <c r="CH1020" s="3" t="s">
        <v>1077</v>
      </c>
      <c r="CI1020" s="3" t="s">
        <v>1363</v>
      </c>
      <c r="CS1020" s="3" t="s">
        <v>11056</v>
      </c>
    </row>
    <row r="1021" spans="1:97" x14ac:dyDescent="0.35">
      <c r="A1021" s="3" t="s">
        <v>11348</v>
      </c>
      <c r="B1021" s="3" t="s">
        <v>11058</v>
      </c>
      <c r="C1021" s="3" t="s">
        <v>11059</v>
      </c>
      <c r="G1021" s="3" t="s">
        <v>1591</v>
      </c>
      <c r="M1021" s="3" t="s">
        <v>11060</v>
      </c>
      <c r="O1021" s="3" t="s">
        <v>2722</v>
      </c>
      <c r="P1021" s="3" t="s">
        <v>2723</v>
      </c>
      <c r="Q1021" s="3" t="s">
        <v>2724</v>
      </c>
      <c r="R1021" s="3" t="s">
        <v>2725</v>
      </c>
      <c r="Z1021" s="3" t="s">
        <v>1943</v>
      </c>
      <c r="AA1021" s="3" t="s">
        <v>1959</v>
      </c>
      <c r="BI1021" s="3" t="s">
        <v>4049</v>
      </c>
      <c r="BO1021" s="3" t="s">
        <v>508</v>
      </c>
      <c r="BP1021" s="3" t="s">
        <v>70</v>
      </c>
      <c r="BQ1021" s="3" t="s">
        <v>17576</v>
      </c>
      <c r="BR1021" s="3" t="s">
        <v>72</v>
      </c>
      <c r="CB1021" s="3" t="s">
        <v>11061</v>
      </c>
      <c r="CC1021" s="3" t="s">
        <v>109</v>
      </c>
      <c r="CD1021" s="3" t="s">
        <v>11062</v>
      </c>
      <c r="CF1021" s="3" t="s">
        <v>79</v>
      </c>
      <c r="CG1021" s="3" t="s">
        <v>79</v>
      </c>
      <c r="CH1021" s="3" t="s">
        <v>1077</v>
      </c>
      <c r="CI1021" s="3" t="s">
        <v>1363</v>
      </c>
      <c r="CS1021" s="3" t="s">
        <v>11063</v>
      </c>
    </row>
    <row r="1022" spans="1:97" x14ac:dyDescent="0.35">
      <c r="A1022" s="3" t="s">
        <v>11364</v>
      </c>
      <c r="B1022" s="3" t="s">
        <v>11065</v>
      </c>
      <c r="C1022" s="3" t="s">
        <v>11066</v>
      </c>
      <c r="G1022" s="3" t="s">
        <v>1591</v>
      </c>
      <c r="M1022" s="3" t="s">
        <v>11067</v>
      </c>
      <c r="O1022" s="3" t="s">
        <v>2722</v>
      </c>
      <c r="P1022" s="3" t="s">
        <v>2723</v>
      </c>
      <c r="Q1022" s="3" t="s">
        <v>2724</v>
      </c>
      <c r="R1022" s="3" t="s">
        <v>2725</v>
      </c>
      <c r="Z1022" s="3" t="s">
        <v>1943</v>
      </c>
      <c r="AA1022" s="3" t="s">
        <v>1959</v>
      </c>
      <c r="BI1022" s="3" t="s">
        <v>4049</v>
      </c>
      <c r="BO1022" s="3" t="s">
        <v>508</v>
      </c>
      <c r="BP1022" s="3" t="s">
        <v>70</v>
      </c>
      <c r="BQ1022" s="3" t="s">
        <v>17576</v>
      </c>
      <c r="BR1022" s="3" t="s">
        <v>72</v>
      </c>
      <c r="CB1022" s="3" t="s">
        <v>11068</v>
      </c>
      <c r="CC1022" s="3" t="s">
        <v>109</v>
      </c>
      <c r="CD1022" s="3" t="s">
        <v>11062</v>
      </c>
      <c r="CF1022" s="3" t="s">
        <v>79</v>
      </c>
      <c r="CG1022" s="3" t="s">
        <v>79</v>
      </c>
      <c r="CH1022" s="3" t="s">
        <v>1077</v>
      </c>
      <c r="CI1022" s="3" t="s">
        <v>1363</v>
      </c>
      <c r="CS1022" s="3" t="s">
        <v>11069</v>
      </c>
    </row>
    <row r="1023" spans="1:97" x14ac:dyDescent="0.35">
      <c r="A1023" s="3" t="s">
        <v>11370</v>
      </c>
      <c r="B1023" s="3" t="s">
        <v>11071</v>
      </c>
      <c r="C1023" s="3" t="s">
        <v>4010</v>
      </c>
      <c r="G1023" s="3" t="s">
        <v>1591</v>
      </c>
      <c r="M1023" s="3" t="s">
        <v>11072</v>
      </c>
      <c r="O1023" s="3" t="s">
        <v>2722</v>
      </c>
      <c r="P1023" s="3" t="s">
        <v>2723</v>
      </c>
      <c r="Q1023" s="3" t="s">
        <v>2724</v>
      </c>
      <c r="R1023" s="3" t="s">
        <v>2725</v>
      </c>
      <c r="Z1023" s="3" t="s">
        <v>1943</v>
      </c>
      <c r="AA1023" s="3" t="s">
        <v>1959</v>
      </c>
      <c r="BI1023" s="3" t="s">
        <v>4049</v>
      </c>
      <c r="BO1023" s="3" t="s">
        <v>574</v>
      </c>
      <c r="BP1023" s="3" t="s">
        <v>70</v>
      </c>
      <c r="BQ1023" s="3" t="s">
        <v>17576</v>
      </c>
      <c r="BR1023" s="3" t="s">
        <v>72</v>
      </c>
      <c r="CB1023" s="3" t="s">
        <v>11073</v>
      </c>
      <c r="CC1023" s="3" t="s">
        <v>76</v>
      </c>
      <c r="CD1023" s="3" t="s">
        <v>11074</v>
      </c>
      <c r="CF1023" s="3" t="s">
        <v>79</v>
      </c>
      <c r="CG1023" s="3" t="s">
        <v>79</v>
      </c>
      <c r="CH1023" s="3" t="s">
        <v>1077</v>
      </c>
      <c r="CI1023" s="3" t="s">
        <v>1363</v>
      </c>
      <c r="CS1023" s="3" t="s">
        <v>11075</v>
      </c>
    </row>
    <row r="1024" spans="1:97" x14ac:dyDescent="0.35">
      <c r="A1024" s="3" t="s">
        <v>11381</v>
      </c>
      <c r="B1024" s="3" t="s">
        <v>11077</v>
      </c>
      <c r="C1024" s="3" t="s">
        <v>11078</v>
      </c>
      <c r="G1024" s="3" t="s">
        <v>1591</v>
      </c>
      <c r="M1024" s="3" t="s">
        <v>11079</v>
      </c>
      <c r="O1024" s="3" t="s">
        <v>525</v>
      </c>
      <c r="P1024" s="3" t="s">
        <v>526</v>
      </c>
      <c r="Q1024" s="3" t="s">
        <v>527</v>
      </c>
      <c r="R1024" s="3" t="s">
        <v>528</v>
      </c>
      <c r="Z1024" s="3" t="s">
        <v>1943</v>
      </c>
      <c r="AA1024" s="3" t="s">
        <v>1959</v>
      </c>
      <c r="BI1024" s="3" t="s">
        <v>1595</v>
      </c>
      <c r="BO1024" s="3" t="s">
        <v>574</v>
      </c>
      <c r="BP1024" s="3" t="s">
        <v>70</v>
      </c>
      <c r="BQ1024" s="3" t="s">
        <v>17576</v>
      </c>
      <c r="BR1024" s="3" t="s">
        <v>72</v>
      </c>
      <c r="CB1024" s="3" t="s">
        <v>11080</v>
      </c>
      <c r="CC1024" s="3" t="s">
        <v>76</v>
      </c>
      <c r="CD1024" s="3" t="s">
        <v>11081</v>
      </c>
      <c r="CF1024" s="3" t="s">
        <v>79</v>
      </c>
      <c r="CG1024" s="3" t="s">
        <v>79</v>
      </c>
      <c r="CH1024" s="3" t="s">
        <v>1077</v>
      </c>
      <c r="CI1024" s="3" t="s">
        <v>1363</v>
      </c>
      <c r="CS1024" s="3" t="s">
        <v>11082</v>
      </c>
    </row>
    <row r="1025" spans="1:97" x14ac:dyDescent="0.35">
      <c r="A1025" s="3" t="s">
        <v>11390</v>
      </c>
      <c r="B1025" s="3" t="s">
        <v>11084</v>
      </c>
      <c r="C1025" s="3" t="s">
        <v>9914</v>
      </c>
      <c r="G1025" s="3" t="s">
        <v>11085</v>
      </c>
      <c r="Z1025" s="3" t="s">
        <v>1943</v>
      </c>
      <c r="AA1025" s="3" t="s">
        <v>1959</v>
      </c>
      <c r="BJ1025" s="3" t="s">
        <v>15760</v>
      </c>
      <c r="BO1025" s="3" t="s">
        <v>508</v>
      </c>
      <c r="BP1025" s="3" t="s">
        <v>70</v>
      </c>
      <c r="BQ1025" s="3" t="s">
        <v>17576</v>
      </c>
      <c r="BR1025" s="3" t="s">
        <v>72</v>
      </c>
      <c r="CB1025" s="3" t="s">
        <v>11086</v>
      </c>
      <c r="CC1025" s="3" t="s">
        <v>109</v>
      </c>
      <c r="CF1025" s="3" t="s">
        <v>79</v>
      </c>
      <c r="CG1025" s="3" t="s">
        <v>79</v>
      </c>
      <c r="CH1025" s="3" t="s">
        <v>1077</v>
      </c>
      <c r="CI1025" s="3" t="s">
        <v>1077</v>
      </c>
      <c r="CS1025" s="3" t="s">
        <v>11087</v>
      </c>
    </row>
    <row r="1026" spans="1:97" x14ac:dyDescent="0.35">
      <c r="A1026" s="3" t="s">
        <v>11397</v>
      </c>
      <c r="B1026" s="3" t="s">
        <v>11089</v>
      </c>
      <c r="C1026" s="3" t="s">
        <v>3451</v>
      </c>
      <c r="G1026" s="3" t="s">
        <v>11090</v>
      </c>
      <c r="Z1026" s="3" t="s">
        <v>5078</v>
      </c>
      <c r="AA1026" s="3" t="s">
        <v>11091</v>
      </c>
      <c r="BJ1026" s="3" t="s">
        <v>3648</v>
      </c>
      <c r="BN1026" s="3" t="s">
        <v>11094</v>
      </c>
      <c r="BO1026" s="3" t="s">
        <v>508</v>
      </c>
      <c r="BP1026" s="3" t="s">
        <v>70</v>
      </c>
      <c r="BQ1026" s="3" t="s">
        <v>17576</v>
      </c>
      <c r="BR1026" s="3" t="s">
        <v>72</v>
      </c>
      <c r="CB1026" s="3" t="s">
        <v>11092</v>
      </c>
      <c r="CC1026" s="3" t="s">
        <v>109</v>
      </c>
      <c r="CF1026" s="3" t="s">
        <v>79</v>
      </c>
      <c r="CG1026" s="3" t="s">
        <v>79</v>
      </c>
      <c r="CH1026" s="3" t="s">
        <v>1077</v>
      </c>
      <c r="CI1026" s="3" t="s">
        <v>1363</v>
      </c>
      <c r="CS1026" s="3" t="s">
        <v>11093</v>
      </c>
    </row>
    <row r="1027" spans="1:97" x14ac:dyDescent="0.35">
      <c r="A1027" s="3" t="s">
        <v>11404</v>
      </c>
      <c r="B1027" s="3" t="s">
        <v>11096</v>
      </c>
      <c r="C1027" s="3" t="s">
        <v>5321</v>
      </c>
      <c r="G1027" s="3" t="s">
        <v>11097</v>
      </c>
      <c r="M1027" s="3" t="s">
        <v>4017</v>
      </c>
      <c r="O1027" s="3" t="s">
        <v>11098</v>
      </c>
      <c r="P1027" s="3" t="s">
        <v>11099</v>
      </c>
      <c r="Q1027" s="3" t="s">
        <v>11100</v>
      </c>
      <c r="R1027" s="3" t="s">
        <v>11101</v>
      </c>
      <c r="Z1027" s="3" t="s">
        <v>11102</v>
      </c>
      <c r="AA1027" s="3" t="s">
        <v>11103</v>
      </c>
      <c r="BA1027" s="3" t="s">
        <v>11106</v>
      </c>
      <c r="BC1027" s="3" t="s">
        <v>753</v>
      </c>
      <c r="BD1027" s="3" t="s">
        <v>754</v>
      </c>
      <c r="BE1027" s="3" t="s">
        <v>755</v>
      </c>
      <c r="BF1027" s="3" t="s">
        <v>756</v>
      </c>
      <c r="BJ1027" s="3" t="s">
        <v>2286</v>
      </c>
      <c r="BO1027" s="3" t="s">
        <v>574</v>
      </c>
      <c r="BP1027" s="3" t="s">
        <v>70</v>
      </c>
      <c r="BQ1027" s="3" t="s">
        <v>17576</v>
      </c>
      <c r="BR1027" s="3" t="s">
        <v>72</v>
      </c>
      <c r="CB1027" s="3" t="s">
        <v>11104</v>
      </c>
      <c r="CC1027" s="3" t="s">
        <v>76</v>
      </c>
      <c r="CD1027" s="3" t="s">
        <v>10124</v>
      </c>
      <c r="CF1027" s="3" t="s">
        <v>79</v>
      </c>
      <c r="CG1027" s="3" t="s">
        <v>79</v>
      </c>
      <c r="CH1027" s="3" t="s">
        <v>1077</v>
      </c>
      <c r="CI1027" s="3" t="s">
        <v>1363</v>
      </c>
      <c r="CS1027" s="3" t="s">
        <v>11105</v>
      </c>
    </row>
    <row r="1028" spans="1:97" x14ac:dyDescent="0.35">
      <c r="A1028" s="3" t="s">
        <v>11413</v>
      </c>
      <c r="B1028" s="3" t="s">
        <v>11108</v>
      </c>
      <c r="C1028" s="3" t="s">
        <v>11109</v>
      </c>
      <c r="G1028" s="3" t="s">
        <v>2281</v>
      </c>
      <c r="M1028" s="3" t="s">
        <v>5913</v>
      </c>
      <c r="O1028" s="3" t="s">
        <v>753</v>
      </c>
      <c r="P1028" s="3" t="s">
        <v>754</v>
      </c>
      <c r="Q1028" s="3" t="s">
        <v>755</v>
      </c>
      <c r="R1028" s="3" t="s">
        <v>756</v>
      </c>
      <c r="Z1028" s="3" t="s">
        <v>11102</v>
      </c>
      <c r="AA1028" s="3" t="s">
        <v>11110</v>
      </c>
      <c r="AD1028" s="3" t="s">
        <v>11115</v>
      </c>
      <c r="AE1028" s="3" t="s">
        <v>753</v>
      </c>
      <c r="AF1028" s="3" t="s">
        <v>754</v>
      </c>
      <c r="AG1028" s="3" t="s">
        <v>755</v>
      </c>
      <c r="AH1028" s="3" t="s">
        <v>756</v>
      </c>
      <c r="BI1028" s="3" t="s">
        <v>2267</v>
      </c>
      <c r="BJ1028" s="3" t="s">
        <v>16997</v>
      </c>
      <c r="BO1028" s="3" t="s">
        <v>508</v>
      </c>
      <c r="BP1028" s="3" t="s">
        <v>70</v>
      </c>
      <c r="BQ1028" s="3" t="s">
        <v>17576</v>
      </c>
      <c r="BR1028" s="3" t="s">
        <v>72</v>
      </c>
      <c r="CB1028" s="3" t="s">
        <v>11112</v>
      </c>
      <c r="CC1028" s="3" t="s">
        <v>109</v>
      </c>
      <c r="CD1028" s="3" t="s">
        <v>11113</v>
      </c>
      <c r="CF1028" s="3" t="s">
        <v>79</v>
      </c>
      <c r="CG1028" s="3" t="s">
        <v>79</v>
      </c>
      <c r="CH1028" s="3" t="s">
        <v>144</v>
      </c>
      <c r="CI1028" s="3" t="s">
        <v>3067</v>
      </c>
      <c r="CS1028" s="3" t="s">
        <v>11114</v>
      </c>
    </row>
    <row r="1029" spans="1:97" x14ac:dyDescent="0.35">
      <c r="A1029" s="3" t="s">
        <v>11423</v>
      </c>
      <c r="B1029" s="3" t="s">
        <v>11117</v>
      </c>
      <c r="C1029" s="3" t="s">
        <v>11118</v>
      </c>
      <c r="G1029" s="3" t="s">
        <v>11119</v>
      </c>
      <c r="Z1029" s="3" t="s">
        <v>10700</v>
      </c>
      <c r="AA1029" s="3" t="s">
        <v>11120</v>
      </c>
      <c r="BJ1029" s="3" t="s">
        <v>16997</v>
      </c>
      <c r="BO1029" s="3" t="s">
        <v>574</v>
      </c>
      <c r="BP1029" s="3" t="s">
        <v>70</v>
      </c>
      <c r="BQ1029" s="3" t="s">
        <v>17576</v>
      </c>
      <c r="BR1029" s="3" t="s">
        <v>72</v>
      </c>
      <c r="CB1029" s="3" t="s">
        <v>11121</v>
      </c>
      <c r="CC1029" s="3" t="s">
        <v>76</v>
      </c>
      <c r="CF1029" s="3" t="s">
        <v>79</v>
      </c>
      <c r="CG1029" s="3" t="s">
        <v>79</v>
      </c>
      <c r="CH1029" s="3" t="s">
        <v>658</v>
      </c>
      <c r="CI1029" s="3" t="s">
        <v>2555</v>
      </c>
      <c r="CS1029" s="3" t="s">
        <v>11122</v>
      </c>
    </row>
    <row r="1030" spans="1:97" x14ac:dyDescent="0.35">
      <c r="A1030" s="3" t="s">
        <v>11431</v>
      </c>
      <c r="B1030" s="3" t="s">
        <v>11124</v>
      </c>
      <c r="C1030" s="3" t="s">
        <v>11125</v>
      </c>
      <c r="G1030" s="3" t="s">
        <v>2281</v>
      </c>
      <c r="M1030" s="3" t="s">
        <v>11126</v>
      </c>
      <c r="O1030" s="3" t="s">
        <v>753</v>
      </c>
      <c r="P1030" s="3" t="s">
        <v>754</v>
      </c>
      <c r="Q1030" s="3" t="s">
        <v>755</v>
      </c>
      <c r="R1030" s="3" t="s">
        <v>756</v>
      </c>
      <c r="Z1030" s="3" t="s">
        <v>11102</v>
      </c>
      <c r="AA1030" s="3" t="s">
        <v>11127</v>
      </c>
      <c r="AD1030" s="3" t="s">
        <v>11132</v>
      </c>
      <c r="AE1030" s="3" t="s">
        <v>753</v>
      </c>
      <c r="AF1030" s="3" t="s">
        <v>754</v>
      </c>
      <c r="AG1030" s="3" t="s">
        <v>755</v>
      </c>
      <c r="AH1030" s="3" t="s">
        <v>756</v>
      </c>
      <c r="BI1030" s="3" t="s">
        <v>2267</v>
      </c>
      <c r="BJ1030" s="3" t="s">
        <v>17092</v>
      </c>
      <c r="BO1030" s="3" t="s">
        <v>574</v>
      </c>
      <c r="BP1030" s="3" t="s">
        <v>70</v>
      </c>
      <c r="BQ1030" s="3" t="s">
        <v>17576</v>
      </c>
      <c r="BR1030" s="3" t="s">
        <v>72</v>
      </c>
      <c r="CB1030" s="3" t="s">
        <v>11129</v>
      </c>
      <c r="CC1030" s="3" t="s">
        <v>76</v>
      </c>
      <c r="CD1030" s="3" t="s">
        <v>11130</v>
      </c>
      <c r="CF1030" s="3" t="s">
        <v>79</v>
      </c>
      <c r="CG1030" s="3" t="s">
        <v>79</v>
      </c>
      <c r="CH1030" s="3" t="s">
        <v>144</v>
      </c>
      <c r="CI1030" s="3" t="s">
        <v>3067</v>
      </c>
      <c r="CS1030" s="3" t="s">
        <v>11131</v>
      </c>
    </row>
    <row r="1031" spans="1:97" x14ac:dyDescent="0.35">
      <c r="A1031" s="3" t="s">
        <v>11439</v>
      </c>
      <c r="B1031" s="3" t="s">
        <v>11134</v>
      </c>
      <c r="C1031" s="3" t="s">
        <v>11135</v>
      </c>
      <c r="G1031" s="3" t="s">
        <v>339</v>
      </c>
      <c r="Z1031" s="3" t="s">
        <v>1943</v>
      </c>
      <c r="AA1031" s="3" t="s">
        <v>1959</v>
      </c>
      <c r="BJ1031" s="3" t="s">
        <v>17092</v>
      </c>
      <c r="BO1031" s="3" t="s">
        <v>508</v>
      </c>
      <c r="BP1031" s="3" t="s">
        <v>70</v>
      </c>
      <c r="BQ1031" s="3" t="s">
        <v>17576</v>
      </c>
      <c r="BR1031" s="3" t="s">
        <v>72</v>
      </c>
      <c r="CB1031" s="3" t="s">
        <v>11136</v>
      </c>
      <c r="CC1031" s="3" t="s">
        <v>109</v>
      </c>
      <c r="CF1031" s="3" t="s">
        <v>79</v>
      </c>
      <c r="CG1031" s="3" t="s">
        <v>79</v>
      </c>
      <c r="CH1031" s="3" t="s">
        <v>81</v>
      </c>
      <c r="CI1031" s="3" t="s">
        <v>2555</v>
      </c>
      <c r="CS1031" s="3" t="s">
        <v>11137</v>
      </c>
    </row>
    <row r="1032" spans="1:97" x14ac:dyDescent="0.35">
      <c r="A1032" s="3" t="s">
        <v>11445</v>
      </c>
      <c r="B1032" s="3" t="s">
        <v>11139</v>
      </c>
      <c r="C1032" s="3" t="s">
        <v>5290</v>
      </c>
      <c r="G1032" s="3" t="s">
        <v>974</v>
      </c>
      <c r="M1032" s="3" t="s">
        <v>11140</v>
      </c>
      <c r="O1032" s="3" t="s">
        <v>753</v>
      </c>
      <c r="P1032" s="3" t="s">
        <v>754</v>
      </c>
      <c r="Q1032" s="3" t="s">
        <v>755</v>
      </c>
      <c r="R1032" s="3" t="s">
        <v>756</v>
      </c>
      <c r="T1032" s="3" t="s">
        <v>11147</v>
      </c>
      <c r="V1032" s="3" t="s">
        <v>753</v>
      </c>
      <c r="W1032" s="3" t="s">
        <v>754</v>
      </c>
      <c r="X1032" s="3" t="s">
        <v>755</v>
      </c>
      <c r="Y1032" s="3" t="s">
        <v>756</v>
      </c>
      <c r="Z1032" s="3" t="s">
        <v>9456</v>
      </c>
      <c r="AA1032" s="3" t="s">
        <v>11141</v>
      </c>
      <c r="AD1032" s="3" t="s">
        <v>11145</v>
      </c>
      <c r="AE1032" s="3" t="s">
        <v>753</v>
      </c>
      <c r="AF1032" s="3" t="s">
        <v>754</v>
      </c>
      <c r="AG1032" s="3" t="s">
        <v>755</v>
      </c>
      <c r="AH1032" s="3" t="s">
        <v>756</v>
      </c>
      <c r="AJ1032" s="3" t="s">
        <v>11146</v>
      </c>
      <c r="BA1032" s="3" t="s">
        <v>11148</v>
      </c>
      <c r="BC1032" s="3" t="s">
        <v>753</v>
      </c>
      <c r="BD1032" s="3" t="s">
        <v>754</v>
      </c>
      <c r="BE1032" s="3" t="s">
        <v>755</v>
      </c>
      <c r="BF1032" s="3" t="s">
        <v>756</v>
      </c>
      <c r="BI1032" s="3" t="s">
        <v>759</v>
      </c>
      <c r="BN1032" s="3" t="s">
        <v>11149</v>
      </c>
      <c r="BO1032" s="3" t="s">
        <v>574</v>
      </c>
      <c r="BP1032" s="3" t="s">
        <v>70</v>
      </c>
      <c r="BQ1032" s="3" t="s">
        <v>17576</v>
      </c>
      <c r="BR1032" s="3" t="s">
        <v>72</v>
      </c>
      <c r="CB1032" s="3" t="s">
        <v>11142</v>
      </c>
      <c r="CC1032" s="3" t="s">
        <v>76</v>
      </c>
      <c r="CD1032" s="3" t="s">
        <v>11143</v>
      </c>
      <c r="CF1032" s="3" t="s">
        <v>79</v>
      </c>
      <c r="CG1032" s="3" t="s">
        <v>79</v>
      </c>
      <c r="CH1032" s="3" t="s">
        <v>2555</v>
      </c>
      <c r="CI1032" s="3" t="s">
        <v>2555</v>
      </c>
      <c r="CS1032" s="3" t="s">
        <v>11144</v>
      </c>
    </row>
    <row r="1033" spans="1:97" x14ac:dyDescent="0.35">
      <c r="A1033" s="3" t="s">
        <v>11452</v>
      </c>
      <c r="B1033" s="3" t="s">
        <v>11151</v>
      </c>
      <c r="C1033" s="3" t="s">
        <v>11152</v>
      </c>
      <c r="G1033" s="3" t="s">
        <v>57</v>
      </c>
      <c r="M1033" s="3" t="s">
        <v>11153</v>
      </c>
      <c r="O1033" s="3" t="s">
        <v>753</v>
      </c>
      <c r="P1033" s="3" t="s">
        <v>754</v>
      </c>
      <c r="Q1033" s="3" t="s">
        <v>755</v>
      </c>
      <c r="R1033" s="3" t="s">
        <v>756</v>
      </c>
      <c r="T1033" s="3" t="s">
        <v>11160</v>
      </c>
      <c r="V1033" s="3" t="s">
        <v>753</v>
      </c>
      <c r="W1033" s="3" t="s">
        <v>754</v>
      </c>
      <c r="X1033" s="3" t="s">
        <v>755</v>
      </c>
      <c r="Y1033" s="3" t="s">
        <v>756</v>
      </c>
      <c r="Z1033" s="3" t="s">
        <v>9571</v>
      </c>
      <c r="AA1033" s="3" t="s">
        <v>11154</v>
      </c>
      <c r="AJ1033" s="3" t="s">
        <v>11159</v>
      </c>
      <c r="BA1033" s="3" t="s">
        <v>11161</v>
      </c>
      <c r="BC1033" s="3" t="s">
        <v>753</v>
      </c>
      <c r="BD1033" s="3" t="s">
        <v>754</v>
      </c>
      <c r="BE1033" s="3" t="s">
        <v>755</v>
      </c>
      <c r="BF1033" s="3" t="s">
        <v>756</v>
      </c>
      <c r="BI1033" s="3" t="s">
        <v>759</v>
      </c>
      <c r="BO1033" s="3" t="s">
        <v>508</v>
      </c>
      <c r="BP1033" s="3" t="s">
        <v>70</v>
      </c>
      <c r="BQ1033" s="3" t="s">
        <v>17576</v>
      </c>
      <c r="BR1033" s="3" t="s">
        <v>72</v>
      </c>
      <c r="BS1033" s="3" t="s">
        <v>11155</v>
      </c>
      <c r="CB1033" s="3" t="s">
        <v>11156</v>
      </c>
      <c r="CC1033" s="3" t="s">
        <v>109</v>
      </c>
      <c r="CD1033" s="3" t="s">
        <v>11157</v>
      </c>
      <c r="CF1033" s="3" t="s">
        <v>79</v>
      </c>
      <c r="CG1033" s="3" t="s">
        <v>79</v>
      </c>
      <c r="CH1033" s="3" t="s">
        <v>81</v>
      </c>
      <c r="CI1033" s="3" t="s">
        <v>2555</v>
      </c>
      <c r="CS1033" s="3" t="s">
        <v>11158</v>
      </c>
    </row>
    <row r="1034" spans="1:97" x14ac:dyDescent="0.35">
      <c r="A1034" s="3" t="s">
        <v>11458</v>
      </c>
      <c r="B1034" s="3" t="s">
        <v>11163</v>
      </c>
      <c r="C1034" s="3" t="s">
        <v>11164</v>
      </c>
      <c r="G1034" s="3" t="s">
        <v>57</v>
      </c>
      <c r="M1034" s="3" t="s">
        <v>11165</v>
      </c>
      <c r="O1034" s="3" t="s">
        <v>753</v>
      </c>
      <c r="P1034" s="3" t="s">
        <v>754</v>
      </c>
      <c r="Q1034" s="3" t="s">
        <v>755</v>
      </c>
      <c r="R1034" s="3" t="s">
        <v>756</v>
      </c>
      <c r="T1034" s="3" t="s">
        <v>11171</v>
      </c>
      <c r="V1034" s="3" t="s">
        <v>753</v>
      </c>
      <c r="W1034" s="3" t="s">
        <v>754</v>
      </c>
      <c r="X1034" s="3" t="s">
        <v>755</v>
      </c>
      <c r="Y1034" s="3" t="s">
        <v>756</v>
      </c>
      <c r="Z1034" s="3" t="s">
        <v>9456</v>
      </c>
      <c r="AA1034" s="3" t="s">
        <v>11166</v>
      </c>
      <c r="AD1034" s="3" t="s">
        <v>11169</v>
      </c>
      <c r="AE1034" s="3" t="s">
        <v>753</v>
      </c>
      <c r="AF1034" s="3" t="s">
        <v>754</v>
      </c>
      <c r="AG1034" s="3" t="s">
        <v>755</v>
      </c>
      <c r="AH1034" s="3" t="s">
        <v>756</v>
      </c>
      <c r="AJ1034" s="3" t="s">
        <v>11170</v>
      </c>
      <c r="BA1034" s="3" t="s">
        <v>11172</v>
      </c>
      <c r="BC1034" s="3" t="s">
        <v>753</v>
      </c>
      <c r="BD1034" s="3" t="s">
        <v>754</v>
      </c>
      <c r="BE1034" s="3" t="s">
        <v>755</v>
      </c>
      <c r="BF1034" s="3" t="s">
        <v>756</v>
      </c>
      <c r="BI1034" s="3" t="s">
        <v>759</v>
      </c>
      <c r="BN1034" s="3" t="s">
        <v>11173</v>
      </c>
      <c r="BO1034" s="3" t="s">
        <v>574</v>
      </c>
      <c r="BP1034" s="3" t="s">
        <v>70</v>
      </c>
      <c r="BQ1034" s="3" t="s">
        <v>17576</v>
      </c>
      <c r="BR1034" s="3" t="s">
        <v>72</v>
      </c>
      <c r="CB1034" s="3" t="s">
        <v>11167</v>
      </c>
      <c r="CC1034" s="3" t="s">
        <v>76</v>
      </c>
      <c r="CD1034" s="3" t="s">
        <v>9644</v>
      </c>
      <c r="CF1034" s="3" t="s">
        <v>79</v>
      </c>
      <c r="CG1034" s="3" t="s">
        <v>79</v>
      </c>
      <c r="CH1034" s="3" t="s">
        <v>81</v>
      </c>
      <c r="CI1034" s="3" t="s">
        <v>2555</v>
      </c>
      <c r="CS1034" s="3" t="s">
        <v>11168</v>
      </c>
    </row>
    <row r="1035" spans="1:97" x14ac:dyDescent="0.35">
      <c r="A1035" s="3" t="s">
        <v>11465</v>
      </c>
      <c r="B1035" s="3" t="s">
        <v>11175</v>
      </c>
      <c r="C1035" s="3" t="s">
        <v>1164</v>
      </c>
      <c r="G1035" s="3" t="s">
        <v>2705</v>
      </c>
      <c r="M1035" s="3" t="s">
        <v>11176</v>
      </c>
      <c r="O1035" s="3" t="s">
        <v>2696</v>
      </c>
      <c r="P1035" s="3" t="s">
        <v>2697</v>
      </c>
      <c r="Q1035" s="3" t="s">
        <v>2698</v>
      </c>
      <c r="R1035" s="3" t="s">
        <v>2699</v>
      </c>
      <c r="Z1035" s="3" t="s">
        <v>9456</v>
      </c>
      <c r="AA1035" s="3" t="s">
        <v>11177</v>
      </c>
      <c r="BI1035" s="3" t="s">
        <v>2688</v>
      </c>
      <c r="BO1035" s="3" t="s">
        <v>508</v>
      </c>
      <c r="BP1035" s="3" t="s">
        <v>70</v>
      </c>
      <c r="BQ1035" s="3" t="s">
        <v>17576</v>
      </c>
      <c r="BR1035" s="3" t="s">
        <v>72</v>
      </c>
      <c r="CB1035" s="3" t="s">
        <v>11178</v>
      </c>
      <c r="CC1035" s="3" t="s">
        <v>109</v>
      </c>
      <c r="CD1035" s="3" t="s">
        <v>11179</v>
      </c>
      <c r="CF1035" s="3" t="s">
        <v>79</v>
      </c>
      <c r="CG1035" s="3" t="s">
        <v>79</v>
      </c>
      <c r="CH1035" s="3" t="s">
        <v>1077</v>
      </c>
      <c r="CI1035" s="3" t="s">
        <v>1363</v>
      </c>
      <c r="CS1035" s="3" t="s">
        <v>11180</v>
      </c>
    </row>
    <row r="1036" spans="1:97" x14ac:dyDescent="0.35">
      <c r="A1036" s="3" t="s">
        <v>11474</v>
      </c>
      <c r="B1036" s="3" t="s">
        <v>11182</v>
      </c>
      <c r="C1036" s="3" t="s">
        <v>10159</v>
      </c>
      <c r="G1036" s="3" t="s">
        <v>11183</v>
      </c>
      <c r="M1036" s="3" t="s">
        <v>3465</v>
      </c>
      <c r="Z1036" s="3" t="s">
        <v>10077</v>
      </c>
      <c r="AA1036" s="3" t="s">
        <v>11184</v>
      </c>
      <c r="BA1036" s="3" t="s">
        <v>11189</v>
      </c>
      <c r="BC1036" s="3" t="s">
        <v>2696</v>
      </c>
      <c r="BD1036" s="3" t="s">
        <v>2697</v>
      </c>
      <c r="BE1036" s="3" t="s">
        <v>2698</v>
      </c>
      <c r="BF1036" s="3" t="s">
        <v>2699</v>
      </c>
      <c r="BJ1036" s="3" t="s">
        <v>2710</v>
      </c>
      <c r="BN1036" s="3" t="s">
        <v>11190</v>
      </c>
      <c r="BO1036" s="3" t="s">
        <v>508</v>
      </c>
      <c r="BP1036" s="3" t="s">
        <v>70</v>
      </c>
      <c r="BQ1036" s="3" t="s">
        <v>17576</v>
      </c>
      <c r="BR1036" s="3" t="s">
        <v>72</v>
      </c>
      <c r="BS1036" s="3" t="s">
        <v>11185</v>
      </c>
      <c r="CB1036" s="3" t="s">
        <v>11186</v>
      </c>
      <c r="CC1036" s="3" t="s">
        <v>109</v>
      </c>
      <c r="CD1036" s="3" t="s">
        <v>11187</v>
      </c>
      <c r="CF1036" s="3" t="s">
        <v>79</v>
      </c>
      <c r="CG1036" s="3" t="s">
        <v>79</v>
      </c>
      <c r="CH1036" s="3" t="s">
        <v>1077</v>
      </c>
      <c r="CI1036" s="3" t="s">
        <v>1363</v>
      </c>
      <c r="CS1036" s="3" t="s">
        <v>11188</v>
      </c>
    </row>
    <row r="1037" spans="1:97" x14ac:dyDescent="0.35">
      <c r="A1037" s="3" t="s">
        <v>11482</v>
      </c>
      <c r="B1037" s="3" t="s">
        <v>11192</v>
      </c>
      <c r="C1037" s="3" t="s">
        <v>11193</v>
      </c>
      <c r="G1037" s="3" t="s">
        <v>11194</v>
      </c>
      <c r="Z1037" s="3" t="s">
        <v>10700</v>
      </c>
      <c r="AA1037" s="3" t="s">
        <v>11195</v>
      </c>
      <c r="BI1037" s="3" t="s">
        <v>1587</v>
      </c>
      <c r="BO1037" s="3" t="s">
        <v>574</v>
      </c>
      <c r="BP1037" s="3" t="s">
        <v>70</v>
      </c>
      <c r="BQ1037" s="3" t="s">
        <v>17576</v>
      </c>
      <c r="BR1037" s="3" t="s">
        <v>72</v>
      </c>
      <c r="CB1037" s="3" t="s">
        <v>11196</v>
      </c>
      <c r="CC1037" s="3" t="s">
        <v>76</v>
      </c>
      <c r="CD1037" s="3" t="s">
        <v>11197</v>
      </c>
      <c r="CF1037" s="3" t="s">
        <v>79</v>
      </c>
      <c r="CG1037" s="3" t="s">
        <v>79</v>
      </c>
      <c r="CH1037" s="3" t="s">
        <v>81</v>
      </c>
      <c r="CI1037" s="3" t="s">
        <v>81</v>
      </c>
      <c r="CS1037" s="3" t="s">
        <v>11198</v>
      </c>
    </row>
    <row r="1038" spans="1:97" x14ac:dyDescent="0.35">
      <c r="A1038" s="3" t="s">
        <v>11492</v>
      </c>
      <c r="B1038" s="3" t="s">
        <v>11200</v>
      </c>
      <c r="C1038" s="3" t="s">
        <v>5290</v>
      </c>
      <c r="G1038" s="3" t="s">
        <v>11194</v>
      </c>
      <c r="Z1038" s="3" t="s">
        <v>10700</v>
      </c>
      <c r="AA1038" s="3" t="s">
        <v>11201</v>
      </c>
      <c r="BJ1038" s="3" t="s">
        <v>1587</v>
      </c>
      <c r="BN1038" s="3" t="s">
        <v>11205</v>
      </c>
      <c r="BO1038" s="3" t="s">
        <v>574</v>
      </c>
      <c r="BP1038" s="3" t="s">
        <v>70</v>
      </c>
      <c r="BQ1038" s="3" t="s">
        <v>17576</v>
      </c>
      <c r="BR1038" s="3" t="s">
        <v>72</v>
      </c>
      <c r="CB1038" s="3" t="s">
        <v>11202</v>
      </c>
      <c r="CC1038" s="3" t="s">
        <v>76</v>
      </c>
      <c r="CD1038" s="3" t="s">
        <v>11203</v>
      </c>
      <c r="CF1038" s="3" t="s">
        <v>79</v>
      </c>
      <c r="CG1038" s="3" t="s">
        <v>79</v>
      </c>
      <c r="CH1038" s="3" t="s">
        <v>81</v>
      </c>
      <c r="CI1038" s="3" t="s">
        <v>81</v>
      </c>
      <c r="CS1038" s="3" t="s">
        <v>11204</v>
      </c>
    </row>
    <row r="1039" spans="1:97" x14ac:dyDescent="0.35">
      <c r="A1039" s="3" t="s">
        <v>11500</v>
      </c>
      <c r="B1039" s="3" t="s">
        <v>11207</v>
      </c>
      <c r="C1039" s="3" t="s">
        <v>11208</v>
      </c>
      <c r="G1039" s="3" t="s">
        <v>11209</v>
      </c>
      <c r="M1039" s="3" t="s">
        <v>11210</v>
      </c>
      <c r="O1039" s="3" t="s">
        <v>11211</v>
      </c>
      <c r="P1039" s="3" t="s">
        <v>11212</v>
      </c>
      <c r="Q1039" s="3" t="s">
        <v>11213</v>
      </c>
      <c r="R1039" s="3" t="s">
        <v>11214</v>
      </c>
      <c r="Z1039" s="3" t="s">
        <v>11215</v>
      </c>
      <c r="AA1039" s="3" t="s">
        <v>11216</v>
      </c>
      <c r="BI1039" s="3" t="s">
        <v>15825</v>
      </c>
      <c r="BN1039" s="3" t="s">
        <v>11221</v>
      </c>
      <c r="BO1039" s="3" t="s">
        <v>11217</v>
      </c>
      <c r="BP1039" s="3" t="s">
        <v>70</v>
      </c>
      <c r="BQ1039" s="3" t="s">
        <v>17576</v>
      </c>
      <c r="BR1039" s="3" t="s">
        <v>72</v>
      </c>
      <c r="CB1039" s="3" t="s">
        <v>11218</v>
      </c>
      <c r="CC1039" s="3" t="s">
        <v>76</v>
      </c>
      <c r="CD1039" s="3" t="s">
        <v>11219</v>
      </c>
      <c r="CF1039" s="3" t="s">
        <v>79</v>
      </c>
      <c r="CG1039" s="3" t="s">
        <v>79</v>
      </c>
      <c r="CH1039" s="3" t="s">
        <v>81</v>
      </c>
      <c r="CI1039" s="3" t="s">
        <v>81</v>
      </c>
      <c r="CS1039" s="3" t="s">
        <v>11220</v>
      </c>
    </row>
    <row r="1040" spans="1:97" x14ac:dyDescent="0.35">
      <c r="A1040" s="3" t="s">
        <v>11509</v>
      </c>
      <c r="B1040" s="3" t="s">
        <v>11223</v>
      </c>
      <c r="C1040" s="3" t="s">
        <v>11224</v>
      </c>
      <c r="G1040" s="3" t="s">
        <v>11225</v>
      </c>
      <c r="Z1040" s="3" t="s">
        <v>102</v>
      </c>
      <c r="AA1040" s="3" t="s">
        <v>11226</v>
      </c>
      <c r="BJ1040" s="3" t="s">
        <v>2070</v>
      </c>
      <c r="BO1040" s="3" t="s">
        <v>574</v>
      </c>
      <c r="BP1040" s="3" t="s">
        <v>70</v>
      </c>
      <c r="BQ1040" s="3" t="s">
        <v>17576</v>
      </c>
      <c r="BR1040" s="3" t="s">
        <v>72</v>
      </c>
      <c r="CB1040" s="3" t="s">
        <v>11227</v>
      </c>
      <c r="CC1040" s="3" t="s">
        <v>76</v>
      </c>
      <c r="CD1040" s="3" t="s">
        <v>11228</v>
      </c>
      <c r="CF1040" s="3" t="s">
        <v>80</v>
      </c>
      <c r="CG1040" s="3" t="s">
        <v>79</v>
      </c>
      <c r="CH1040" s="3" t="s">
        <v>1077</v>
      </c>
      <c r="CI1040" s="3" t="s">
        <v>1077</v>
      </c>
      <c r="CS1040" s="3" t="s">
        <v>11229</v>
      </c>
    </row>
    <row r="1041" spans="1:97" x14ac:dyDescent="0.35">
      <c r="A1041" s="3" t="s">
        <v>11519</v>
      </c>
      <c r="B1041" s="3" t="s">
        <v>11231</v>
      </c>
      <c r="C1041" s="3" t="s">
        <v>11232</v>
      </c>
      <c r="G1041" s="3" t="s">
        <v>433</v>
      </c>
      <c r="Z1041" s="3" t="s">
        <v>11233</v>
      </c>
      <c r="AA1041" s="3" t="s">
        <v>11234</v>
      </c>
      <c r="BI1041" s="3" t="s">
        <v>2070</v>
      </c>
      <c r="BO1041" s="3" t="s">
        <v>574</v>
      </c>
      <c r="BP1041" s="3" t="s">
        <v>70</v>
      </c>
      <c r="BQ1041" s="3" t="s">
        <v>17576</v>
      </c>
      <c r="BR1041" s="3" t="s">
        <v>72</v>
      </c>
      <c r="CB1041" s="3" t="s">
        <v>11235</v>
      </c>
      <c r="CC1041" s="3" t="s">
        <v>76</v>
      </c>
      <c r="CD1041" s="3" t="s">
        <v>11228</v>
      </c>
      <c r="CF1041" s="3" t="s">
        <v>79</v>
      </c>
      <c r="CG1041" s="3" t="s">
        <v>79</v>
      </c>
      <c r="CH1041" s="3" t="s">
        <v>144</v>
      </c>
      <c r="CI1041" s="3" t="s">
        <v>144</v>
      </c>
      <c r="CS1041" s="3" t="s">
        <v>11236</v>
      </c>
    </row>
    <row r="1042" spans="1:97" x14ac:dyDescent="0.35">
      <c r="A1042" s="3" t="s">
        <v>11527</v>
      </c>
      <c r="B1042" s="3" t="s">
        <v>11238</v>
      </c>
      <c r="C1042" s="3" t="s">
        <v>11239</v>
      </c>
      <c r="G1042" s="3" t="s">
        <v>433</v>
      </c>
      <c r="Z1042" s="3" t="s">
        <v>11233</v>
      </c>
      <c r="AA1042" s="3" t="s">
        <v>11240</v>
      </c>
      <c r="BI1042" s="3" t="s">
        <v>2070</v>
      </c>
      <c r="BO1042" s="3" t="s">
        <v>574</v>
      </c>
      <c r="BP1042" s="3" t="s">
        <v>70</v>
      </c>
      <c r="BQ1042" s="3" t="s">
        <v>17576</v>
      </c>
      <c r="BR1042" s="3" t="s">
        <v>72</v>
      </c>
      <c r="CB1042" s="3" t="s">
        <v>11241</v>
      </c>
      <c r="CC1042" s="3" t="s">
        <v>76</v>
      </c>
      <c r="CD1042" s="3" t="s">
        <v>11228</v>
      </c>
      <c r="CF1042" s="3" t="s">
        <v>79</v>
      </c>
      <c r="CG1042" s="3" t="s">
        <v>79</v>
      </c>
      <c r="CH1042" s="3" t="s">
        <v>144</v>
      </c>
      <c r="CI1042" s="3" t="s">
        <v>144</v>
      </c>
      <c r="CS1042" s="3" t="s">
        <v>11242</v>
      </c>
    </row>
    <row r="1043" spans="1:97" x14ac:dyDescent="0.35">
      <c r="A1043" s="3" t="s">
        <v>11536</v>
      </c>
      <c r="B1043" s="3" t="s">
        <v>11244</v>
      </c>
      <c r="C1043" s="3" t="s">
        <v>11245</v>
      </c>
      <c r="G1043" s="3" t="s">
        <v>433</v>
      </c>
      <c r="Z1043" s="3" t="s">
        <v>11233</v>
      </c>
      <c r="AA1043" s="3" t="s">
        <v>11246</v>
      </c>
      <c r="BI1043" s="3" t="s">
        <v>2070</v>
      </c>
      <c r="BO1043" s="3" t="s">
        <v>574</v>
      </c>
      <c r="BP1043" s="3" t="s">
        <v>70</v>
      </c>
      <c r="BQ1043" s="3" t="s">
        <v>17576</v>
      </c>
      <c r="BR1043" s="3" t="s">
        <v>72</v>
      </c>
      <c r="CB1043" s="3" t="s">
        <v>11247</v>
      </c>
      <c r="CC1043" s="3" t="s">
        <v>76</v>
      </c>
      <c r="CD1043" s="3" t="s">
        <v>11228</v>
      </c>
      <c r="CF1043" s="3" t="s">
        <v>79</v>
      </c>
      <c r="CG1043" s="3" t="s">
        <v>79</v>
      </c>
      <c r="CH1043" s="3" t="s">
        <v>144</v>
      </c>
      <c r="CI1043" s="3" t="s">
        <v>144</v>
      </c>
      <c r="CS1043" s="3" t="s">
        <v>11248</v>
      </c>
    </row>
    <row r="1044" spans="1:97" x14ac:dyDescent="0.35">
      <c r="A1044" s="3" t="s">
        <v>11546</v>
      </c>
      <c r="B1044" s="3" t="s">
        <v>11250</v>
      </c>
      <c r="C1044" s="3" t="s">
        <v>11251</v>
      </c>
      <c r="G1044" s="3" t="s">
        <v>433</v>
      </c>
      <c r="Z1044" s="3" t="s">
        <v>11233</v>
      </c>
      <c r="AA1044" s="3" t="s">
        <v>11252</v>
      </c>
      <c r="BI1044" s="3" t="s">
        <v>2070</v>
      </c>
      <c r="BO1044" s="3" t="s">
        <v>508</v>
      </c>
      <c r="BP1044" s="3" t="s">
        <v>70</v>
      </c>
      <c r="BQ1044" s="3" t="s">
        <v>17576</v>
      </c>
      <c r="BR1044" s="3" t="s">
        <v>72</v>
      </c>
      <c r="CB1044" s="3" t="s">
        <v>11253</v>
      </c>
      <c r="CC1044" s="3" t="s">
        <v>109</v>
      </c>
      <c r="CD1044" s="3" t="s">
        <v>11228</v>
      </c>
      <c r="CF1044" s="3" t="s">
        <v>79</v>
      </c>
      <c r="CG1044" s="3" t="s">
        <v>79</v>
      </c>
      <c r="CH1044" s="3" t="s">
        <v>144</v>
      </c>
      <c r="CI1044" s="3" t="s">
        <v>144</v>
      </c>
      <c r="CS1044" s="3" t="s">
        <v>11254</v>
      </c>
    </row>
    <row r="1045" spans="1:97" x14ac:dyDescent="0.35">
      <c r="A1045" s="3" t="s">
        <v>11555</v>
      </c>
      <c r="B1045" s="3" t="s">
        <v>11256</v>
      </c>
      <c r="C1045" s="3" t="s">
        <v>11257</v>
      </c>
      <c r="G1045" s="3" t="s">
        <v>433</v>
      </c>
      <c r="Z1045" s="3" t="s">
        <v>11233</v>
      </c>
      <c r="AA1045" s="3" t="s">
        <v>11258</v>
      </c>
      <c r="BI1045" s="3" t="s">
        <v>2070</v>
      </c>
      <c r="BO1045" s="3" t="s">
        <v>508</v>
      </c>
      <c r="BP1045" s="3" t="s">
        <v>70</v>
      </c>
      <c r="BQ1045" s="3" t="s">
        <v>17576</v>
      </c>
      <c r="BR1045" s="3" t="s">
        <v>72</v>
      </c>
      <c r="CB1045" s="3" t="s">
        <v>11259</v>
      </c>
      <c r="CC1045" s="3" t="s">
        <v>109</v>
      </c>
      <c r="CD1045" s="3" t="s">
        <v>11228</v>
      </c>
      <c r="CF1045" s="3" t="s">
        <v>79</v>
      </c>
      <c r="CG1045" s="3" t="s">
        <v>79</v>
      </c>
      <c r="CH1045" s="3" t="s">
        <v>144</v>
      </c>
      <c r="CI1045" s="3" t="s">
        <v>144</v>
      </c>
      <c r="CS1045" s="3" t="s">
        <v>11260</v>
      </c>
    </row>
    <row r="1046" spans="1:97" x14ac:dyDescent="0.35">
      <c r="A1046" s="3" t="s">
        <v>11564</v>
      </c>
      <c r="B1046" s="3" t="s">
        <v>11262</v>
      </c>
      <c r="C1046" s="3" t="s">
        <v>11263</v>
      </c>
      <c r="G1046" s="3" t="s">
        <v>433</v>
      </c>
      <c r="Z1046" s="3" t="s">
        <v>11233</v>
      </c>
      <c r="AA1046" s="3" t="s">
        <v>11264</v>
      </c>
      <c r="BI1046" s="3" t="s">
        <v>2070</v>
      </c>
      <c r="BO1046" s="3" t="s">
        <v>574</v>
      </c>
      <c r="BP1046" s="3" t="s">
        <v>70</v>
      </c>
      <c r="BQ1046" s="3" t="s">
        <v>17576</v>
      </c>
      <c r="BR1046" s="3" t="s">
        <v>72</v>
      </c>
      <c r="CB1046" s="3" t="s">
        <v>11265</v>
      </c>
      <c r="CC1046" s="3" t="s">
        <v>76</v>
      </c>
      <c r="CD1046" s="3" t="s">
        <v>11228</v>
      </c>
      <c r="CF1046" s="3" t="s">
        <v>79</v>
      </c>
      <c r="CG1046" s="3" t="s">
        <v>79</v>
      </c>
      <c r="CH1046" s="3" t="s">
        <v>144</v>
      </c>
      <c r="CI1046" s="3" t="s">
        <v>144</v>
      </c>
      <c r="CS1046" s="3" t="s">
        <v>11266</v>
      </c>
    </row>
    <row r="1047" spans="1:97" x14ac:dyDescent="0.35">
      <c r="A1047" s="3" t="s">
        <v>11574</v>
      </c>
      <c r="B1047" s="3" t="s">
        <v>11268</v>
      </c>
      <c r="C1047" s="3" t="s">
        <v>11269</v>
      </c>
      <c r="G1047" s="3" t="s">
        <v>433</v>
      </c>
      <c r="Z1047" s="3" t="s">
        <v>11233</v>
      </c>
      <c r="AA1047" s="3" t="s">
        <v>11270</v>
      </c>
      <c r="BI1047" s="3" t="s">
        <v>2070</v>
      </c>
      <c r="BO1047" s="3" t="s">
        <v>574</v>
      </c>
      <c r="BP1047" s="3" t="s">
        <v>70</v>
      </c>
      <c r="BQ1047" s="3" t="s">
        <v>17576</v>
      </c>
      <c r="BR1047" s="3" t="s">
        <v>72</v>
      </c>
      <c r="CB1047" s="3" t="s">
        <v>11271</v>
      </c>
      <c r="CC1047" s="3" t="s">
        <v>76</v>
      </c>
      <c r="CD1047" s="3" t="s">
        <v>11228</v>
      </c>
      <c r="CF1047" s="3" t="s">
        <v>79</v>
      </c>
      <c r="CG1047" s="3" t="s">
        <v>79</v>
      </c>
      <c r="CH1047" s="3" t="s">
        <v>144</v>
      </c>
      <c r="CI1047" s="3" t="s">
        <v>144</v>
      </c>
      <c r="CS1047" s="3" t="s">
        <v>11272</v>
      </c>
    </row>
    <row r="1048" spans="1:97" x14ac:dyDescent="0.35">
      <c r="A1048" s="3" t="s">
        <v>11583</v>
      </c>
      <c r="B1048" s="3" t="s">
        <v>11274</v>
      </c>
      <c r="C1048" s="3" t="s">
        <v>1225</v>
      </c>
      <c r="G1048" s="3" t="s">
        <v>479</v>
      </c>
      <c r="M1048" s="3" t="s">
        <v>11275</v>
      </c>
      <c r="O1048" s="3" t="s">
        <v>792</v>
      </c>
      <c r="P1048" s="3" t="s">
        <v>793</v>
      </c>
      <c r="Q1048" s="3" t="s">
        <v>794</v>
      </c>
      <c r="R1048" s="3" t="s">
        <v>795</v>
      </c>
      <c r="Z1048" s="3" t="s">
        <v>7350</v>
      </c>
      <c r="AA1048" s="3" t="s">
        <v>11276</v>
      </c>
      <c r="BA1048" s="3" t="s">
        <v>11279</v>
      </c>
      <c r="BC1048" s="3" t="s">
        <v>792</v>
      </c>
      <c r="BD1048" s="3" t="s">
        <v>793</v>
      </c>
      <c r="BE1048" s="3" t="s">
        <v>794</v>
      </c>
      <c r="BF1048" s="3" t="s">
        <v>795</v>
      </c>
      <c r="BI1048" s="3" t="s">
        <v>798</v>
      </c>
      <c r="BO1048" s="3" t="s">
        <v>508</v>
      </c>
      <c r="BP1048" s="3" t="s">
        <v>70</v>
      </c>
      <c r="BQ1048" s="3" t="s">
        <v>17576</v>
      </c>
      <c r="BR1048" s="3" t="s">
        <v>72</v>
      </c>
      <c r="CB1048" s="3" t="s">
        <v>11277</v>
      </c>
      <c r="CC1048" s="3" t="s">
        <v>109</v>
      </c>
      <c r="CD1048" s="3" t="s">
        <v>10956</v>
      </c>
      <c r="CF1048" s="3" t="s">
        <v>79</v>
      </c>
      <c r="CG1048" s="3" t="s">
        <v>79</v>
      </c>
      <c r="CH1048" s="3" t="s">
        <v>1077</v>
      </c>
      <c r="CI1048" s="3" t="s">
        <v>1363</v>
      </c>
      <c r="CS1048" s="3" t="s">
        <v>11278</v>
      </c>
    </row>
    <row r="1049" spans="1:97" x14ac:dyDescent="0.35">
      <c r="A1049" s="3" t="s">
        <v>11593</v>
      </c>
      <c r="B1049" s="3" t="s">
        <v>11281</v>
      </c>
      <c r="C1049" s="3" t="s">
        <v>11282</v>
      </c>
      <c r="G1049" s="3" t="s">
        <v>479</v>
      </c>
      <c r="M1049" s="3" t="s">
        <v>11283</v>
      </c>
      <c r="O1049" s="3" t="s">
        <v>792</v>
      </c>
      <c r="P1049" s="3" t="s">
        <v>793</v>
      </c>
      <c r="Q1049" s="3" t="s">
        <v>794</v>
      </c>
      <c r="R1049" s="3" t="s">
        <v>795</v>
      </c>
      <c r="Z1049" s="3" t="s">
        <v>7350</v>
      </c>
      <c r="AA1049" s="3" t="s">
        <v>11284</v>
      </c>
      <c r="AD1049" s="3" t="s">
        <v>11283</v>
      </c>
      <c r="BA1049" s="3" t="s">
        <v>11287</v>
      </c>
      <c r="BC1049" s="3" t="s">
        <v>792</v>
      </c>
      <c r="BD1049" s="3" t="s">
        <v>793</v>
      </c>
      <c r="BE1049" s="3" t="s">
        <v>794</v>
      </c>
      <c r="BF1049" s="3" t="s">
        <v>795</v>
      </c>
      <c r="BI1049" s="3" t="s">
        <v>798</v>
      </c>
      <c r="BO1049" s="3" t="s">
        <v>508</v>
      </c>
      <c r="BP1049" s="3" t="s">
        <v>70</v>
      </c>
      <c r="BQ1049" s="3" t="s">
        <v>17576</v>
      </c>
      <c r="BR1049" s="3" t="s">
        <v>72</v>
      </c>
      <c r="CB1049" s="3" t="s">
        <v>11285</v>
      </c>
      <c r="CC1049" s="3" t="s">
        <v>109</v>
      </c>
      <c r="CF1049" s="3" t="s">
        <v>79</v>
      </c>
      <c r="CG1049" s="3" t="s">
        <v>79</v>
      </c>
      <c r="CH1049" s="3" t="s">
        <v>1077</v>
      </c>
      <c r="CI1049" s="3" t="s">
        <v>1363</v>
      </c>
      <c r="CS1049" s="3" t="s">
        <v>11286</v>
      </c>
    </row>
    <row r="1050" spans="1:97" x14ac:dyDescent="0.35">
      <c r="A1050" s="3" t="s">
        <v>11600</v>
      </c>
      <c r="B1050" s="3" t="s">
        <v>11289</v>
      </c>
      <c r="C1050" s="3" t="s">
        <v>11290</v>
      </c>
      <c r="G1050" s="3" t="s">
        <v>1352</v>
      </c>
      <c r="M1050" s="3" t="s">
        <v>11291</v>
      </c>
      <c r="O1050" s="3" t="s">
        <v>792</v>
      </c>
      <c r="P1050" s="3" t="s">
        <v>793</v>
      </c>
      <c r="Q1050" s="3" t="s">
        <v>794</v>
      </c>
      <c r="R1050" s="3" t="s">
        <v>795</v>
      </c>
      <c r="Z1050" s="3" t="s">
        <v>7350</v>
      </c>
      <c r="AA1050" s="3" t="s">
        <v>11292</v>
      </c>
      <c r="BA1050" s="3" t="s">
        <v>11295</v>
      </c>
      <c r="BC1050" s="3" t="s">
        <v>792</v>
      </c>
      <c r="BD1050" s="3" t="s">
        <v>793</v>
      </c>
      <c r="BE1050" s="3" t="s">
        <v>794</v>
      </c>
      <c r="BF1050" s="3" t="s">
        <v>795</v>
      </c>
      <c r="BI1050" s="3" t="s">
        <v>798</v>
      </c>
      <c r="BO1050" s="3" t="s">
        <v>574</v>
      </c>
      <c r="BP1050" s="3" t="s">
        <v>70</v>
      </c>
      <c r="BQ1050" s="3" t="s">
        <v>17576</v>
      </c>
      <c r="BR1050" s="3" t="s">
        <v>72</v>
      </c>
      <c r="CB1050" s="3" t="s">
        <v>11293</v>
      </c>
      <c r="CC1050" s="3" t="s">
        <v>76</v>
      </c>
      <c r="CD1050" s="3" t="s">
        <v>10956</v>
      </c>
      <c r="CF1050" s="3" t="s">
        <v>79</v>
      </c>
      <c r="CG1050" s="3" t="s">
        <v>79</v>
      </c>
      <c r="CH1050" s="3" t="s">
        <v>1077</v>
      </c>
      <c r="CI1050" s="3" t="s">
        <v>1363</v>
      </c>
      <c r="CS1050" s="3" t="s">
        <v>11294</v>
      </c>
    </row>
    <row r="1051" spans="1:97" x14ac:dyDescent="0.35">
      <c r="A1051" s="3" t="s">
        <v>11614</v>
      </c>
      <c r="B1051" s="3" t="s">
        <v>11297</v>
      </c>
      <c r="C1051" s="3" t="s">
        <v>11298</v>
      </c>
      <c r="G1051" s="3" t="s">
        <v>1352</v>
      </c>
      <c r="M1051" s="3" t="s">
        <v>11299</v>
      </c>
      <c r="O1051" s="3" t="s">
        <v>792</v>
      </c>
      <c r="P1051" s="3" t="s">
        <v>793</v>
      </c>
      <c r="Q1051" s="3" t="s">
        <v>794</v>
      </c>
      <c r="R1051" s="3" t="s">
        <v>795</v>
      </c>
      <c r="Z1051" s="3" t="s">
        <v>7350</v>
      </c>
      <c r="AA1051" s="3" t="s">
        <v>11300</v>
      </c>
      <c r="BA1051" s="3" t="s">
        <v>11303</v>
      </c>
      <c r="BC1051" s="3" t="s">
        <v>792</v>
      </c>
      <c r="BD1051" s="3" t="s">
        <v>793</v>
      </c>
      <c r="BE1051" s="3" t="s">
        <v>794</v>
      </c>
      <c r="BF1051" s="3" t="s">
        <v>795</v>
      </c>
      <c r="BI1051" s="3" t="s">
        <v>798</v>
      </c>
      <c r="BO1051" s="3" t="s">
        <v>508</v>
      </c>
      <c r="BP1051" s="3" t="s">
        <v>70</v>
      </c>
      <c r="BQ1051" s="3" t="s">
        <v>17576</v>
      </c>
      <c r="BR1051" s="3" t="s">
        <v>72</v>
      </c>
      <c r="CB1051" s="3" t="s">
        <v>11301</v>
      </c>
      <c r="CC1051" s="3" t="s">
        <v>109</v>
      </c>
      <c r="CD1051" s="3" t="s">
        <v>10956</v>
      </c>
      <c r="CF1051" s="3" t="s">
        <v>79</v>
      </c>
      <c r="CG1051" s="3" t="s">
        <v>79</v>
      </c>
      <c r="CH1051" s="3" t="s">
        <v>1077</v>
      </c>
      <c r="CI1051" s="3" t="s">
        <v>1363</v>
      </c>
      <c r="CS1051" s="3" t="s">
        <v>11302</v>
      </c>
    </row>
    <row r="1052" spans="1:97" x14ac:dyDescent="0.35">
      <c r="A1052" s="3" t="s">
        <v>11623</v>
      </c>
      <c r="B1052" s="3" t="s">
        <v>11305</v>
      </c>
      <c r="C1052" s="3" t="s">
        <v>11306</v>
      </c>
      <c r="G1052" s="3" t="s">
        <v>1352</v>
      </c>
      <c r="M1052" s="3" t="s">
        <v>11307</v>
      </c>
      <c r="O1052" s="3" t="s">
        <v>792</v>
      </c>
      <c r="P1052" s="3" t="s">
        <v>793</v>
      </c>
      <c r="Q1052" s="3" t="s">
        <v>794</v>
      </c>
      <c r="R1052" s="3" t="s">
        <v>795</v>
      </c>
      <c r="Z1052" s="3" t="s">
        <v>7350</v>
      </c>
      <c r="AA1052" s="3" t="s">
        <v>11308</v>
      </c>
      <c r="BA1052" s="3" t="s">
        <v>11311</v>
      </c>
      <c r="BC1052" s="3" t="s">
        <v>792</v>
      </c>
      <c r="BD1052" s="3" t="s">
        <v>793</v>
      </c>
      <c r="BE1052" s="3" t="s">
        <v>794</v>
      </c>
      <c r="BF1052" s="3" t="s">
        <v>795</v>
      </c>
      <c r="BI1052" s="3" t="s">
        <v>798</v>
      </c>
      <c r="BO1052" s="3" t="s">
        <v>508</v>
      </c>
      <c r="BP1052" s="3" t="s">
        <v>70</v>
      </c>
      <c r="BQ1052" s="3" t="s">
        <v>17576</v>
      </c>
      <c r="BR1052" s="3" t="s">
        <v>72</v>
      </c>
      <c r="CB1052" s="3" t="s">
        <v>11309</v>
      </c>
      <c r="CC1052" s="3" t="s">
        <v>109</v>
      </c>
      <c r="CD1052" s="3" t="s">
        <v>10956</v>
      </c>
      <c r="CF1052" s="3" t="s">
        <v>79</v>
      </c>
      <c r="CG1052" s="3" t="s">
        <v>79</v>
      </c>
      <c r="CH1052" s="3" t="s">
        <v>1077</v>
      </c>
      <c r="CI1052" s="3" t="s">
        <v>1363</v>
      </c>
      <c r="CS1052" s="3" t="s">
        <v>11310</v>
      </c>
    </row>
    <row r="1053" spans="1:97" x14ac:dyDescent="0.35">
      <c r="A1053" s="3" t="s">
        <v>11632</v>
      </c>
      <c r="B1053" s="3" t="s">
        <v>11313</v>
      </c>
      <c r="C1053" s="3" t="s">
        <v>1164</v>
      </c>
      <c r="G1053" s="3" t="s">
        <v>1352</v>
      </c>
      <c r="M1053" s="3" t="s">
        <v>11314</v>
      </c>
      <c r="O1053" s="3" t="s">
        <v>792</v>
      </c>
      <c r="P1053" s="3" t="s">
        <v>793</v>
      </c>
      <c r="Q1053" s="3" t="s">
        <v>794</v>
      </c>
      <c r="R1053" s="3" t="s">
        <v>795</v>
      </c>
      <c r="Z1053" s="3" t="s">
        <v>7350</v>
      </c>
      <c r="AA1053" s="3" t="s">
        <v>11315</v>
      </c>
      <c r="BA1053" s="3" t="s">
        <v>11318</v>
      </c>
      <c r="BC1053" s="3" t="s">
        <v>792</v>
      </c>
      <c r="BD1053" s="3" t="s">
        <v>793</v>
      </c>
      <c r="BE1053" s="3" t="s">
        <v>794</v>
      </c>
      <c r="BF1053" s="3" t="s">
        <v>795</v>
      </c>
      <c r="BI1053" s="3" t="s">
        <v>798</v>
      </c>
      <c r="BO1053" s="3" t="s">
        <v>508</v>
      </c>
      <c r="BP1053" s="3" t="s">
        <v>70</v>
      </c>
      <c r="BQ1053" s="3" t="s">
        <v>17576</v>
      </c>
      <c r="BR1053" s="3" t="s">
        <v>72</v>
      </c>
      <c r="CB1053" s="3" t="s">
        <v>11316</v>
      </c>
      <c r="CC1053" s="3" t="s">
        <v>109</v>
      </c>
      <c r="CD1053" s="3" t="s">
        <v>10956</v>
      </c>
      <c r="CF1053" s="3" t="s">
        <v>79</v>
      </c>
      <c r="CG1053" s="3" t="s">
        <v>79</v>
      </c>
      <c r="CH1053" s="3" t="s">
        <v>1077</v>
      </c>
      <c r="CI1053" s="3" t="s">
        <v>1363</v>
      </c>
      <c r="CS1053" s="3" t="s">
        <v>11317</v>
      </c>
    </row>
    <row r="1054" spans="1:97" x14ac:dyDescent="0.35">
      <c r="A1054" s="3" t="s">
        <v>11643</v>
      </c>
      <c r="B1054" s="3" t="s">
        <v>11305</v>
      </c>
      <c r="C1054" s="3" t="s">
        <v>11306</v>
      </c>
      <c r="G1054" s="3" t="s">
        <v>1352</v>
      </c>
      <c r="M1054" s="3" t="s">
        <v>11320</v>
      </c>
      <c r="O1054" s="3" t="s">
        <v>792</v>
      </c>
      <c r="P1054" s="3" t="s">
        <v>793</v>
      </c>
      <c r="Q1054" s="3" t="s">
        <v>794</v>
      </c>
      <c r="R1054" s="3" t="s">
        <v>795</v>
      </c>
      <c r="Z1054" s="3" t="s">
        <v>7350</v>
      </c>
      <c r="AA1054" s="3" t="s">
        <v>11321</v>
      </c>
      <c r="BA1054" s="3" t="s">
        <v>11324</v>
      </c>
      <c r="BC1054" s="3" t="s">
        <v>792</v>
      </c>
      <c r="BD1054" s="3" t="s">
        <v>793</v>
      </c>
      <c r="BE1054" s="3" t="s">
        <v>794</v>
      </c>
      <c r="BF1054" s="3" t="s">
        <v>795</v>
      </c>
      <c r="BI1054" s="3" t="s">
        <v>798</v>
      </c>
      <c r="BO1054" s="3" t="s">
        <v>508</v>
      </c>
      <c r="BP1054" s="3" t="s">
        <v>70</v>
      </c>
      <c r="BQ1054" s="3" t="s">
        <v>17576</v>
      </c>
      <c r="BR1054" s="3" t="s">
        <v>72</v>
      </c>
      <c r="CB1054" s="3" t="s">
        <v>11322</v>
      </c>
      <c r="CC1054" s="3" t="s">
        <v>109</v>
      </c>
      <c r="CD1054" s="3" t="s">
        <v>10956</v>
      </c>
      <c r="CF1054" s="3" t="s">
        <v>79</v>
      </c>
      <c r="CG1054" s="3" t="s">
        <v>79</v>
      </c>
      <c r="CH1054" s="3" t="s">
        <v>1077</v>
      </c>
      <c r="CI1054" s="3" t="s">
        <v>1363</v>
      </c>
      <c r="CS1054" s="3" t="s">
        <v>11323</v>
      </c>
    </row>
    <row r="1055" spans="1:97" x14ac:dyDescent="0.35">
      <c r="A1055" s="3" t="s">
        <v>11655</v>
      </c>
      <c r="B1055" s="3" t="s">
        <v>11326</v>
      </c>
      <c r="C1055" s="3" t="s">
        <v>8907</v>
      </c>
      <c r="G1055" s="3" t="s">
        <v>1352</v>
      </c>
      <c r="M1055" s="3" t="s">
        <v>11327</v>
      </c>
      <c r="O1055" s="3" t="s">
        <v>792</v>
      </c>
      <c r="P1055" s="3" t="s">
        <v>793</v>
      </c>
      <c r="Q1055" s="3" t="s">
        <v>794</v>
      </c>
      <c r="R1055" s="3" t="s">
        <v>795</v>
      </c>
      <c r="T1055" s="3" t="s">
        <v>11332</v>
      </c>
      <c r="V1055" s="3" t="s">
        <v>792</v>
      </c>
      <c r="W1055" s="3" t="s">
        <v>793</v>
      </c>
      <c r="X1055" s="3" t="s">
        <v>794</v>
      </c>
      <c r="Y1055" s="3" t="s">
        <v>795</v>
      </c>
      <c r="Z1055" s="3" t="s">
        <v>9420</v>
      </c>
      <c r="AA1055" s="3" t="s">
        <v>11328</v>
      </c>
      <c r="AD1055" s="3" t="s">
        <v>11327</v>
      </c>
      <c r="AE1055" s="3" t="s">
        <v>792</v>
      </c>
      <c r="AF1055" s="3" t="s">
        <v>793</v>
      </c>
      <c r="AG1055" s="3" t="s">
        <v>794</v>
      </c>
      <c r="AH1055" s="3" t="s">
        <v>795</v>
      </c>
      <c r="BA1055" s="3" t="s">
        <v>11333</v>
      </c>
      <c r="BC1055" s="3" t="s">
        <v>792</v>
      </c>
      <c r="BD1055" s="3" t="s">
        <v>793</v>
      </c>
      <c r="BE1055" s="3" t="s">
        <v>794</v>
      </c>
      <c r="BF1055" s="3" t="s">
        <v>795</v>
      </c>
      <c r="BI1055" s="3" t="s">
        <v>798</v>
      </c>
      <c r="BO1055" s="3" t="s">
        <v>574</v>
      </c>
      <c r="BP1055" s="3" t="s">
        <v>70</v>
      </c>
      <c r="BQ1055" s="3" t="s">
        <v>17576</v>
      </c>
      <c r="BR1055" s="3" t="s">
        <v>72</v>
      </c>
      <c r="CB1055" s="3" t="s">
        <v>11329</v>
      </c>
      <c r="CC1055" s="3" t="s">
        <v>76</v>
      </c>
      <c r="CD1055" s="3" t="s">
        <v>11330</v>
      </c>
      <c r="CF1055" s="3" t="s">
        <v>79</v>
      </c>
      <c r="CG1055" s="3" t="s">
        <v>79</v>
      </c>
      <c r="CH1055" s="3" t="s">
        <v>1077</v>
      </c>
      <c r="CI1055" s="3" t="s">
        <v>1363</v>
      </c>
      <c r="CS1055" s="3" t="s">
        <v>11331</v>
      </c>
    </row>
    <row r="1056" spans="1:97" x14ac:dyDescent="0.35">
      <c r="A1056" s="3" t="s">
        <v>11667</v>
      </c>
      <c r="B1056" s="3" t="s">
        <v>11335</v>
      </c>
      <c r="C1056" s="3" t="s">
        <v>11336</v>
      </c>
      <c r="G1056" s="3" t="s">
        <v>733</v>
      </c>
      <c r="M1056" s="3" t="s">
        <v>11337</v>
      </c>
      <c r="O1056" s="3" t="s">
        <v>705</v>
      </c>
      <c r="P1056" s="3" t="s">
        <v>706</v>
      </c>
      <c r="Q1056" s="3" t="s">
        <v>707</v>
      </c>
      <c r="R1056" s="3" t="s">
        <v>708</v>
      </c>
      <c r="Z1056" s="3" t="s">
        <v>7350</v>
      </c>
      <c r="AA1056" s="3" t="s">
        <v>11338</v>
      </c>
      <c r="BI1056" s="3" t="s">
        <v>1229</v>
      </c>
      <c r="BO1056" s="3" t="s">
        <v>508</v>
      </c>
      <c r="BP1056" s="3" t="s">
        <v>70</v>
      </c>
      <c r="BQ1056" s="3" t="s">
        <v>17576</v>
      </c>
      <c r="BR1056" s="3" t="s">
        <v>72</v>
      </c>
      <c r="CB1056" s="3" t="s">
        <v>11339</v>
      </c>
      <c r="CC1056" s="3" t="s">
        <v>109</v>
      </c>
      <c r="CF1056" s="3" t="s">
        <v>79</v>
      </c>
      <c r="CG1056" s="3" t="s">
        <v>79</v>
      </c>
      <c r="CH1056" s="3" t="s">
        <v>667</v>
      </c>
      <c r="CI1056" s="3" t="s">
        <v>170</v>
      </c>
      <c r="CS1056" s="3" t="s">
        <v>11340</v>
      </c>
    </row>
    <row r="1057" spans="1:97" x14ac:dyDescent="0.35">
      <c r="A1057" s="3" t="s">
        <v>11681</v>
      </c>
      <c r="B1057" s="3" t="s">
        <v>11342</v>
      </c>
      <c r="C1057" s="3" t="s">
        <v>11343</v>
      </c>
      <c r="G1057" s="3" t="s">
        <v>733</v>
      </c>
      <c r="M1057" s="3" t="s">
        <v>11344</v>
      </c>
      <c r="O1057" s="3" t="s">
        <v>705</v>
      </c>
      <c r="P1057" s="3" t="s">
        <v>706</v>
      </c>
      <c r="Q1057" s="3" t="s">
        <v>707</v>
      </c>
      <c r="R1057" s="3" t="s">
        <v>708</v>
      </c>
      <c r="Z1057" s="3" t="s">
        <v>7350</v>
      </c>
      <c r="AA1057" s="3" t="s">
        <v>11345</v>
      </c>
      <c r="BI1057" s="3" t="s">
        <v>1229</v>
      </c>
      <c r="BO1057" s="3" t="s">
        <v>574</v>
      </c>
      <c r="BP1057" s="3" t="s">
        <v>70</v>
      </c>
      <c r="BQ1057" s="3" t="s">
        <v>17576</v>
      </c>
      <c r="BR1057" s="3" t="s">
        <v>72</v>
      </c>
      <c r="CB1057" s="3" t="s">
        <v>11346</v>
      </c>
      <c r="CC1057" s="3" t="s">
        <v>76</v>
      </c>
      <c r="CF1057" s="3" t="s">
        <v>79</v>
      </c>
      <c r="CG1057" s="3" t="s">
        <v>79</v>
      </c>
      <c r="CH1057" s="3" t="s">
        <v>667</v>
      </c>
      <c r="CI1057" s="3" t="s">
        <v>170</v>
      </c>
      <c r="CS1057" s="3" t="s">
        <v>11347</v>
      </c>
    </row>
    <row r="1058" spans="1:97" x14ac:dyDescent="0.35">
      <c r="A1058" s="3" t="s">
        <v>11689</v>
      </c>
      <c r="B1058" s="3" t="s">
        <v>11349</v>
      </c>
      <c r="C1058" s="3" t="s">
        <v>11350</v>
      </c>
      <c r="G1058" s="3" t="s">
        <v>194</v>
      </c>
      <c r="M1058" s="3" t="s">
        <v>11351</v>
      </c>
      <c r="O1058" s="3" t="s">
        <v>11352</v>
      </c>
      <c r="P1058" s="3" t="s">
        <v>11353</v>
      </c>
      <c r="Q1058" s="3" t="s">
        <v>11354</v>
      </c>
      <c r="R1058" s="3" t="s">
        <v>11355</v>
      </c>
      <c r="Z1058" s="3" t="s">
        <v>11356</v>
      </c>
      <c r="AA1058" s="3" t="s">
        <v>11357</v>
      </c>
      <c r="AD1058" s="3" t="s">
        <v>11362</v>
      </c>
      <c r="AE1058" s="3" t="s">
        <v>2778</v>
      </c>
      <c r="AF1058" s="3" t="s">
        <v>2779</v>
      </c>
      <c r="AG1058" s="3" t="s">
        <v>2780</v>
      </c>
      <c r="AH1058" s="3" t="s">
        <v>2781</v>
      </c>
      <c r="BA1058" s="3" t="s">
        <v>11363</v>
      </c>
      <c r="BC1058" s="3" t="s">
        <v>1024</v>
      </c>
      <c r="BD1058" s="3" t="s">
        <v>1025</v>
      </c>
      <c r="BE1058" s="3" t="s">
        <v>1026</v>
      </c>
      <c r="BF1058" s="3" t="s">
        <v>1027</v>
      </c>
      <c r="BI1058" s="3" t="s">
        <v>1614</v>
      </c>
      <c r="BJ1058" s="3" t="s">
        <v>16974</v>
      </c>
      <c r="BN1058" s="3" t="s">
        <v>3374</v>
      </c>
      <c r="BO1058" s="3" t="s">
        <v>574</v>
      </c>
      <c r="BP1058" s="3" t="s">
        <v>70</v>
      </c>
      <c r="BQ1058" s="3" t="s">
        <v>17576</v>
      </c>
      <c r="BR1058" s="3" t="s">
        <v>72</v>
      </c>
      <c r="CA1058" s="3" t="s">
        <v>246</v>
      </c>
      <c r="CB1058" s="3" t="s">
        <v>11359</v>
      </c>
      <c r="CC1058" s="3" t="s">
        <v>76</v>
      </c>
      <c r="CD1058" s="3" t="s">
        <v>11360</v>
      </c>
      <c r="CF1058" s="3" t="s">
        <v>79</v>
      </c>
      <c r="CG1058" s="3" t="s">
        <v>79</v>
      </c>
      <c r="CH1058" s="3" t="s">
        <v>1110</v>
      </c>
      <c r="CI1058" s="3" t="s">
        <v>3067</v>
      </c>
      <c r="CS1058" s="3" t="s">
        <v>11361</v>
      </c>
    </row>
    <row r="1059" spans="1:97" x14ac:dyDescent="0.35">
      <c r="A1059" s="3" t="s">
        <v>11697</v>
      </c>
      <c r="B1059" s="3" t="s">
        <v>11365</v>
      </c>
      <c r="C1059" s="3" t="s">
        <v>11366</v>
      </c>
      <c r="G1059" s="3" t="s">
        <v>11367</v>
      </c>
      <c r="Z1059" s="3" t="s">
        <v>1943</v>
      </c>
      <c r="AA1059" s="3" t="s">
        <v>1959</v>
      </c>
      <c r="BJ1059" s="3" t="s">
        <v>16974</v>
      </c>
      <c r="BO1059" s="3" t="s">
        <v>508</v>
      </c>
      <c r="BP1059" s="3" t="s">
        <v>70</v>
      </c>
      <c r="BQ1059" s="3" t="s">
        <v>17576</v>
      </c>
      <c r="BR1059" s="3" t="s">
        <v>72</v>
      </c>
      <c r="CB1059" s="3" t="s">
        <v>11368</v>
      </c>
      <c r="CC1059" s="3" t="s">
        <v>109</v>
      </c>
      <c r="CF1059" s="3" t="s">
        <v>79</v>
      </c>
      <c r="CG1059" s="3" t="s">
        <v>79</v>
      </c>
      <c r="CH1059" s="3" t="s">
        <v>144</v>
      </c>
      <c r="CI1059" s="3" t="s">
        <v>144</v>
      </c>
      <c r="CS1059" s="3" t="s">
        <v>11369</v>
      </c>
    </row>
    <row r="1060" spans="1:97" x14ac:dyDescent="0.35">
      <c r="A1060" s="3" t="s">
        <v>11703</v>
      </c>
      <c r="B1060" s="3" t="s">
        <v>11371</v>
      </c>
      <c r="C1060" s="3" t="s">
        <v>11372</v>
      </c>
      <c r="G1060" s="3" t="s">
        <v>194</v>
      </c>
      <c r="M1060" s="3" t="s">
        <v>11373</v>
      </c>
      <c r="O1060" s="3" t="s">
        <v>2778</v>
      </c>
      <c r="P1060" s="3" t="s">
        <v>2779</v>
      </c>
      <c r="Q1060" s="3" t="s">
        <v>2780</v>
      </c>
      <c r="R1060" s="3" t="s">
        <v>2781</v>
      </c>
      <c r="Z1060" s="3" t="s">
        <v>11374</v>
      </c>
      <c r="AA1060" s="3" t="s">
        <v>11375</v>
      </c>
      <c r="BA1060" s="3" t="s">
        <v>11380</v>
      </c>
      <c r="BC1060" s="3" t="s">
        <v>1024</v>
      </c>
      <c r="BD1060" s="3" t="s">
        <v>1025</v>
      </c>
      <c r="BE1060" s="3" t="s">
        <v>1026</v>
      </c>
      <c r="BF1060" s="3" t="s">
        <v>1027</v>
      </c>
      <c r="BI1060" s="3" t="s">
        <v>1614</v>
      </c>
      <c r="BO1060" s="3" t="s">
        <v>508</v>
      </c>
      <c r="BP1060" s="3" t="s">
        <v>70</v>
      </c>
      <c r="BQ1060" s="3" t="s">
        <v>17576</v>
      </c>
      <c r="BR1060" s="3" t="s">
        <v>72</v>
      </c>
      <c r="BS1060" s="3" t="s">
        <v>11376</v>
      </c>
      <c r="CB1060" s="3" t="s">
        <v>11377</v>
      </c>
      <c r="CC1060" s="3" t="s">
        <v>109</v>
      </c>
      <c r="CD1060" s="3" t="s">
        <v>11378</v>
      </c>
      <c r="CF1060" s="3" t="s">
        <v>79</v>
      </c>
      <c r="CG1060" s="3" t="s">
        <v>79</v>
      </c>
      <c r="CH1060" s="3" t="s">
        <v>1110</v>
      </c>
      <c r="CI1060" s="3" t="s">
        <v>3067</v>
      </c>
      <c r="CS1060" s="3" t="s">
        <v>11379</v>
      </c>
    </row>
    <row r="1061" spans="1:97" x14ac:dyDescent="0.35">
      <c r="A1061" s="3" t="s">
        <v>11712</v>
      </c>
      <c r="B1061" s="3" t="s">
        <v>11382</v>
      </c>
      <c r="C1061" s="3" t="s">
        <v>11383</v>
      </c>
      <c r="G1061" s="3" t="s">
        <v>11384</v>
      </c>
      <c r="M1061" s="3" t="s">
        <v>11385</v>
      </c>
      <c r="O1061" s="3" t="s">
        <v>7631</v>
      </c>
      <c r="P1061" s="3" t="s">
        <v>7632</v>
      </c>
      <c r="Q1061" s="3" t="s">
        <v>7633</v>
      </c>
      <c r="R1061" s="3" t="s">
        <v>7634</v>
      </c>
      <c r="Z1061" s="3" t="s">
        <v>6210</v>
      </c>
      <c r="AA1061" s="3" t="s">
        <v>11386</v>
      </c>
      <c r="BJ1061" s="3" t="s">
        <v>11957</v>
      </c>
      <c r="BO1061" s="3" t="s">
        <v>11387</v>
      </c>
      <c r="BP1061" s="3" t="s">
        <v>70</v>
      </c>
      <c r="BQ1061" s="3" t="s">
        <v>17576</v>
      </c>
      <c r="BR1061" s="3" t="s">
        <v>72</v>
      </c>
      <c r="CB1061" s="3" t="s">
        <v>11388</v>
      </c>
      <c r="CC1061" s="3" t="s">
        <v>109</v>
      </c>
      <c r="CF1061" s="3" t="s">
        <v>79</v>
      </c>
      <c r="CG1061" s="3" t="s">
        <v>79</v>
      </c>
      <c r="CH1061" s="3" t="s">
        <v>144</v>
      </c>
      <c r="CI1061" s="3" t="s">
        <v>144</v>
      </c>
      <c r="CS1061" s="3" t="s">
        <v>11389</v>
      </c>
    </row>
    <row r="1062" spans="1:97" x14ac:dyDescent="0.35">
      <c r="A1062" s="3" t="s">
        <v>11725</v>
      </c>
      <c r="B1062" s="3" t="s">
        <v>11391</v>
      </c>
      <c r="C1062" s="3" t="s">
        <v>11392</v>
      </c>
      <c r="G1062" s="3" t="s">
        <v>8622</v>
      </c>
      <c r="M1062" s="3" t="s">
        <v>11393</v>
      </c>
      <c r="O1062" s="3" t="s">
        <v>7631</v>
      </c>
      <c r="P1062" s="3" t="s">
        <v>7632</v>
      </c>
      <c r="Q1062" s="3" t="s">
        <v>7633</v>
      </c>
      <c r="R1062" s="3" t="s">
        <v>7634</v>
      </c>
      <c r="Z1062" s="3" t="s">
        <v>8647</v>
      </c>
      <c r="AA1062" s="3" t="s">
        <v>11394</v>
      </c>
      <c r="BI1062" s="3" t="s">
        <v>11957</v>
      </c>
      <c r="BO1062" s="3" t="s">
        <v>508</v>
      </c>
      <c r="BP1062" s="3" t="s">
        <v>70</v>
      </c>
      <c r="BQ1062" s="3" t="s">
        <v>17576</v>
      </c>
      <c r="BR1062" s="3" t="s">
        <v>72</v>
      </c>
      <c r="CB1062" s="3" t="s">
        <v>11395</v>
      </c>
      <c r="CC1062" s="3" t="s">
        <v>109</v>
      </c>
      <c r="CF1062" s="3" t="s">
        <v>79</v>
      </c>
      <c r="CG1062" s="3" t="s">
        <v>79</v>
      </c>
      <c r="CH1062" s="3" t="s">
        <v>658</v>
      </c>
      <c r="CI1062" s="3" t="s">
        <v>658</v>
      </c>
      <c r="CS1062" s="3" t="s">
        <v>11396</v>
      </c>
    </row>
    <row r="1063" spans="1:97" x14ac:dyDescent="0.35">
      <c r="A1063" s="3" t="s">
        <v>11735</v>
      </c>
      <c r="B1063" s="3" t="s">
        <v>11398</v>
      </c>
      <c r="C1063" s="3" t="s">
        <v>11399</v>
      </c>
      <c r="G1063" s="3" t="s">
        <v>8622</v>
      </c>
      <c r="M1063" s="3" t="s">
        <v>11400</v>
      </c>
      <c r="O1063" s="3" t="s">
        <v>7631</v>
      </c>
      <c r="P1063" s="3" t="s">
        <v>7632</v>
      </c>
      <c r="Q1063" s="3" t="s">
        <v>7633</v>
      </c>
      <c r="R1063" s="3" t="s">
        <v>7634</v>
      </c>
      <c r="Z1063" s="3" t="s">
        <v>8647</v>
      </c>
      <c r="AA1063" s="3" t="s">
        <v>11401</v>
      </c>
      <c r="BI1063" s="3" t="s">
        <v>11957</v>
      </c>
      <c r="BO1063" s="3" t="s">
        <v>574</v>
      </c>
      <c r="BP1063" s="3" t="s">
        <v>70</v>
      </c>
      <c r="BQ1063" s="3" t="s">
        <v>17576</v>
      </c>
      <c r="BR1063" s="3" t="s">
        <v>72</v>
      </c>
      <c r="CB1063" s="3" t="s">
        <v>11402</v>
      </c>
      <c r="CC1063" s="3" t="s">
        <v>76</v>
      </c>
      <c r="CF1063" s="3" t="s">
        <v>79</v>
      </c>
      <c r="CG1063" s="3" t="s">
        <v>79</v>
      </c>
      <c r="CH1063" s="3" t="s">
        <v>658</v>
      </c>
      <c r="CI1063" s="3" t="s">
        <v>658</v>
      </c>
      <c r="CS1063" s="3" t="s">
        <v>11403</v>
      </c>
    </row>
    <row r="1064" spans="1:97" x14ac:dyDescent="0.35">
      <c r="A1064" s="3" t="s">
        <v>11744</v>
      </c>
      <c r="B1064" s="3" t="s">
        <v>11405</v>
      </c>
      <c r="C1064" s="3" t="s">
        <v>11406</v>
      </c>
      <c r="G1064" s="3" t="s">
        <v>8622</v>
      </c>
      <c r="M1064" s="3" t="s">
        <v>11407</v>
      </c>
      <c r="O1064" s="3" t="s">
        <v>7631</v>
      </c>
      <c r="P1064" s="3" t="s">
        <v>7632</v>
      </c>
      <c r="Q1064" s="3" t="s">
        <v>7633</v>
      </c>
      <c r="R1064" s="3" t="s">
        <v>7634</v>
      </c>
      <c r="Z1064" s="3" t="s">
        <v>11408</v>
      </c>
      <c r="AA1064" s="3" t="s">
        <v>11409</v>
      </c>
      <c r="BI1064" s="3" t="s">
        <v>11957</v>
      </c>
      <c r="BO1064" s="3" t="s">
        <v>11410</v>
      </c>
      <c r="BP1064" s="3" t="s">
        <v>70</v>
      </c>
      <c r="BQ1064" s="3" t="s">
        <v>17576</v>
      </c>
      <c r="BR1064" s="3" t="s">
        <v>72</v>
      </c>
      <c r="CB1064" s="3" t="s">
        <v>11411</v>
      </c>
      <c r="CC1064" s="3" t="s">
        <v>109</v>
      </c>
      <c r="CF1064" s="3" t="s">
        <v>79</v>
      </c>
      <c r="CG1064" s="3" t="s">
        <v>79</v>
      </c>
      <c r="CH1064" s="3" t="s">
        <v>658</v>
      </c>
      <c r="CI1064" s="3" t="s">
        <v>658</v>
      </c>
      <c r="CS1064" s="3" t="s">
        <v>11412</v>
      </c>
    </row>
    <row r="1065" spans="1:97" x14ac:dyDescent="0.35">
      <c r="A1065" s="3" t="s">
        <v>11753</v>
      </c>
      <c r="B1065" s="3" t="s">
        <v>11414</v>
      </c>
      <c r="C1065" s="3" t="s">
        <v>11415</v>
      </c>
      <c r="D1065" s="3" t="s">
        <v>11422</v>
      </c>
      <c r="G1065" s="3" t="s">
        <v>11416</v>
      </c>
      <c r="M1065" s="3" t="s">
        <v>11417</v>
      </c>
      <c r="O1065" s="3" t="s">
        <v>10231</v>
      </c>
      <c r="P1065" s="3" t="s">
        <v>10232</v>
      </c>
      <c r="Q1065" s="3" t="s">
        <v>10233</v>
      </c>
      <c r="R1065" s="3" t="s">
        <v>10234</v>
      </c>
      <c r="Z1065" s="3" t="s">
        <v>8638</v>
      </c>
      <c r="AA1065" s="3" t="s">
        <v>11418</v>
      </c>
      <c r="BJ1065" s="3" t="s">
        <v>16424</v>
      </c>
      <c r="BO1065" s="3" t="s">
        <v>11419</v>
      </c>
      <c r="BP1065" s="3" t="s">
        <v>70</v>
      </c>
      <c r="BQ1065" s="3" t="s">
        <v>17576</v>
      </c>
      <c r="BR1065" s="3" t="s">
        <v>72</v>
      </c>
      <c r="CB1065" s="3" t="s">
        <v>11420</v>
      </c>
      <c r="CC1065" s="3" t="s">
        <v>76</v>
      </c>
      <c r="CF1065" s="3" t="s">
        <v>79</v>
      </c>
      <c r="CG1065" s="3" t="s">
        <v>79</v>
      </c>
      <c r="CH1065" s="3" t="s">
        <v>658</v>
      </c>
      <c r="CI1065" s="3" t="s">
        <v>658</v>
      </c>
      <c r="CS1065" s="3" t="s">
        <v>11421</v>
      </c>
    </row>
    <row r="1066" spans="1:97" x14ac:dyDescent="0.35">
      <c r="A1066" s="3" t="s">
        <v>11765</v>
      </c>
      <c r="B1066" s="3" t="s">
        <v>11424</v>
      </c>
      <c r="C1066" s="3" t="s">
        <v>11425</v>
      </c>
      <c r="G1066" s="3" t="s">
        <v>8622</v>
      </c>
      <c r="M1066" s="3" t="s">
        <v>11426</v>
      </c>
      <c r="O1066" s="3" t="s">
        <v>7631</v>
      </c>
      <c r="P1066" s="3" t="s">
        <v>7632</v>
      </c>
      <c r="Q1066" s="3" t="s">
        <v>7633</v>
      </c>
      <c r="R1066" s="3" t="s">
        <v>7634</v>
      </c>
      <c r="Z1066" s="3" t="s">
        <v>8638</v>
      </c>
      <c r="AA1066" s="3" t="s">
        <v>11427</v>
      </c>
      <c r="BI1066" s="3" t="s">
        <v>16424</v>
      </c>
      <c r="BO1066" s="3" t="s">
        <v>11428</v>
      </c>
      <c r="BP1066" s="3" t="s">
        <v>70</v>
      </c>
      <c r="BQ1066" s="3" t="s">
        <v>17576</v>
      </c>
      <c r="BR1066" s="3" t="s">
        <v>72</v>
      </c>
      <c r="CB1066" s="3" t="s">
        <v>11429</v>
      </c>
      <c r="CC1066" s="3" t="s">
        <v>109</v>
      </c>
      <c r="CF1066" s="3" t="s">
        <v>79</v>
      </c>
      <c r="CG1066" s="3" t="s">
        <v>79</v>
      </c>
      <c r="CH1066" s="3" t="s">
        <v>658</v>
      </c>
      <c r="CI1066" s="3" t="s">
        <v>658</v>
      </c>
      <c r="CS1066" s="3" t="s">
        <v>11430</v>
      </c>
    </row>
    <row r="1067" spans="1:97" x14ac:dyDescent="0.35">
      <c r="A1067" s="3" t="s">
        <v>11775</v>
      </c>
      <c r="B1067" s="3" t="s">
        <v>11432</v>
      </c>
      <c r="C1067" s="3" t="s">
        <v>11433</v>
      </c>
      <c r="G1067" s="3" t="s">
        <v>8622</v>
      </c>
      <c r="M1067" s="3" t="s">
        <v>11434</v>
      </c>
      <c r="O1067" s="3" t="s">
        <v>7631</v>
      </c>
      <c r="P1067" s="3" t="s">
        <v>7632</v>
      </c>
      <c r="Q1067" s="3" t="s">
        <v>7633</v>
      </c>
      <c r="R1067" s="3" t="s">
        <v>7634</v>
      </c>
      <c r="Z1067" s="3" t="s">
        <v>8638</v>
      </c>
      <c r="AA1067" s="3" t="s">
        <v>11435</v>
      </c>
      <c r="BI1067" s="3" t="s">
        <v>16424</v>
      </c>
      <c r="BO1067" s="3" t="s">
        <v>11436</v>
      </c>
      <c r="BP1067" s="3" t="s">
        <v>70</v>
      </c>
      <c r="BQ1067" s="3" t="s">
        <v>17576</v>
      </c>
      <c r="BR1067" s="3" t="s">
        <v>72</v>
      </c>
      <c r="CB1067" s="3" t="s">
        <v>11437</v>
      </c>
      <c r="CC1067" s="3" t="s">
        <v>76</v>
      </c>
      <c r="CF1067" s="3" t="s">
        <v>79</v>
      </c>
      <c r="CG1067" s="3" t="s">
        <v>79</v>
      </c>
      <c r="CH1067" s="3" t="s">
        <v>658</v>
      </c>
      <c r="CI1067" s="3" t="s">
        <v>658</v>
      </c>
      <c r="CS1067" s="3" t="s">
        <v>11438</v>
      </c>
    </row>
    <row r="1068" spans="1:97" x14ac:dyDescent="0.35">
      <c r="A1068" s="3" t="s">
        <v>11789</v>
      </c>
      <c r="B1068" s="3" t="s">
        <v>11440</v>
      </c>
      <c r="C1068" s="3" t="s">
        <v>11441</v>
      </c>
      <c r="G1068" s="3" t="s">
        <v>11442</v>
      </c>
      <c r="Z1068" s="3" t="s">
        <v>1943</v>
      </c>
      <c r="AA1068" s="3" t="s">
        <v>1959</v>
      </c>
      <c r="BJ1068" s="3" t="s">
        <v>3566</v>
      </c>
      <c r="BO1068" s="3" t="s">
        <v>508</v>
      </c>
      <c r="BP1068" s="3" t="s">
        <v>70</v>
      </c>
      <c r="BQ1068" s="3" t="s">
        <v>17576</v>
      </c>
      <c r="BR1068" s="3" t="s">
        <v>72</v>
      </c>
      <c r="CB1068" s="3" t="s">
        <v>11443</v>
      </c>
      <c r="CC1068" s="3" t="s">
        <v>109</v>
      </c>
      <c r="CF1068" s="3" t="s">
        <v>79</v>
      </c>
      <c r="CG1068" s="3" t="s">
        <v>79</v>
      </c>
      <c r="CH1068" s="3" t="s">
        <v>81</v>
      </c>
      <c r="CI1068" s="3" t="s">
        <v>81</v>
      </c>
      <c r="CS1068" s="3" t="s">
        <v>11444</v>
      </c>
    </row>
    <row r="1069" spans="1:97" x14ac:dyDescent="0.35">
      <c r="A1069" s="3" t="s">
        <v>11803</v>
      </c>
      <c r="B1069" s="3" t="s">
        <v>11446</v>
      </c>
      <c r="C1069" s="3" t="s">
        <v>11447</v>
      </c>
      <c r="G1069" s="3" t="s">
        <v>11448</v>
      </c>
      <c r="M1069" s="3" t="s">
        <v>11449</v>
      </c>
      <c r="Z1069" s="3" t="s">
        <v>1943</v>
      </c>
      <c r="AA1069" s="3" t="s">
        <v>1959</v>
      </c>
      <c r="BJ1069" s="3" t="s">
        <v>11358</v>
      </c>
      <c r="BO1069" s="3" t="s">
        <v>508</v>
      </c>
      <c r="BP1069" s="3" t="s">
        <v>70</v>
      </c>
      <c r="BQ1069" s="3" t="s">
        <v>17576</v>
      </c>
      <c r="BR1069" s="3" t="s">
        <v>72</v>
      </c>
      <c r="CB1069" s="3" t="s">
        <v>11450</v>
      </c>
      <c r="CC1069" s="3" t="s">
        <v>109</v>
      </c>
      <c r="CF1069" s="3" t="s">
        <v>79</v>
      </c>
      <c r="CG1069" s="3" t="s">
        <v>79</v>
      </c>
      <c r="CH1069" s="3" t="s">
        <v>1077</v>
      </c>
      <c r="CI1069" s="3" t="s">
        <v>1077</v>
      </c>
      <c r="CS1069" s="3" t="s">
        <v>11451</v>
      </c>
    </row>
    <row r="1070" spans="1:97" x14ac:dyDescent="0.35">
      <c r="A1070" s="3" t="s">
        <v>11809</v>
      </c>
      <c r="B1070" s="3" t="s">
        <v>11453</v>
      </c>
      <c r="C1070" s="3" t="s">
        <v>11454</v>
      </c>
      <c r="G1070" s="3" t="s">
        <v>8375</v>
      </c>
      <c r="M1070" s="3" t="s">
        <v>11455</v>
      </c>
      <c r="O1070" s="3" t="s">
        <v>934</v>
      </c>
      <c r="P1070" s="3" t="s">
        <v>935</v>
      </c>
      <c r="Q1070" s="3" t="s">
        <v>936</v>
      </c>
      <c r="R1070" s="3" t="s">
        <v>937</v>
      </c>
      <c r="Z1070" s="3" t="s">
        <v>8624</v>
      </c>
      <c r="AA1070" s="3" t="s">
        <v>8798</v>
      </c>
      <c r="BI1070" s="3" t="s">
        <v>11358</v>
      </c>
      <c r="BO1070" s="3" t="s">
        <v>508</v>
      </c>
      <c r="BP1070" s="3" t="s">
        <v>70</v>
      </c>
      <c r="BQ1070" s="3" t="s">
        <v>17576</v>
      </c>
      <c r="BR1070" s="3" t="s">
        <v>72</v>
      </c>
      <c r="CB1070" s="3" t="s">
        <v>11456</v>
      </c>
      <c r="CC1070" s="3" t="s">
        <v>109</v>
      </c>
      <c r="CF1070" s="3" t="s">
        <v>79</v>
      </c>
      <c r="CG1070" s="3" t="s">
        <v>79</v>
      </c>
      <c r="CH1070" s="3" t="s">
        <v>1110</v>
      </c>
      <c r="CI1070" s="3" t="s">
        <v>1110</v>
      </c>
      <c r="CS1070" s="3" t="s">
        <v>11457</v>
      </c>
    </row>
    <row r="1071" spans="1:97" x14ac:dyDescent="0.35">
      <c r="A1071" s="3" t="s">
        <v>11818</v>
      </c>
      <c r="B1071" s="3" t="s">
        <v>11459</v>
      </c>
      <c r="C1071" s="3" t="s">
        <v>11460</v>
      </c>
      <c r="G1071" s="3" t="s">
        <v>8120</v>
      </c>
      <c r="M1071" s="3" t="s">
        <v>11461</v>
      </c>
      <c r="Z1071" s="3" t="s">
        <v>8122</v>
      </c>
      <c r="AA1071" s="3" t="s">
        <v>11462</v>
      </c>
      <c r="BI1071" s="3" t="s">
        <v>9916</v>
      </c>
      <c r="BO1071" s="3" t="s">
        <v>508</v>
      </c>
      <c r="BP1071" s="3" t="s">
        <v>70</v>
      </c>
      <c r="BQ1071" s="3" t="s">
        <v>17576</v>
      </c>
      <c r="BR1071" s="3" t="s">
        <v>72</v>
      </c>
      <c r="CB1071" s="3" t="s">
        <v>11463</v>
      </c>
      <c r="CC1071" s="3" t="s">
        <v>109</v>
      </c>
      <c r="CF1071" s="3" t="s">
        <v>79</v>
      </c>
      <c r="CG1071" s="3" t="s">
        <v>79</v>
      </c>
      <c r="CH1071" s="3" t="s">
        <v>144</v>
      </c>
      <c r="CI1071" s="3" t="s">
        <v>144</v>
      </c>
      <c r="CS1071" s="3" t="s">
        <v>11464</v>
      </c>
    </row>
    <row r="1072" spans="1:97" x14ac:dyDescent="0.35">
      <c r="A1072" s="3" t="s">
        <v>11827</v>
      </c>
      <c r="B1072" s="3" t="s">
        <v>11466</v>
      </c>
      <c r="C1072" s="3" t="s">
        <v>11467</v>
      </c>
      <c r="G1072" s="3" t="s">
        <v>974</v>
      </c>
      <c r="M1072" s="3" t="s">
        <v>11468</v>
      </c>
      <c r="O1072" s="3" t="s">
        <v>568</v>
      </c>
      <c r="P1072" s="3" t="s">
        <v>569</v>
      </c>
      <c r="Q1072" s="3" t="s">
        <v>570</v>
      </c>
      <c r="R1072" s="3" t="s">
        <v>571</v>
      </c>
      <c r="Z1072" s="3" t="s">
        <v>5278</v>
      </c>
      <c r="AA1072" s="3" t="s">
        <v>11469</v>
      </c>
      <c r="BA1072" s="3" t="s">
        <v>11473</v>
      </c>
      <c r="BC1072" s="3" t="s">
        <v>10231</v>
      </c>
      <c r="BD1072" s="3" t="s">
        <v>10232</v>
      </c>
      <c r="BE1072" s="3" t="s">
        <v>10233</v>
      </c>
      <c r="BF1072" s="3" t="s">
        <v>10234</v>
      </c>
      <c r="BI1072" s="3" t="s">
        <v>982</v>
      </c>
      <c r="BO1072" s="3" t="s">
        <v>508</v>
      </c>
      <c r="BP1072" s="3" t="s">
        <v>70</v>
      </c>
      <c r="BQ1072" s="3" t="s">
        <v>17576</v>
      </c>
      <c r="BR1072" s="3" t="s">
        <v>72</v>
      </c>
      <c r="CB1072" s="3" t="s">
        <v>11470</v>
      </c>
      <c r="CC1072" s="3" t="s">
        <v>109</v>
      </c>
      <c r="CD1072" s="3" t="s">
        <v>11471</v>
      </c>
      <c r="CF1072" s="3" t="s">
        <v>79</v>
      </c>
      <c r="CG1072" s="3" t="s">
        <v>79</v>
      </c>
      <c r="CH1072" s="3" t="s">
        <v>81</v>
      </c>
      <c r="CI1072" s="3" t="s">
        <v>2555</v>
      </c>
      <c r="CS1072" s="3" t="s">
        <v>11472</v>
      </c>
    </row>
    <row r="1073" spans="1:97" x14ac:dyDescent="0.35">
      <c r="A1073" s="3" t="s">
        <v>11837</v>
      </c>
      <c r="B1073" s="3" t="s">
        <v>11475</v>
      </c>
      <c r="C1073" s="3" t="s">
        <v>11476</v>
      </c>
      <c r="G1073" s="3" t="s">
        <v>2875</v>
      </c>
      <c r="M1073" s="3" t="s">
        <v>11477</v>
      </c>
      <c r="O1073" s="3" t="s">
        <v>2877</v>
      </c>
      <c r="P1073" s="3" t="s">
        <v>2878</v>
      </c>
      <c r="Q1073" s="3" t="s">
        <v>2879</v>
      </c>
      <c r="R1073" s="3" t="s">
        <v>2880</v>
      </c>
      <c r="Z1073" s="3" t="s">
        <v>10179</v>
      </c>
      <c r="AA1073" s="3" t="s">
        <v>11478</v>
      </c>
      <c r="BI1073" s="3" t="s">
        <v>4242</v>
      </c>
      <c r="BO1073" s="3" t="s">
        <v>508</v>
      </c>
      <c r="BP1073" s="3" t="s">
        <v>70</v>
      </c>
      <c r="BQ1073" s="3" t="s">
        <v>17576</v>
      </c>
      <c r="BR1073" s="3" t="s">
        <v>72</v>
      </c>
      <c r="CB1073" s="3" t="s">
        <v>11479</v>
      </c>
      <c r="CC1073" s="3" t="s">
        <v>109</v>
      </c>
      <c r="CD1073" s="3" t="s">
        <v>11480</v>
      </c>
      <c r="CF1073" s="3" t="s">
        <v>79</v>
      </c>
      <c r="CG1073" s="3" t="s">
        <v>79</v>
      </c>
      <c r="CH1073" s="3" t="s">
        <v>1110</v>
      </c>
      <c r="CI1073" s="3" t="s">
        <v>3067</v>
      </c>
      <c r="CS1073" s="3" t="s">
        <v>11481</v>
      </c>
    </row>
    <row r="1074" spans="1:97" x14ac:dyDescent="0.35">
      <c r="A1074" s="3" t="s">
        <v>11846</v>
      </c>
      <c r="B1074" s="3" t="s">
        <v>11483</v>
      </c>
      <c r="C1074" s="3" t="s">
        <v>11484</v>
      </c>
      <c r="G1074" s="3" t="s">
        <v>194</v>
      </c>
      <c r="M1074" s="3" t="s">
        <v>11485</v>
      </c>
      <c r="O1074" s="3" t="s">
        <v>2770</v>
      </c>
      <c r="P1074" s="3" t="s">
        <v>2771</v>
      </c>
      <c r="Q1074" s="3" t="s">
        <v>2772</v>
      </c>
      <c r="R1074" s="3" t="s">
        <v>2773</v>
      </c>
      <c r="Z1074" s="3" t="s">
        <v>1292</v>
      </c>
      <c r="AA1074" s="3" t="s">
        <v>11486</v>
      </c>
      <c r="BA1074" s="3" t="s">
        <v>11490</v>
      </c>
      <c r="BC1074" s="3" t="s">
        <v>3633</v>
      </c>
      <c r="BD1074" s="3" t="s">
        <v>3634</v>
      </c>
      <c r="BE1074" s="3" t="s">
        <v>3635</v>
      </c>
      <c r="BF1074" s="3" t="s">
        <v>3636</v>
      </c>
      <c r="BI1074" s="3" t="s">
        <v>1614</v>
      </c>
      <c r="BN1074" s="3" t="s">
        <v>11491</v>
      </c>
      <c r="BO1074" s="3" t="s">
        <v>574</v>
      </c>
      <c r="BP1074" s="3" t="s">
        <v>70</v>
      </c>
      <c r="BQ1074" s="3" t="s">
        <v>17576</v>
      </c>
      <c r="BR1074" s="3" t="s">
        <v>72</v>
      </c>
      <c r="CB1074" s="3" t="s">
        <v>11487</v>
      </c>
      <c r="CC1074" s="3" t="s">
        <v>76</v>
      </c>
      <c r="CD1074" s="3" t="s">
        <v>11488</v>
      </c>
      <c r="CF1074" s="3" t="s">
        <v>79</v>
      </c>
      <c r="CG1074" s="3" t="s">
        <v>79</v>
      </c>
      <c r="CH1074" s="3" t="s">
        <v>1110</v>
      </c>
      <c r="CI1074" s="3" t="s">
        <v>3067</v>
      </c>
      <c r="CS1074" s="3" t="s">
        <v>11489</v>
      </c>
    </row>
    <row r="1075" spans="1:97" x14ac:dyDescent="0.35">
      <c r="A1075" s="3" t="s">
        <v>11853</v>
      </c>
      <c r="B1075" s="3" t="s">
        <v>11493</v>
      </c>
      <c r="C1075" s="3" t="s">
        <v>651</v>
      </c>
      <c r="G1075" s="3" t="s">
        <v>1149</v>
      </c>
      <c r="Z1075" s="3" t="s">
        <v>11494</v>
      </c>
      <c r="AA1075" s="3" t="s">
        <v>11495</v>
      </c>
      <c r="BJ1075" s="3" t="s">
        <v>1757</v>
      </c>
      <c r="BO1075" s="3" t="s">
        <v>508</v>
      </c>
      <c r="BP1075" s="3" t="s">
        <v>70</v>
      </c>
      <c r="BQ1075" s="3" t="s">
        <v>17576</v>
      </c>
      <c r="BR1075" s="3" t="s">
        <v>72</v>
      </c>
      <c r="BS1075" s="3" t="s">
        <v>11496</v>
      </c>
      <c r="CB1075" s="3" t="s">
        <v>11497</v>
      </c>
      <c r="CC1075" s="3" t="s">
        <v>109</v>
      </c>
      <c r="CD1075" s="3" t="s">
        <v>11498</v>
      </c>
      <c r="CF1075" s="3" t="s">
        <v>79</v>
      </c>
      <c r="CG1075" s="3" t="s">
        <v>79</v>
      </c>
      <c r="CH1075" s="3" t="s">
        <v>81</v>
      </c>
      <c r="CI1075" s="3" t="s">
        <v>2555</v>
      </c>
      <c r="CS1075" s="3" t="s">
        <v>11499</v>
      </c>
    </row>
    <row r="1076" spans="1:97" x14ac:dyDescent="0.35">
      <c r="A1076" s="3" t="s">
        <v>11865</v>
      </c>
      <c r="B1076" s="3" t="s">
        <v>11501</v>
      </c>
      <c r="C1076" s="3" t="s">
        <v>11502</v>
      </c>
      <c r="G1076" s="3" t="s">
        <v>1149</v>
      </c>
      <c r="M1076" s="3" t="s">
        <v>11503</v>
      </c>
      <c r="O1076" s="3" t="s">
        <v>976</v>
      </c>
      <c r="P1076" s="3" t="s">
        <v>977</v>
      </c>
      <c r="Q1076" s="3" t="s">
        <v>978</v>
      </c>
      <c r="R1076" s="3" t="s">
        <v>979</v>
      </c>
      <c r="Z1076" s="3" t="s">
        <v>11494</v>
      </c>
      <c r="AA1076" s="3" t="s">
        <v>11504</v>
      </c>
      <c r="BA1076" s="3" t="s">
        <v>11508</v>
      </c>
      <c r="BC1076" s="3" t="s">
        <v>568</v>
      </c>
      <c r="BD1076" s="3" t="s">
        <v>569</v>
      </c>
      <c r="BE1076" s="3" t="s">
        <v>570</v>
      </c>
      <c r="BF1076" s="3" t="s">
        <v>571</v>
      </c>
      <c r="BI1076" s="3" t="s">
        <v>1757</v>
      </c>
      <c r="BN1076" s="3" t="s">
        <v>1800</v>
      </c>
      <c r="BO1076" s="3" t="s">
        <v>574</v>
      </c>
      <c r="BP1076" s="3" t="s">
        <v>70</v>
      </c>
      <c r="BQ1076" s="3" t="s">
        <v>17576</v>
      </c>
      <c r="BR1076" s="3" t="s">
        <v>72</v>
      </c>
      <c r="CB1076" s="3" t="s">
        <v>11505</v>
      </c>
      <c r="CC1076" s="3" t="s">
        <v>76</v>
      </c>
      <c r="CD1076" s="3" t="s">
        <v>11506</v>
      </c>
      <c r="CF1076" s="3" t="s">
        <v>79</v>
      </c>
      <c r="CG1076" s="3" t="s">
        <v>79</v>
      </c>
      <c r="CH1076" s="3" t="s">
        <v>81</v>
      </c>
      <c r="CI1076" s="3" t="s">
        <v>2555</v>
      </c>
      <c r="CS1076" s="3" t="s">
        <v>11507</v>
      </c>
    </row>
    <row r="1077" spans="1:97" x14ac:dyDescent="0.35">
      <c r="A1077" s="3" t="s">
        <v>11879</v>
      </c>
      <c r="B1077" s="3" t="s">
        <v>11510</v>
      </c>
      <c r="C1077" s="3" t="s">
        <v>11511</v>
      </c>
      <c r="G1077" s="3" t="s">
        <v>1748</v>
      </c>
      <c r="M1077" s="3" t="s">
        <v>11512</v>
      </c>
      <c r="T1077" s="3" t="s">
        <v>11517</v>
      </c>
      <c r="V1077" s="3" t="s">
        <v>568</v>
      </c>
      <c r="W1077" s="3" t="s">
        <v>569</v>
      </c>
      <c r="X1077" s="3" t="s">
        <v>570</v>
      </c>
      <c r="Y1077" s="3" t="s">
        <v>571</v>
      </c>
      <c r="Z1077" s="3" t="s">
        <v>6773</v>
      </c>
      <c r="AA1077" s="3" t="s">
        <v>11513</v>
      </c>
      <c r="AZ1077" s="3" t="s">
        <v>1665</v>
      </c>
      <c r="BA1077" s="3" t="s">
        <v>11518</v>
      </c>
      <c r="BC1077" s="3" t="s">
        <v>976</v>
      </c>
      <c r="BD1077" s="3" t="s">
        <v>977</v>
      </c>
      <c r="BE1077" s="3" t="s">
        <v>978</v>
      </c>
      <c r="BF1077" s="3" t="s">
        <v>979</v>
      </c>
      <c r="BI1077" s="3" t="s">
        <v>2982</v>
      </c>
      <c r="BO1077" s="3" t="s">
        <v>508</v>
      </c>
      <c r="BP1077" s="3" t="s">
        <v>70</v>
      </c>
      <c r="BQ1077" s="3" t="s">
        <v>17576</v>
      </c>
      <c r="BR1077" s="3" t="s">
        <v>72</v>
      </c>
      <c r="BS1077" s="3" t="s">
        <v>883</v>
      </c>
      <c r="CB1077" s="3" t="s">
        <v>11514</v>
      </c>
      <c r="CC1077" s="3" t="s">
        <v>109</v>
      </c>
      <c r="CD1077" s="3" t="s">
        <v>11515</v>
      </c>
      <c r="CF1077" s="3" t="s">
        <v>79</v>
      </c>
      <c r="CG1077" s="3" t="s">
        <v>79</v>
      </c>
      <c r="CH1077" s="3" t="s">
        <v>667</v>
      </c>
      <c r="CI1077" s="3" t="s">
        <v>170</v>
      </c>
      <c r="CS1077" s="3" t="s">
        <v>11516</v>
      </c>
    </row>
    <row r="1078" spans="1:97" x14ac:dyDescent="0.35">
      <c r="A1078" s="3" t="s">
        <v>11893</v>
      </c>
      <c r="B1078" s="3" t="s">
        <v>11520</v>
      </c>
      <c r="C1078" s="3" t="s">
        <v>874</v>
      </c>
      <c r="G1078" s="3" t="s">
        <v>1748</v>
      </c>
      <c r="M1078" s="3" t="s">
        <v>11521</v>
      </c>
      <c r="O1078" s="3" t="s">
        <v>976</v>
      </c>
      <c r="P1078" s="3" t="s">
        <v>977</v>
      </c>
      <c r="Q1078" s="3" t="s">
        <v>978</v>
      </c>
      <c r="R1078" s="3" t="s">
        <v>979</v>
      </c>
      <c r="Z1078" s="3" t="s">
        <v>10179</v>
      </c>
      <c r="AA1078" s="3" t="s">
        <v>11522</v>
      </c>
      <c r="BI1078" s="3" t="s">
        <v>2982</v>
      </c>
      <c r="BO1078" s="3" t="s">
        <v>508</v>
      </c>
      <c r="BP1078" s="3" t="s">
        <v>70</v>
      </c>
      <c r="BQ1078" s="3" t="s">
        <v>17576</v>
      </c>
      <c r="BR1078" s="3" t="s">
        <v>72</v>
      </c>
      <c r="CB1078" s="3" t="s">
        <v>11523</v>
      </c>
      <c r="CC1078" s="3" t="s">
        <v>109</v>
      </c>
      <c r="CD1078" s="3" t="s">
        <v>11524</v>
      </c>
      <c r="CE1078" s="3" t="s">
        <v>11525</v>
      </c>
      <c r="CF1078" s="3" t="s">
        <v>26</v>
      </c>
      <c r="CG1078" s="3" t="s">
        <v>79</v>
      </c>
      <c r="CH1078" s="3" t="s">
        <v>667</v>
      </c>
      <c r="CI1078" s="3" t="s">
        <v>170</v>
      </c>
      <c r="CS1078" s="3" t="s">
        <v>11526</v>
      </c>
    </row>
    <row r="1079" spans="1:97" x14ac:dyDescent="0.35">
      <c r="A1079" s="3" t="s">
        <v>11902</v>
      </c>
      <c r="B1079" s="3" t="s">
        <v>11528</v>
      </c>
      <c r="C1079" s="3" t="s">
        <v>1225</v>
      </c>
      <c r="G1079" s="3" t="s">
        <v>339</v>
      </c>
      <c r="M1079" s="3" t="s">
        <v>11529</v>
      </c>
      <c r="O1079" s="3" t="s">
        <v>196</v>
      </c>
      <c r="P1079" s="3" t="s">
        <v>197</v>
      </c>
      <c r="Q1079" s="3" t="s">
        <v>198</v>
      </c>
      <c r="R1079" s="3" t="s">
        <v>199</v>
      </c>
      <c r="Z1079" s="3" t="s">
        <v>11530</v>
      </c>
      <c r="AA1079" s="3" t="s">
        <v>11531</v>
      </c>
      <c r="BA1079" s="3" t="s">
        <v>11535</v>
      </c>
      <c r="BC1079" s="3" t="s">
        <v>196</v>
      </c>
      <c r="BD1079" s="3" t="s">
        <v>197</v>
      </c>
      <c r="BE1079" s="3" t="s">
        <v>198</v>
      </c>
      <c r="BF1079" s="3" t="s">
        <v>199</v>
      </c>
      <c r="BI1079" s="3" t="s">
        <v>8097</v>
      </c>
      <c r="BO1079" s="3" t="s">
        <v>508</v>
      </c>
      <c r="BP1079" s="3" t="s">
        <v>70</v>
      </c>
      <c r="BQ1079" s="3" t="s">
        <v>17576</v>
      </c>
      <c r="BR1079" s="3" t="s">
        <v>72</v>
      </c>
      <c r="CB1079" s="3" t="s">
        <v>11532</v>
      </c>
      <c r="CC1079" s="3" t="s">
        <v>109</v>
      </c>
      <c r="CD1079" s="3" t="s">
        <v>11533</v>
      </c>
      <c r="CF1079" s="3" t="s">
        <v>79</v>
      </c>
      <c r="CG1079" s="3" t="s">
        <v>79</v>
      </c>
      <c r="CH1079" s="3" t="s">
        <v>81</v>
      </c>
      <c r="CI1079" s="3" t="s">
        <v>2555</v>
      </c>
      <c r="CS1079" s="3" t="s">
        <v>11534</v>
      </c>
    </row>
    <row r="1080" spans="1:97" x14ac:dyDescent="0.35">
      <c r="A1080" s="3" t="s">
        <v>11909</v>
      </c>
      <c r="B1080" s="3" t="s">
        <v>11537</v>
      </c>
      <c r="C1080" s="3" t="s">
        <v>11538</v>
      </c>
      <c r="G1080" s="3" t="s">
        <v>3198</v>
      </c>
      <c r="M1080" s="3" t="s">
        <v>11539</v>
      </c>
      <c r="O1080" s="3" t="s">
        <v>196</v>
      </c>
      <c r="P1080" s="3" t="s">
        <v>197</v>
      </c>
      <c r="Q1080" s="3" t="s">
        <v>198</v>
      </c>
      <c r="R1080" s="3" t="s">
        <v>199</v>
      </c>
      <c r="Z1080" s="3" t="s">
        <v>7239</v>
      </c>
      <c r="AA1080" s="3" t="s">
        <v>11540</v>
      </c>
      <c r="AD1080" s="3" t="s">
        <v>11543</v>
      </c>
      <c r="AE1080" s="3" t="s">
        <v>196</v>
      </c>
      <c r="AF1080" s="3" t="s">
        <v>197</v>
      </c>
      <c r="AG1080" s="3" t="s">
        <v>198</v>
      </c>
      <c r="AH1080" s="3" t="s">
        <v>199</v>
      </c>
      <c r="AJ1080" s="3" t="s">
        <v>11544</v>
      </c>
      <c r="AL1080" s="3" t="s">
        <v>11545</v>
      </c>
      <c r="AN1080" s="3" t="s">
        <v>615</v>
      </c>
      <c r="AO1080" s="3" t="s">
        <v>616</v>
      </c>
      <c r="AP1080" s="3" t="s">
        <v>617</v>
      </c>
      <c r="AQ1080" s="3" t="s">
        <v>618</v>
      </c>
      <c r="BI1080" s="3" t="s">
        <v>4666</v>
      </c>
      <c r="BO1080" s="3" t="s">
        <v>574</v>
      </c>
      <c r="BP1080" s="3" t="s">
        <v>70</v>
      </c>
      <c r="BQ1080" s="3" t="s">
        <v>17576</v>
      </c>
      <c r="BR1080" s="3" t="s">
        <v>72</v>
      </c>
      <c r="CB1080" s="3" t="s">
        <v>11541</v>
      </c>
      <c r="CC1080" s="3" t="s">
        <v>76</v>
      </c>
      <c r="CD1080" s="3" t="s">
        <v>7257</v>
      </c>
      <c r="CE1080" s="3" t="s">
        <v>489</v>
      </c>
      <c r="CF1080" s="3" t="s">
        <v>138</v>
      </c>
      <c r="CG1080" s="3" t="s">
        <v>138</v>
      </c>
      <c r="CH1080" s="3" t="s">
        <v>3067</v>
      </c>
      <c r="CI1080" s="3" t="s">
        <v>3067</v>
      </c>
      <c r="CS1080" s="3" t="s">
        <v>11542</v>
      </c>
    </row>
    <row r="1081" spans="1:97" x14ac:dyDescent="0.35">
      <c r="A1081" s="3" t="s">
        <v>11917</v>
      </c>
      <c r="B1081" s="3" t="s">
        <v>11547</v>
      </c>
      <c r="C1081" s="3" t="s">
        <v>11548</v>
      </c>
      <c r="G1081" s="3" t="s">
        <v>3198</v>
      </c>
      <c r="M1081" s="3" t="s">
        <v>11549</v>
      </c>
      <c r="O1081" s="3" t="s">
        <v>196</v>
      </c>
      <c r="P1081" s="3" t="s">
        <v>197</v>
      </c>
      <c r="Q1081" s="3" t="s">
        <v>198</v>
      </c>
      <c r="R1081" s="3" t="s">
        <v>199</v>
      </c>
      <c r="Z1081" s="3" t="s">
        <v>7239</v>
      </c>
      <c r="AA1081" s="3" t="s">
        <v>11550</v>
      </c>
      <c r="BA1081" s="3" t="s">
        <v>11553</v>
      </c>
      <c r="BC1081" s="3" t="s">
        <v>196</v>
      </c>
      <c r="BD1081" s="3" t="s">
        <v>197</v>
      </c>
      <c r="BE1081" s="3" t="s">
        <v>198</v>
      </c>
      <c r="BF1081" s="3" t="s">
        <v>199</v>
      </c>
      <c r="BI1081" s="3" t="s">
        <v>4666</v>
      </c>
      <c r="BN1081" s="3" t="s">
        <v>11554</v>
      </c>
      <c r="BO1081" s="3" t="s">
        <v>508</v>
      </c>
      <c r="BP1081" s="3" t="s">
        <v>70</v>
      </c>
      <c r="BQ1081" s="3" t="s">
        <v>17576</v>
      </c>
      <c r="BR1081" s="3" t="s">
        <v>72</v>
      </c>
      <c r="CB1081" s="3" t="s">
        <v>11551</v>
      </c>
      <c r="CC1081" s="3" t="s">
        <v>109</v>
      </c>
      <c r="CD1081" s="3" t="s">
        <v>7264</v>
      </c>
      <c r="CE1081" s="3" t="s">
        <v>347</v>
      </c>
      <c r="CF1081" s="3" t="s">
        <v>138</v>
      </c>
      <c r="CG1081" s="3" t="s">
        <v>162</v>
      </c>
      <c r="CH1081" s="3" t="s">
        <v>3548</v>
      </c>
      <c r="CI1081" s="3" t="s">
        <v>3067</v>
      </c>
      <c r="CS1081" s="3" t="s">
        <v>11552</v>
      </c>
    </row>
    <row r="1082" spans="1:97" x14ac:dyDescent="0.35">
      <c r="A1082" s="3" t="s">
        <v>11924</v>
      </c>
      <c r="B1082" s="3" t="s">
        <v>11556</v>
      </c>
      <c r="C1082" s="3" t="s">
        <v>11557</v>
      </c>
      <c r="G1082" s="3" t="s">
        <v>1670</v>
      </c>
      <c r="M1082" s="3" t="s">
        <v>1468</v>
      </c>
      <c r="Z1082" s="3" t="s">
        <v>11558</v>
      </c>
      <c r="AA1082" s="3" t="s">
        <v>11559</v>
      </c>
      <c r="BI1082" s="3" t="s">
        <v>2849</v>
      </c>
      <c r="BO1082" s="3" t="s">
        <v>574</v>
      </c>
      <c r="BP1082" s="3" t="s">
        <v>70</v>
      </c>
      <c r="BQ1082" s="3" t="s">
        <v>17576</v>
      </c>
      <c r="BR1082" s="3" t="s">
        <v>72</v>
      </c>
      <c r="CB1082" s="3" t="s">
        <v>11560</v>
      </c>
      <c r="CC1082" s="3" t="s">
        <v>76</v>
      </c>
      <c r="CD1082" s="3" t="s">
        <v>11561</v>
      </c>
      <c r="CE1082" s="3" t="s">
        <v>11562</v>
      </c>
      <c r="CF1082" s="3" t="s">
        <v>79</v>
      </c>
      <c r="CG1082" s="3" t="s">
        <v>80</v>
      </c>
      <c r="CH1082" s="3" t="s">
        <v>1285</v>
      </c>
      <c r="CI1082" s="3" t="s">
        <v>2555</v>
      </c>
      <c r="CS1082" s="3" t="s">
        <v>11563</v>
      </c>
    </row>
    <row r="1083" spans="1:97" x14ac:dyDescent="0.35">
      <c r="A1083" s="3" t="s">
        <v>11931</v>
      </c>
      <c r="B1083" s="3" t="s">
        <v>11565</v>
      </c>
      <c r="C1083" s="3" t="s">
        <v>11566</v>
      </c>
      <c r="G1083" s="3" t="s">
        <v>1670</v>
      </c>
      <c r="M1083" s="3" t="s">
        <v>11567</v>
      </c>
      <c r="Z1083" s="3" t="s">
        <v>11558</v>
      </c>
      <c r="AA1083" s="3" t="s">
        <v>11568</v>
      </c>
      <c r="BI1083" s="3" t="s">
        <v>5556</v>
      </c>
      <c r="BN1083" s="3" t="s">
        <v>11573</v>
      </c>
      <c r="BO1083" s="3" t="s">
        <v>574</v>
      </c>
      <c r="BP1083" s="3" t="s">
        <v>70</v>
      </c>
      <c r="BQ1083" s="3" t="s">
        <v>17576</v>
      </c>
      <c r="BR1083" s="3" t="s">
        <v>72</v>
      </c>
      <c r="CB1083" s="3" t="s">
        <v>11569</v>
      </c>
      <c r="CC1083" s="3" t="s">
        <v>76</v>
      </c>
      <c r="CD1083" s="3" t="s">
        <v>11570</v>
      </c>
      <c r="CE1083" s="3" t="s">
        <v>11571</v>
      </c>
      <c r="CF1083" s="3" t="s">
        <v>80</v>
      </c>
      <c r="CG1083" s="3" t="s">
        <v>79</v>
      </c>
      <c r="CH1083" s="3" t="s">
        <v>2555</v>
      </c>
      <c r="CI1083" s="3" t="s">
        <v>2555</v>
      </c>
      <c r="CS1083" s="3" t="s">
        <v>11572</v>
      </c>
    </row>
    <row r="1084" spans="1:97" x14ac:dyDescent="0.35">
      <c r="A1084" s="3" t="s">
        <v>11940</v>
      </c>
      <c r="B1084" s="3" t="s">
        <v>5199</v>
      </c>
      <c r="C1084" s="3" t="s">
        <v>3451</v>
      </c>
      <c r="G1084" s="3" t="s">
        <v>1670</v>
      </c>
      <c r="T1084" s="3" t="s">
        <v>11580</v>
      </c>
      <c r="V1084" s="3" t="s">
        <v>1672</v>
      </c>
      <c r="W1084" s="3" t="s">
        <v>1673</v>
      </c>
      <c r="X1084" s="3" t="s">
        <v>1674</v>
      </c>
      <c r="Y1084" s="3" t="s">
        <v>1675</v>
      </c>
      <c r="Z1084" s="3" t="s">
        <v>5201</v>
      </c>
      <c r="AA1084" s="3" t="s">
        <v>11575</v>
      </c>
      <c r="BA1084" s="3" t="s">
        <v>11581</v>
      </c>
      <c r="BC1084" s="3" t="s">
        <v>1672</v>
      </c>
      <c r="BD1084" s="3" t="s">
        <v>1673</v>
      </c>
      <c r="BE1084" s="3" t="s">
        <v>1674</v>
      </c>
      <c r="BF1084" s="3" t="s">
        <v>1675</v>
      </c>
      <c r="BI1084" s="3" t="s">
        <v>6428</v>
      </c>
      <c r="BN1084" s="3" t="s">
        <v>11582</v>
      </c>
      <c r="BO1084" s="3" t="s">
        <v>508</v>
      </c>
      <c r="BP1084" s="3" t="s">
        <v>70</v>
      </c>
      <c r="BQ1084" s="3" t="s">
        <v>17576</v>
      </c>
      <c r="BR1084" s="3" t="s">
        <v>72</v>
      </c>
      <c r="BS1084" s="3" t="s">
        <v>11576</v>
      </c>
      <c r="CB1084" s="3" t="s">
        <v>11577</v>
      </c>
      <c r="CC1084" s="3" t="s">
        <v>109</v>
      </c>
      <c r="CD1084" s="3" t="s">
        <v>6330</v>
      </c>
      <c r="CE1084" s="3" t="s">
        <v>11578</v>
      </c>
      <c r="CF1084" s="3" t="s">
        <v>79</v>
      </c>
      <c r="CG1084" s="3" t="s">
        <v>321</v>
      </c>
      <c r="CH1084" s="3" t="s">
        <v>1446</v>
      </c>
      <c r="CI1084" s="3" t="s">
        <v>2555</v>
      </c>
      <c r="CS1084" s="3" t="s">
        <v>11579</v>
      </c>
    </row>
    <row r="1085" spans="1:97" x14ac:dyDescent="0.35">
      <c r="A1085" s="3" t="s">
        <v>11951</v>
      </c>
      <c r="B1085" s="3" t="s">
        <v>10521</v>
      </c>
      <c r="C1085" s="3" t="s">
        <v>10522</v>
      </c>
      <c r="G1085" s="3" t="s">
        <v>1670</v>
      </c>
      <c r="M1085" s="3" t="s">
        <v>11584</v>
      </c>
      <c r="Z1085" s="3" t="s">
        <v>11585</v>
      </c>
      <c r="AA1085" s="3" t="s">
        <v>11586</v>
      </c>
      <c r="BA1085" s="3" t="s">
        <v>11591</v>
      </c>
      <c r="BC1085" s="3" t="s">
        <v>4227</v>
      </c>
      <c r="BD1085" s="3" t="s">
        <v>1609</v>
      </c>
      <c r="BE1085" s="3" t="s">
        <v>4228</v>
      </c>
      <c r="BF1085" s="3" t="s">
        <v>4229</v>
      </c>
      <c r="BI1085" s="3" t="s">
        <v>6428</v>
      </c>
      <c r="BN1085" s="3" t="s">
        <v>11592</v>
      </c>
      <c r="BO1085" s="3" t="s">
        <v>508</v>
      </c>
      <c r="BP1085" s="3" t="s">
        <v>70</v>
      </c>
      <c r="BQ1085" s="3" t="s">
        <v>17576</v>
      </c>
      <c r="BR1085" s="3" t="s">
        <v>72</v>
      </c>
      <c r="CB1085" s="3" t="s">
        <v>11587</v>
      </c>
      <c r="CC1085" s="3" t="s">
        <v>109</v>
      </c>
      <c r="CD1085" s="3" t="s">
        <v>11588</v>
      </c>
      <c r="CE1085" s="3" t="s">
        <v>11589</v>
      </c>
      <c r="CF1085" s="3" t="s">
        <v>80</v>
      </c>
      <c r="CG1085" s="3" t="s">
        <v>138</v>
      </c>
      <c r="CH1085" s="3" t="s">
        <v>2555</v>
      </c>
      <c r="CI1085" s="3" t="s">
        <v>2555</v>
      </c>
      <c r="CS1085" s="3" t="s">
        <v>11590</v>
      </c>
    </row>
    <row r="1086" spans="1:97" x14ac:dyDescent="0.35">
      <c r="A1086" s="3" t="s">
        <v>11961</v>
      </c>
      <c r="B1086" s="3" t="s">
        <v>11594</v>
      </c>
      <c r="C1086" s="3" t="s">
        <v>3848</v>
      </c>
      <c r="G1086" s="3" t="s">
        <v>1670</v>
      </c>
      <c r="M1086" s="3" t="s">
        <v>11595</v>
      </c>
      <c r="Z1086" s="3" t="s">
        <v>11558</v>
      </c>
      <c r="AA1086" s="3" t="s">
        <v>11596</v>
      </c>
      <c r="BI1086" s="3" t="s">
        <v>6428</v>
      </c>
      <c r="BO1086" s="3" t="s">
        <v>508</v>
      </c>
      <c r="BP1086" s="3" t="s">
        <v>70</v>
      </c>
      <c r="BQ1086" s="3" t="s">
        <v>17576</v>
      </c>
      <c r="BR1086" s="3" t="s">
        <v>72</v>
      </c>
      <c r="CB1086" s="3" t="s">
        <v>11597</v>
      </c>
      <c r="CC1086" s="3" t="s">
        <v>109</v>
      </c>
      <c r="CD1086" s="3" t="s">
        <v>11570</v>
      </c>
      <c r="CE1086" s="3" t="s">
        <v>11598</v>
      </c>
      <c r="CF1086" s="3" t="s">
        <v>79</v>
      </c>
      <c r="CG1086" s="3" t="s">
        <v>155</v>
      </c>
      <c r="CH1086" s="3" t="s">
        <v>1446</v>
      </c>
      <c r="CI1086" s="3" t="s">
        <v>2555</v>
      </c>
      <c r="CS1086" s="3" t="s">
        <v>11599</v>
      </c>
    </row>
    <row r="1087" spans="1:97" x14ac:dyDescent="0.35">
      <c r="A1087" s="3" t="s">
        <v>11975</v>
      </c>
      <c r="B1087" s="3" t="s">
        <v>11601</v>
      </c>
      <c r="C1087" s="3" t="s">
        <v>11602</v>
      </c>
      <c r="G1087" s="3" t="s">
        <v>811</v>
      </c>
      <c r="M1087" s="3" t="s">
        <v>11603</v>
      </c>
      <c r="O1087" s="3" t="s">
        <v>11604</v>
      </c>
      <c r="P1087" s="3" t="s">
        <v>11605</v>
      </c>
      <c r="Q1087" s="3" t="s">
        <v>11606</v>
      </c>
      <c r="R1087" s="3" t="s">
        <v>11607</v>
      </c>
      <c r="Z1087" s="3" t="s">
        <v>11608</v>
      </c>
      <c r="AA1087" s="3" t="s">
        <v>11609</v>
      </c>
      <c r="BA1087" s="3" t="s">
        <v>11613</v>
      </c>
      <c r="BC1087" s="3" t="s">
        <v>11604</v>
      </c>
      <c r="BD1087" s="3" t="s">
        <v>11605</v>
      </c>
      <c r="BE1087" s="3" t="s">
        <v>11606</v>
      </c>
      <c r="BF1087" s="3" t="s">
        <v>11607</v>
      </c>
      <c r="BI1087" s="3" t="s">
        <v>1397</v>
      </c>
      <c r="BO1087" s="3" t="s">
        <v>508</v>
      </c>
      <c r="BP1087" s="3" t="s">
        <v>70</v>
      </c>
      <c r="BQ1087" s="3" t="s">
        <v>17576</v>
      </c>
      <c r="BR1087" s="3" t="s">
        <v>72</v>
      </c>
      <c r="CB1087" s="3" t="s">
        <v>11610</v>
      </c>
      <c r="CC1087" s="3" t="s">
        <v>109</v>
      </c>
      <c r="CD1087" s="3" t="s">
        <v>11611</v>
      </c>
      <c r="CF1087" s="3" t="s">
        <v>79</v>
      </c>
      <c r="CG1087" s="3" t="s">
        <v>79</v>
      </c>
      <c r="CH1087" s="3" t="s">
        <v>81</v>
      </c>
      <c r="CI1087" s="3" t="s">
        <v>2555</v>
      </c>
      <c r="CS1087" s="3" t="s">
        <v>11612</v>
      </c>
    </row>
    <row r="1088" spans="1:97" x14ac:dyDescent="0.35">
      <c r="A1088" s="3" t="s">
        <v>11984</v>
      </c>
      <c r="B1088" s="3" t="s">
        <v>11615</v>
      </c>
      <c r="C1088" s="3" t="s">
        <v>11616</v>
      </c>
      <c r="G1088" s="3" t="s">
        <v>974</v>
      </c>
      <c r="M1088" s="3" t="s">
        <v>11617</v>
      </c>
      <c r="O1088" s="3" t="s">
        <v>1730</v>
      </c>
      <c r="P1088" s="3" t="s">
        <v>1731</v>
      </c>
      <c r="Q1088" s="3" t="s">
        <v>1732</v>
      </c>
      <c r="R1088" s="3" t="s">
        <v>1733</v>
      </c>
      <c r="Z1088" s="3" t="s">
        <v>10057</v>
      </c>
      <c r="AA1088" s="3" t="s">
        <v>11618</v>
      </c>
      <c r="BA1088" s="3" t="s">
        <v>11622</v>
      </c>
      <c r="BC1088" s="3" t="s">
        <v>1730</v>
      </c>
      <c r="BD1088" s="3" t="s">
        <v>1731</v>
      </c>
      <c r="BE1088" s="3" t="s">
        <v>1732</v>
      </c>
      <c r="BF1088" s="3" t="s">
        <v>1733</v>
      </c>
      <c r="BI1088" s="3" t="s">
        <v>1736</v>
      </c>
      <c r="BO1088" s="3" t="s">
        <v>574</v>
      </c>
      <c r="BP1088" s="3" t="s">
        <v>70</v>
      </c>
      <c r="BQ1088" s="3" t="s">
        <v>17576</v>
      </c>
      <c r="BR1088" s="3" t="s">
        <v>72</v>
      </c>
      <c r="CB1088" s="3" t="s">
        <v>11619</v>
      </c>
      <c r="CC1088" s="3" t="s">
        <v>76</v>
      </c>
      <c r="CD1088" s="3" t="s">
        <v>11620</v>
      </c>
      <c r="CF1088" s="3" t="s">
        <v>79</v>
      </c>
      <c r="CG1088" s="3" t="s">
        <v>79</v>
      </c>
      <c r="CH1088" s="3" t="s">
        <v>81</v>
      </c>
      <c r="CI1088" s="3" t="s">
        <v>2555</v>
      </c>
      <c r="CS1088" s="3" t="s">
        <v>11621</v>
      </c>
    </row>
    <row r="1089" spans="1:97" x14ac:dyDescent="0.35">
      <c r="A1089" s="3" t="s">
        <v>11996</v>
      </c>
      <c r="B1089" s="3" t="s">
        <v>11624</v>
      </c>
      <c r="C1089" s="3" t="s">
        <v>11625</v>
      </c>
      <c r="G1089" s="3" t="s">
        <v>339</v>
      </c>
      <c r="M1089" s="3" t="s">
        <v>11626</v>
      </c>
      <c r="Z1089" s="3" t="s">
        <v>11627</v>
      </c>
      <c r="AA1089" s="3" t="s">
        <v>11628</v>
      </c>
      <c r="BA1089" s="3" t="s">
        <v>11631</v>
      </c>
      <c r="BI1089" s="3" t="s">
        <v>996</v>
      </c>
      <c r="BO1089" s="3" t="s">
        <v>574</v>
      </c>
      <c r="BP1089" s="3" t="s">
        <v>70</v>
      </c>
      <c r="BQ1089" s="3" t="s">
        <v>17576</v>
      </c>
      <c r="BR1089" s="3" t="s">
        <v>72</v>
      </c>
      <c r="CB1089" s="3" t="s">
        <v>11629</v>
      </c>
      <c r="CC1089" s="3" t="s">
        <v>76</v>
      </c>
      <c r="CF1089" s="3" t="s">
        <v>79</v>
      </c>
      <c r="CG1089" s="3" t="s">
        <v>79</v>
      </c>
      <c r="CH1089" s="3" t="s">
        <v>81</v>
      </c>
      <c r="CI1089" s="3" t="s">
        <v>2555</v>
      </c>
      <c r="CS1089" s="3" t="s">
        <v>11630</v>
      </c>
    </row>
    <row r="1090" spans="1:97" x14ac:dyDescent="0.35">
      <c r="A1090" s="3" t="s">
        <v>12005</v>
      </c>
      <c r="B1090" s="3" t="s">
        <v>11633</v>
      </c>
      <c r="C1090" s="3" t="s">
        <v>11634</v>
      </c>
      <c r="G1090" s="3" t="s">
        <v>339</v>
      </c>
      <c r="M1090" s="3" t="s">
        <v>11635</v>
      </c>
      <c r="O1090" s="3" t="s">
        <v>196</v>
      </c>
      <c r="P1090" s="3" t="s">
        <v>197</v>
      </c>
      <c r="Q1090" s="3" t="s">
        <v>198</v>
      </c>
      <c r="R1090" s="3" t="s">
        <v>199</v>
      </c>
      <c r="Z1090" s="3" t="s">
        <v>8990</v>
      </c>
      <c r="AA1090" s="3" t="s">
        <v>11636</v>
      </c>
      <c r="AD1090" s="3" t="s">
        <v>11640</v>
      </c>
      <c r="AE1090" s="3" t="s">
        <v>196</v>
      </c>
      <c r="AF1090" s="3" t="s">
        <v>197</v>
      </c>
      <c r="AG1090" s="3" t="s">
        <v>198</v>
      </c>
      <c r="AH1090" s="3" t="s">
        <v>199</v>
      </c>
      <c r="AJ1090" s="3" t="s">
        <v>11641</v>
      </c>
      <c r="BI1090" s="3" t="s">
        <v>996</v>
      </c>
      <c r="BN1090" s="3" t="s">
        <v>11642</v>
      </c>
      <c r="BO1090" s="3" t="s">
        <v>574</v>
      </c>
      <c r="BP1090" s="3" t="s">
        <v>70</v>
      </c>
      <c r="BQ1090" s="3" t="s">
        <v>17576</v>
      </c>
      <c r="BR1090" s="3" t="s">
        <v>72</v>
      </c>
      <c r="BS1090" s="3" t="s">
        <v>11637</v>
      </c>
      <c r="CB1090" s="3" t="s">
        <v>11638</v>
      </c>
      <c r="CC1090" s="3" t="s">
        <v>76</v>
      </c>
      <c r="CD1090" s="3" t="s">
        <v>9099</v>
      </c>
      <c r="CF1090" s="3" t="s">
        <v>79</v>
      </c>
      <c r="CG1090" s="3" t="s">
        <v>79</v>
      </c>
      <c r="CH1090" s="3" t="s">
        <v>2555</v>
      </c>
      <c r="CI1090" s="3" t="s">
        <v>2555</v>
      </c>
      <c r="CS1090" s="3" t="s">
        <v>11639</v>
      </c>
    </row>
    <row r="1091" spans="1:97" x14ac:dyDescent="0.35">
      <c r="A1091" s="3" t="s">
        <v>12015</v>
      </c>
      <c r="B1091" s="3" t="s">
        <v>11644</v>
      </c>
      <c r="C1091" s="3" t="s">
        <v>11645</v>
      </c>
      <c r="G1091" s="3" t="s">
        <v>4529</v>
      </c>
      <c r="M1091" s="3" t="s">
        <v>11646</v>
      </c>
      <c r="O1091" s="3" t="s">
        <v>196</v>
      </c>
      <c r="P1091" s="3" t="s">
        <v>197</v>
      </c>
      <c r="Q1091" s="3" t="s">
        <v>198</v>
      </c>
      <c r="R1091" s="3" t="s">
        <v>199</v>
      </c>
      <c r="Z1091" s="3" t="s">
        <v>8562</v>
      </c>
      <c r="AA1091" s="3" t="s">
        <v>11647</v>
      </c>
      <c r="AD1091" s="3" t="s">
        <v>11651</v>
      </c>
      <c r="AE1091" s="3" t="s">
        <v>196</v>
      </c>
      <c r="AF1091" s="3" t="s">
        <v>197</v>
      </c>
      <c r="AG1091" s="3" t="s">
        <v>198</v>
      </c>
      <c r="AH1091" s="3" t="s">
        <v>199</v>
      </c>
      <c r="AJ1091" s="3" t="s">
        <v>11652</v>
      </c>
      <c r="AL1091" s="3" t="s">
        <v>11653</v>
      </c>
      <c r="AN1091" s="3" t="s">
        <v>196</v>
      </c>
      <c r="AO1091" s="3" t="s">
        <v>197</v>
      </c>
      <c r="AP1091" s="3" t="s">
        <v>198</v>
      </c>
      <c r="AQ1091" s="3" t="s">
        <v>199</v>
      </c>
      <c r="BI1091" s="3" t="s">
        <v>1793</v>
      </c>
      <c r="BN1091" s="3" t="s">
        <v>11654</v>
      </c>
      <c r="BO1091" s="3" t="s">
        <v>574</v>
      </c>
      <c r="BP1091" s="3" t="s">
        <v>70</v>
      </c>
      <c r="BQ1091" s="3" t="s">
        <v>17576</v>
      </c>
      <c r="BR1091" s="3" t="s">
        <v>72</v>
      </c>
      <c r="BS1091" s="3" t="s">
        <v>11648</v>
      </c>
      <c r="CB1091" s="3" t="s">
        <v>11649</v>
      </c>
      <c r="CC1091" s="3" t="s">
        <v>76</v>
      </c>
      <c r="CE1091" s="3" t="s">
        <v>822</v>
      </c>
      <c r="CF1091" s="3" t="s">
        <v>138</v>
      </c>
      <c r="CG1091" s="3" t="s">
        <v>79</v>
      </c>
      <c r="CH1091" s="3" t="s">
        <v>170</v>
      </c>
      <c r="CI1091" s="3" t="s">
        <v>170</v>
      </c>
      <c r="CS1091" s="3" t="s">
        <v>11650</v>
      </c>
    </row>
    <row r="1092" spans="1:97" x14ac:dyDescent="0.35">
      <c r="A1092" s="3" t="s">
        <v>12025</v>
      </c>
      <c r="B1092" s="3" t="s">
        <v>11656</v>
      </c>
      <c r="C1092" s="3" t="s">
        <v>11657</v>
      </c>
      <c r="G1092" s="3" t="s">
        <v>11658</v>
      </c>
      <c r="M1092" s="3" t="s">
        <v>11659</v>
      </c>
      <c r="O1092" s="3" t="s">
        <v>196</v>
      </c>
      <c r="P1092" s="3" t="s">
        <v>197</v>
      </c>
      <c r="Q1092" s="3" t="s">
        <v>198</v>
      </c>
      <c r="R1092" s="3" t="s">
        <v>199</v>
      </c>
      <c r="Z1092" s="3" t="s">
        <v>11660</v>
      </c>
      <c r="AA1092" s="3" t="s">
        <v>11661</v>
      </c>
      <c r="BA1092" s="3" t="s">
        <v>11666</v>
      </c>
      <c r="BC1092" s="3" t="s">
        <v>196</v>
      </c>
      <c r="BD1092" s="3" t="s">
        <v>197</v>
      </c>
      <c r="BE1092" s="3" t="s">
        <v>198</v>
      </c>
      <c r="BF1092" s="3" t="s">
        <v>199</v>
      </c>
      <c r="BJ1092" s="3" t="s">
        <v>1793</v>
      </c>
      <c r="BO1092" s="3" t="s">
        <v>574</v>
      </c>
      <c r="BP1092" s="3" t="s">
        <v>70</v>
      </c>
      <c r="BQ1092" s="3" t="s">
        <v>17576</v>
      </c>
      <c r="BR1092" s="3" t="s">
        <v>72</v>
      </c>
      <c r="BS1092" s="3" t="s">
        <v>11662</v>
      </c>
      <c r="CB1092" s="3" t="s">
        <v>11663</v>
      </c>
      <c r="CC1092" s="3" t="s">
        <v>76</v>
      </c>
      <c r="CE1092" s="3" t="s">
        <v>11664</v>
      </c>
      <c r="CF1092" s="3" t="s">
        <v>26</v>
      </c>
      <c r="CG1092" s="3" t="s">
        <v>80</v>
      </c>
      <c r="CH1092" s="3" t="s">
        <v>3067</v>
      </c>
      <c r="CI1092" s="3" t="s">
        <v>3067</v>
      </c>
      <c r="CS1092" s="3" t="s">
        <v>11665</v>
      </c>
    </row>
    <row r="1093" spans="1:97" x14ac:dyDescent="0.35">
      <c r="A1093" s="3" t="s">
        <v>12033</v>
      </c>
      <c r="B1093" s="3" t="s">
        <v>11668</v>
      </c>
      <c r="C1093" s="3" t="s">
        <v>11669</v>
      </c>
      <c r="G1093" s="3" t="s">
        <v>4529</v>
      </c>
      <c r="M1093" s="3" t="s">
        <v>11670</v>
      </c>
      <c r="O1093" s="3" t="s">
        <v>196</v>
      </c>
      <c r="P1093" s="3" t="s">
        <v>197</v>
      </c>
      <c r="Q1093" s="3" t="s">
        <v>198</v>
      </c>
      <c r="R1093" s="3" t="s">
        <v>199</v>
      </c>
      <c r="Z1093" s="3" t="s">
        <v>7768</v>
      </c>
      <c r="AA1093" s="3" t="s">
        <v>11671</v>
      </c>
      <c r="BA1093" s="3" t="s">
        <v>11676</v>
      </c>
      <c r="BC1093" s="3" t="s">
        <v>11677</v>
      </c>
      <c r="BD1093" s="3" t="s">
        <v>11678</v>
      </c>
      <c r="BE1093" s="3" t="s">
        <v>11679</v>
      </c>
      <c r="BF1093" s="3" t="s">
        <v>11680</v>
      </c>
      <c r="BI1093" s="3" t="s">
        <v>1793</v>
      </c>
      <c r="BO1093" s="3" t="s">
        <v>574</v>
      </c>
      <c r="BP1093" s="3" t="s">
        <v>70</v>
      </c>
      <c r="BQ1093" s="3" t="s">
        <v>17576</v>
      </c>
      <c r="BR1093" s="3" t="s">
        <v>72</v>
      </c>
      <c r="BS1093" s="3" t="s">
        <v>11672</v>
      </c>
      <c r="CB1093" s="3" t="s">
        <v>11673</v>
      </c>
      <c r="CC1093" s="3" t="s">
        <v>76</v>
      </c>
      <c r="CD1093" s="3" t="s">
        <v>11674</v>
      </c>
      <c r="CF1093" s="3" t="s">
        <v>79</v>
      </c>
      <c r="CG1093" s="3" t="s">
        <v>79</v>
      </c>
      <c r="CH1093" s="3" t="s">
        <v>667</v>
      </c>
      <c r="CI1093" s="3" t="s">
        <v>170</v>
      </c>
      <c r="CS1093" s="3" t="s">
        <v>11675</v>
      </c>
    </row>
    <row r="1094" spans="1:97" x14ac:dyDescent="0.35">
      <c r="A1094" s="3" t="s">
        <v>12042</v>
      </c>
      <c r="B1094" s="3" t="s">
        <v>11682</v>
      </c>
      <c r="C1094" s="3" t="s">
        <v>11683</v>
      </c>
      <c r="G1094" s="3" t="s">
        <v>4529</v>
      </c>
      <c r="M1094" s="3" t="s">
        <v>11684</v>
      </c>
      <c r="O1094" s="3" t="s">
        <v>196</v>
      </c>
      <c r="P1094" s="3" t="s">
        <v>197</v>
      </c>
      <c r="Q1094" s="3" t="s">
        <v>198</v>
      </c>
      <c r="R1094" s="3" t="s">
        <v>199</v>
      </c>
      <c r="Z1094" s="3" t="s">
        <v>7239</v>
      </c>
      <c r="AA1094" s="3" t="s">
        <v>11685</v>
      </c>
      <c r="BI1094" s="3" t="s">
        <v>1793</v>
      </c>
      <c r="BO1094" s="3" t="s">
        <v>574</v>
      </c>
      <c r="BP1094" s="3" t="s">
        <v>70</v>
      </c>
      <c r="BQ1094" s="3" t="s">
        <v>17576</v>
      </c>
      <c r="BR1094" s="3" t="s">
        <v>72</v>
      </c>
      <c r="CB1094" s="3" t="s">
        <v>11686</v>
      </c>
      <c r="CC1094" s="3" t="s">
        <v>76</v>
      </c>
      <c r="CD1094" s="3" t="s">
        <v>11674</v>
      </c>
      <c r="CE1094" s="3" t="s">
        <v>11687</v>
      </c>
      <c r="CF1094" s="3" t="s">
        <v>138</v>
      </c>
      <c r="CG1094" s="3" t="s">
        <v>79</v>
      </c>
      <c r="CH1094" s="3" t="s">
        <v>170</v>
      </c>
      <c r="CI1094" s="3" t="s">
        <v>170</v>
      </c>
      <c r="CS1094" s="3" t="s">
        <v>11688</v>
      </c>
    </row>
    <row r="1095" spans="1:97" x14ac:dyDescent="0.35">
      <c r="A1095" s="3" t="s">
        <v>12050</v>
      </c>
      <c r="B1095" s="3" t="s">
        <v>11690</v>
      </c>
      <c r="C1095" s="3" t="s">
        <v>11691</v>
      </c>
      <c r="G1095" s="3" t="s">
        <v>3198</v>
      </c>
      <c r="Z1095" s="3" t="s">
        <v>7239</v>
      </c>
      <c r="AA1095" s="3" t="s">
        <v>11692</v>
      </c>
      <c r="BI1095" s="3" t="s">
        <v>4972</v>
      </c>
      <c r="BJ1095" s="3" t="s">
        <v>17228</v>
      </c>
      <c r="BO1095" s="3" t="s">
        <v>574</v>
      </c>
      <c r="BP1095" s="3" t="s">
        <v>70</v>
      </c>
      <c r="BQ1095" s="3" t="s">
        <v>17576</v>
      </c>
      <c r="BR1095" s="3" t="s">
        <v>72</v>
      </c>
      <c r="CB1095" s="3" t="s">
        <v>11694</v>
      </c>
      <c r="CC1095" s="3" t="s">
        <v>76</v>
      </c>
      <c r="CD1095" s="3" t="s">
        <v>11695</v>
      </c>
      <c r="CF1095" s="3" t="s">
        <v>79</v>
      </c>
      <c r="CG1095" s="3" t="s">
        <v>79</v>
      </c>
      <c r="CH1095" s="3" t="s">
        <v>1110</v>
      </c>
      <c r="CI1095" s="3" t="s">
        <v>3067</v>
      </c>
      <c r="CS1095" s="3" t="s">
        <v>11696</v>
      </c>
    </row>
    <row r="1096" spans="1:97" x14ac:dyDescent="0.35">
      <c r="A1096" s="3" t="s">
        <v>12058</v>
      </c>
      <c r="B1096" s="3" t="s">
        <v>11698</v>
      </c>
      <c r="C1096" s="3" t="s">
        <v>651</v>
      </c>
      <c r="G1096" s="3" t="s">
        <v>11699</v>
      </c>
      <c r="Z1096" s="3" t="s">
        <v>7239</v>
      </c>
      <c r="AA1096" s="3" t="s">
        <v>11586</v>
      </c>
      <c r="BJ1096" s="3" t="s">
        <v>17228</v>
      </c>
      <c r="BO1096" s="3" t="s">
        <v>508</v>
      </c>
      <c r="BP1096" s="3" t="s">
        <v>70</v>
      </c>
      <c r="BQ1096" s="3" t="s">
        <v>17576</v>
      </c>
      <c r="BR1096" s="3" t="s">
        <v>72</v>
      </c>
      <c r="CB1096" s="3" t="s">
        <v>11700</v>
      </c>
      <c r="CC1096" s="3" t="s">
        <v>109</v>
      </c>
      <c r="CD1096" s="3" t="s">
        <v>11701</v>
      </c>
      <c r="CF1096" s="3" t="s">
        <v>79</v>
      </c>
      <c r="CG1096" s="3" t="s">
        <v>79</v>
      </c>
      <c r="CH1096" s="3" t="s">
        <v>1077</v>
      </c>
      <c r="CI1096" s="3" t="s">
        <v>2555</v>
      </c>
      <c r="CS1096" s="3" t="s">
        <v>11702</v>
      </c>
    </row>
    <row r="1097" spans="1:97" x14ac:dyDescent="0.35">
      <c r="A1097" s="3" t="s">
        <v>12065</v>
      </c>
      <c r="B1097" s="3" t="s">
        <v>11704</v>
      </c>
      <c r="C1097" s="3" t="s">
        <v>1529</v>
      </c>
      <c r="G1097" s="3" t="s">
        <v>11699</v>
      </c>
      <c r="M1097" s="3" t="s">
        <v>11705</v>
      </c>
      <c r="O1097" s="3" t="s">
        <v>196</v>
      </c>
      <c r="P1097" s="3" t="s">
        <v>197</v>
      </c>
      <c r="Q1097" s="3" t="s">
        <v>198</v>
      </c>
      <c r="R1097" s="3" t="s">
        <v>199</v>
      </c>
      <c r="Z1097" s="3" t="s">
        <v>7239</v>
      </c>
      <c r="AA1097" s="3" t="s">
        <v>11706</v>
      </c>
      <c r="AD1097" s="3" t="s">
        <v>11710</v>
      </c>
      <c r="AE1097" s="3" t="s">
        <v>196</v>
      </c>
      <c r="AF1097" s="3" t="s">
        <v>197</v>
      </c>
      <c r="AG1097" s="3" t="s">
        <v>198</v>
      </c>
      <c r="AH1097" s="3" t="s">
        <v>199</v>
      </c>
      <c r="AJ1097" s="3" t="s">
        <v>11711</v>
      </c>
      <c r="BI1097" s="3" t="s">
        <v>17228</v>
      </c>
      <c r="BO1097" s="3" t="s">
        <v>508</v>
      </c>
      <c r="BP1097" s="3" t="s">
        <v>70</v>
      </c>
      <c r="BQ1097" s="3" t="s">
        <v>17576</v>
      </c>
      <c r="BR1097" s="3" t="s">
        <v>72</v>
      </c>
      <c r="CB1097" s="3" t="s">
        <v>11707</v>
      </c>
      <c r="CC1097" s="3" t="s">
        <v>109</v>
      </c>
      <c r="CE1097" s="3" t="s">
        <v>11708</v>
      </c>
      <c r="CF1097" s="3" t="s">
        <v>26</v>
      </c>
      <c r="CG1097" s="3" t="s">
        <v>80</v>
      </c>
      <c r="CH1097" s="3" t="s">
        <v>2555</v>
      </c>
      <c r="CI1097" s="3" t="s">
        <v>2555</v>
      </c>
      <c r="CS1097" s="3" t="s">
        <v>11709</v>
      </c>
    </row>
    <row r="1098" spans="1:97" x14ac:dyDescent="0.35">
      <c r="A1098" s="3" t="s">
        <v>12072</v>
      </c>
      <c r="B1098" s="3" t="s">
        <v>11713</v>
      </c>
      <c r="C1098" s="3" t="s">
        <v>11714</v>
      </c>
      <c r="G1098" s="3" t="s">
        <v>3198</v>
      </c>
      <c r="M1098" s="3" t="s">
        <v>11715</v>
      </c>
      <c r="O1098" s="3" t="s">
        <v>876</v>
      </c>
      <c r="P1098" s="3" t="s">
        <v>877</v>
      </c>
      <c r="Q1098" s="3" t="s">
        <v>878</v>
      </c>
      <c r="R1098" s="3" t="s">
        <v>879</v>
      </c>
      <c r="T1098" s="3" t="s">
        <v>11722</v>
      </c>
      <c r="V1098" s="3" t="s">
        <v>196</v>
      </c>
      <c r="W1098" s="3" t="s">
        <v>197</v>
      </c>
      <c r="X1098" s="3" t="s">
        <v>198</v>
      </c>
      <c r="Y1098" s="3" t="s">
        <v>199</v>
      </c>
      <c r="Z1098" s="3" t="s">
        <v>11716</v>
      </c>
      <c r="AA1098" s="3" t="s">
        <v>11717</v>
      </c>
      <c r="AD1098" s="3" t="s">
        <v>11715</v>
      </c>
      <c r="AE1098" s="3" t="s">
        <v>888</v>
      </c>
      <c r="AF1098" s="3" t="s">
        <v>889</v>
      </c>
      <c r="AG1098" s="3" t="s">
        <v>890</v>
      </c>
      <c r="AH1098" s="3" t="s">
        <v>891</v>
      </c>
      <c r="BA1098" s="3" t="s">
        <v>11723</v>
      </c>
      <c r="BC1098" s="3" t="s">
        <v>196</v>
      </c>
      <c r="BD1098" s="3" t="s">
        <v>197</v>
      </c>
      <c r="BE1098" s="3" t="s">
        <v>198</v>
      </c>
      <c r="BF1098" s="3" t="s">
        <v>199</v>
      </c>
      <c r="BI1098" s="3" t="s">
        <v>4972</v>
      </c>
      <c r="BJ1098" s="3" t="s">
        <v>3169</v>
      </c>
      <c r="BN1098" s="3" t="s">
        <v>11724</v>
      </c>
      <c r="BO1098" s="3" t="s">
        <v>508</v>
      </c>
      <c r="BP1098" s="3" t="s">
        <v>70</v>
      </c>
      <c r="BQ1098" s="3" t="s">
        <v>17576</v>
      </c>
      <c r="BR1098" s="3" t="s">
        <v>72</v>
      </c>
      <c r="BS1098" s="3" t="s">
        <v>11718</v>
      </c>
      <c r="CB1098" s="3" t="s">
        <v>11719</v>
      </c>
      <c r="CC1098" s="3" t="s">
        <v>109</v>
      </c>
      <c r="CD1098" s="3" t="s">
        <v>11720</v>
      </c>
      <c r="CF1098" s="3" t="s">
        <v>79</v>
      </c>
      <c r="CG1098" s="3" t="s">
        <v>79</v>
      </c>
      <c r="CH1098" s="3" t="s">
        <v>349</v>
      </c>
      <c r="CI1098" s="3" t="s">
        <v>3067</v>
      </c>
      <c r="CS1098" s="3" t="s">
        <v>11721</v>
      </c>
    </row>
    <row r="1099" spans="1:97" x14ac:dyDescent="0.35">
      <c r="A1099" s="3" t="s">
        <v>12079</v>
      </c>
      <c r="B1099" s="3" t="s">
        <v>11726</v>
      </c>
      <c r="C1099" s="3" t="s">
        <v>11727</v>
      </c>
      <c r="G1099" s="3" t="s">
        <v>3770</v>
      </c>
      <c r="M1099" s="3" t="s">
        <v>11728</v>
      </c>
      <c r="T1099" s="3" t="s">
        <v>11732</v>
      </c>
      <c r="V1099" s="3" t="s">
        <v>196</v>
      </c>
      <c r="W1099" s="3" t="s">
        <v>197</v>
      </c>
      <c r="X1099" s="3" t="s">
        <v>198</v>
      </c>
      <c r="Y1099" s="3" t="s">
        <v>199</v>
      </c>
      <c r="Z1099" s="3" t="s">
        <v>7239</v>
      </c>
      <c r="AA1099" s="3" t="s">
        <v>2639</v>
      </c>
      <c r="BA1099" s="3" t="s">
        <v>11733</v>
      </c>
      <c r="BC1099" s="3" t="s">
        <v>196</v>
      </c>
      <c r="BD1099" s="3" t="s">
        <v>197</v>
      </c>
      <c r="BE1099" s="3" t="s">
        <v>198</v>
      </c>
      <c r="BF1099" s="3" t="s">
        <v>199</v>
      </c>
      <c r="BJ1099" s="3" t="s">
        <v>11693</v>
      </c>
      <c r="BN1099" s="3" t="s">
        <v>11734</v>
      </c>
      <c r="BO1099" s="3" t="s">
        <v>574</v>
      </c>
      <c r="BP1099" s="3" t="s">
        <v>70</v>
      </c>
      <c r="BQ1099" s="3" t="s">
        <v>17576</v>
      </c>
      <c r="BR1099" s="3" t="s">
        <v>72</v>
      </c>
      <c r="CB1099" s="3" t="s">
        <v>11729</v>
      </c>
      <c r="CC1099" s="3" t="s">
        <v>76</v>
      </c>
      <c r="CD1099" s="3" t="s">
        <v>11730</v>
      </c>
      <c r="CF1099" s="3" t="s">
        <v>79</v>
      </c>
      <c r="CG1099" s="3" t="s">
        <v>79</v>
      </c>
      <c r="CH1099" s="3" t="s">
        <v>1077</v>
      </c>
      <c r="CI1099" s="3" t="s">
        <v>1363</v>
      </c>
      <c r="CS1099" s="3" t="s">
        <v>11731</v>
      </c>
    </row>
    <row r="1100" spans="1:97" x14ac:dyDescent="0.35">
      <c r="A1100" s="3" t="s">
        <v>12085</v>
      </c>
      <c r="B1100" s="3" t="s">
        <v>11736</v>
      </c>
      <c r="C1100" s="3" t="s">
        <v>10246</v>
      </c>
      <c r="G1100" s="3" t="s">
        <v>339</v>
      </c>
      <c r="M1100" s="3" t="s">
        <v>11737</v>
      </c>
      <c r="T1100" s="3" t="s">
        <v>11741</v>
      </c>
      <c r="V1100" s="3" t="s">
        <v>196</v>
      </c>
      <c r="W1100" s="3" t="s">
        <v>197</v>
      </c>
      <c r="X1100" s="3" t="s">
        <v>198</v>
      </c>
      <c r="Y1100" s="3" t="s">
        <v>199</v>
      </c>
      <c r="Z1100" s="3" t="s">
        <v>8966</v>
      </c>
      <c r="AA1100" s="3" t="s">
        <v>10151</v>
      </c>
      <c r="BA1100" s="3" t="s">
        <v>11742</v>
      </c>
      <c r="BC1100" s="3" t="s">
        <v>196</v>
      </c>
      <c r="BD1100" s="3" t="s">
        <v>197</v>
      </c>
      <c r="BE1100" s="3" t="s">
        <v>198</v>
      </c>
      <c r="BF1100" s="3" t="s">
        <v>199</v>
      </c>
      <c r="BI1100" s="3" t="s">
        <v>8097</v>
      </c>
      <c r="BN1100" s="3" t="s">
        <v>11743</v>
      </c>
      <c r="BO1100" s="3" t="s">
        <v>574</v>
      </c>
      <c r="BP1100" s="3" t="s">
        <v>70</v>
      </c>
      <c r="BQ1100" s="3" t="s">
        <v>17576</v>
      </c>
      <c r="BR1100" s="3" t="s">
        <v>72</v>
      </c>
      <c r="CB1100" s="3" t="s">
        <v>11738</v>
      </c>
      <c r="CC1100" s="3" t="s">
        <v>76</v>
      </c>
      <c r="CD1100" s="3" t="s">
        <v>11739</v>
      </c>
      <c r="CF1100" s="3" t="s">
        <v>79</v>
      </c>
      <c r="CG1100" s="3" t="s">
        <v>79</v>
      </c>
      <c r="CH1100" s="3" t="s">
        <v>81</v>
      </c>
      <c r="CI1100" s="3" t="s">
        <v>2555</v>
      </c>
      <c r="CS1100" s="3" t="s">
        <v>11740</v>
      </c>
    </row>
    <row r="1101" spans="1:97" x14ac:dyDescent="0.35">
      <c r="A1101" s="3" t="s">
        <v>12094</v>
      </c>
      <c r="B1101" s="3" t="s">
        <v>11745</v>
      </c>
      <c r="C1101" s="3" t="s">
        <v>11746</v>
      </c>
      <c r="G1101" s="3" t="s">
        <v>11747</v>
      </c>
      <c r="Z1101" s="3" t="s">
        <v>11748</v>
      </c>
      <c r="AA1101" s="3" t="s">
        <v>11749</v>
      </c>
      <c r="BJ1101" s="3" t="s">
        <v>8979</v>
      </c>
      <c r="BO1101" s="3" t="s">
        <v>508</v>
      </c>
      <c r="BP1101" s="3" t="s">
        <v>70</v>
      </c>
      <c r="BQ1101" s="3" t="s">
        <v>17576</v>
      </c>
      <c r="BR1101" s="3" t="s">
        <v>72</v>
      </c>
      <c r="CB1101" s="3" t="s">
        <v>11750</v>
      </c>
      <c r="CC1101" s="3" t="s">
        <v>109</v>
      </c>
      <c r="CD1101" s="3" t="s">
        <v>11751</v>
      </c>
      <c r="CF1101" s="3" t="s">
        <v>79</v>
      </c>
      <c r="CG1101" s="3" t="s">
        <v>79</v>
      </c>
      <c r="CH1101" s="3" t="s">
        <v>81</v>
      </c>
      <c r="CI1101" s="3" t="s">
        <v>81</v>
      </c>
      <c r="CS1101" s="3" t="s">
        <v>11752</v>
      </c>
    </row>
    <row r="1102" spans="1:97" x14ac:dyDescent="0.35">
      <c r="A1102" s="3" t="s">
        <v>12102</v>
      </c>
      <c r="B1102" s="3" t="s">
        <v>11754</v>
      </c>
      <c r="C1102" s="3" t="s">
        <v>11755</v>
      </c>
      <c r="G1102" s="3" t="s">
        <v>194</v>
      </c>
      <c r="H1102" s="3" t="s">
        <v>651</v>
      </c>
      <c r="M1102" s="3" t="s">
        <v>11756</v>
      </c>
      <c r="O1102" s="3" t="s">
        <v>542</v>
      </c>
      <c r="P1102" s="3" t="s">
        <v>543</v>
      </c>
      <c r="Q1102" s="3" t="s">
        <v>544</v>
      </c>
      <c r="R1102" s="3" t="s">
        <v>545</v>
      </c>
      <c r="T1102" s="3" t="s">
        <v>11762</v>
      </c>
      <c r="V1102" s="3" t="s">
        <v>555</v>
      </c>
      <c r="W1102" s="3" t="s">
        <v>556</v>
      </c>
      <c r="X1102" s="3" t="s">
        <v>557</v>
      </c>
      <c r="Y1102" s="3" t="s">
        <v>558</v>
      </c>
      <c r="Z1102" s="3" t="s">
        <v>5158</v>
      </c>
      <c r="AA1102" s="3" t="s">
        <v>11757</v>
      </c>
      <c r="AD1102" s="3" t="s">
        <v>11761</v>
      </c>
      <c r="AE1102" s="3" t="s">
        <v>555</v>
      </c>
      <c r="AF1102" s="3" t="s">
        <v>556</v>
      </c>
      <c r="AG1102" s="3" t="s">
        <v>557</v>
      </c>
      <c r="AH1102" s="3" t="s">
        <v>558</v>
      </c>
      <c r="AZ1102" s="3" t="s">
        <v>11763</v>
      </c>
      <c r="BA1102" s="3" t="s">
        <v>11764</v>
      </c>
      <c r="BC1102" s="3" t="s">
        <v>542</v>
      </c>
      <c r="BD1102" s="3" t="s">
        <v>543</v>
      </c>
      <c r="BE1102" s="3" t="s">
        <v>544</v>
      </c>
      <c r="BF1102" s="3" t="s">
        <v>545</v>
      </c>
      <c r="BI1102" s="3" t="s">
        <v>548</v>
      </c>
      <c r="BO1102" s="3" t="s">
        <v>508</v>
      </c>
      <c r="BP1102" s="3" t="s">
        <v>70</v>
      </c>
      <c r="BQ1102" s="3" t="s">
        <v>17576</v>
      </c>
      <c r="BR1102" s="3" t="s">
        <v>72</v>
      </c>
      <c r="CB1102" s="3" t="s">
        <v>11758</v>
      </c>
      <c r="CC1102" s="3" t="s">
        <v>109</v>
      </c>
      <c r="CD1102" s="3" t="s">
        <v>11759</v>
      </c>
      <c r="CF1102" s="3" t="s">
        <v>79</v>
      </c>
      <c r="CG1102" s="3" t="s">
        <v>79</v>
      </c>
      <c r="CH1102" s="3" t="s">
        <v>1110</v>
      </c>
      <c r="CI1102" s="3" t="s">
        <v>3067</v>
      </c>
      <c r="CS1102" s="3" t="s">
        <v>11760</v>
      </c>
    </row>
    <row r="1103" spans="1:97" x14ac:dyDescent="0.35">
      <c r="A1103" s="3" t="s">
        <v>12113</v>
      </c>
      <c r="B1103" s="3" t="s">
        <v>11766</v>
      </c>
      <c r="C1103" s="3" t="s">
        <v>11767</v>
      </c>
      <c r="G1103" s="3" t="s">
        <v>395</v>
      </c>
      <c r="M1103" s="3" t="s">
        <v>11768</v>
      </c>
      <c r="O1103" s="3" t="s">
        <v>397</v>
      </c>
      <c r="P1103" s="3" t="s">
        <v>398</v>
      </c>
      <c r="Q1103" s="3" t="s">
        <v>399</v>
      </c>
      <c r="R1103" s="3" t="s">
        <v>400</v>
      </c>
      <c r="Z1103" s="3" t="s">
        <v>11769</v>
      </c>
      <c r="AA1103" s="3" t="s">
        <v>11770</v>
      </c>
      <c r="BI1103" s="3" t="s">
        <v>403</v>
      </c>
      <c r="BN1103" s="3" t="s">
        <v>11774</v>
      </c>
      <c r="BO1103" s="3" t="s">
        <v>508</v>
      </c>
      <c r="BP1103" s="3" t="s">
        <v>70</v>
      </c>
      <c r="BQ1103" s="3" t="s">
        <v>17576</v>
      </c>
      <c r="BR1103" s="3" t="s">
        <v>72</v>
      </c>
      <c r="CB1103" s="3" t="s">
        <v>11771</v>
      </c>
      <c r="CC1103" s="3" t="s">
        <v>109</v>
      </c>
      <c r="CD1103" s="3" t="s">
        <v>11772</v>
      </c>
      <c r="CF1103" s="3" t="s">
        <v>79</v>
      </c>
      <c r="CG1103" s="3" t="s">
        <v>79</v>
      </c>
      <c r="CH1103" s="3" t="s">
        <v>658</v>
      </c>
      <c r="CI1103" s="3" t="s">
        <v>3067</v>
      </c>
      <c r="CS1103" s="3" t="s">
        <v>11773</v>
      </c>
    </row>
    <row r="1104" spans="1:97" x14ac:dyDescent="0.35">
      <c r="A1104" s="3" t="s">
        <v>12122</v>
      </c>
      <c r="B1104" s="3" t="s">
        <v>11776</v>
      </c>
      <c r="C1104" s="3" t="s">
        <v>8930</v>
      </c>
      <c r="G1104" s="3" t="s">
        <v>11209</v>
      </c>
      <c r="M1104" s="3" t="s">
        <v>11777</v>
      </c>
      <c r="O1104" s="3" t="s">
        <v>11778</v>
      </c>
      <c r="P1104" s="3" t="s">
        <v>11779</v>
      </c>
      <c r="Q1104" s="3" t="s">
        <v>11780</v>
      </c>
      <c r="R1104" s="3" t="s">
        <v>11781</v>
      </c>
      <c r="Z1104" s="3" t="s">
        <v>8955</v>
      </c>
      <c r="AA1104" s="3" t="s">
        <v>11782</v>
      </c>
      <c r="BA1104" s="3" t="s">
        <v>11787</v>
      </c>
      <c r="BJ1104" s="3" t="s">
        <v>15825</v>
      </c>
      <c r="BN1104" s="3" t="s">
        <v>11788</v>
      </c>
      <c r="BO1104" s="3" t="s">
        <v>508</v>
      </c>
      <c r="BP1104" s="3" t="s">
        <v>70</v>
      </c>
      <c r="BQ1104" s="3" t="s">
        <v>17576</v>
      </c>
      <c r="BR1104" s="3" t="s">
        <v>72</v>
      </c>
      <c r="BS1104" s="3" t="s">
        <v>11783</v>
      </c>
      <c r="CB1104" s="3" t="s">
        <v>11784</v>
      </c>
      <c r="CC1104" s="3" t="s">
        <v>109</v>
      </c>
      <c r="CD1104" s="3" t="s">
        <v>11785</v>
      </c>
      <c r="CF1104" s="3" t="s">
        <v>79</v>
      </c>
      <c r="CG1104" s="3" t="s">
        <v>79</v>
      </c>
      <c r="CH1104" s="3" t="s">
        <v>81</v>
      </c>
      <c r="CI1104" s="3" t="s">
        <v>2555</v>
      </c>
      <c r="CS1104" s="3" t="s">
        <v>11786</v>
      </c>
    </row>
    <row r="1105" spans="1:97" x14ac:dyDescent="0.35">
      <c r="A1105" s="3" t="s">
        <v>12132</v>
      </c>
      <c r="B1105" s="3" t="s">
        <v>11790</v>
      </c>
      <c r="C1105" s="3" t="s">
        <v>380</v>
      </c>
      <c r="G1105" s="3" t="s">
        <v>11791</v>
      </c>
      <c r="M1105" s="3" t="s">
        <v>11792</v>
      </c>
      <c r="O1105" s="3" t="s">
        <v>11793</v>
      </c>
      <c r="P1105" s="3" t="s">
        <v>11794</v>
      </c>
      <c r="Q1105" s="3" t="s">
        <v>11795</v>
      </c>
      <c r="R1105" s="3" t="s">
        <v>11796</v>
      </c>
      <c r="Z1105" s="3" t="s">
        <v>11797</v>
      </c>
      <c r="AA1105" s="3" t="s">
        <v>11798</v>
      </c>
      <c r="BJ1105" s="3" t="s">
        <v>15613</v>
      </c>
      <c r="BO1105" s="3" t="s">
        <v>11799</v>
      </c>
      <c r="BP1105" s="3" t="s">
        <v>70</v>
      </c>
      <c r="BQ1105" s="3" t="s">
        <v>17576</v>
      </c>
      <c r="BR1105" s="3" t="s">
        <v>72</v>
      </c>
      <c r="CB1105" s="3" t="s">
        <v>11800</v>
      </c>
      <c r="CC1105" s="3" t="s">
        <v>109</v>
      </c>
      <c r="CD1105" s="3" t="s">
        <v>11801</v>
      </c>
      <c r="CF1105" s="3" t="s">
        <v>79</v>
      </c>
      <c r="CG1105" s="3" t="s">
        <v>79</v>
      </c>
      <c r="CH1105" s="3" t="s">
        <v>1110</v>
      </c>
      <c r="CI1105" s="3" t="s">
        <v>1110</v>
      </c>
      <c r="CS1105" s="3" t="s">
        <v>11802</v>
      </c>
    </row>
    <row r="1106" spans="1:97" x14ac:dyDescent="0.35">
      <c r="A1106" s="3" t="s">
        <v>12137</v>
      </c>
      <c r="B1106" s="3" t="s">
        <v>11804</v>
      </c>
      <c r="C1106" s="3" t="s">
        <v>9914</v>
      </c>
      <c r="G1106" s="3" t="s">
        <v>11805</v>
      </c>
      <c r="Z1106" s="3" t="s">
        <v>11215</v>
      </c>
      <c r="AA1106" s="3" t="s">
        <v>11806</v>
      </c>
      <c r="BJ1106" s="3" t="s">
        <v>3275</v>
      </c>
      <c r="BO1106" s="3" t="s">
        <v>508</v>
      </c>
      <c r="BP1106" s="3" t="s">
        <v>70</v>
      </c>
      <c r="BQ1106" s="3" t="s">
        <v>17576</v>
      </c>
      <c r="BR1106" s="3" t="s">
        <v>72</v>
      </c>
      <c r="CB1106" s="3" t="s">
        <v>11807</v>
      </c>
      <c r="CC1106" s="3" t="s">
        <v>109</v>
      </c>
      <c r="CF1106" s="3" t="s">
        <v>79</v>
      </c>
      <c r="CG1106" s="3" t="s">
        <v>79</v>
      </c>
      <c r="CH1106" s="3" t="s">
        <v>667</v>
      </c>
      <c r="CI1106" s="3" t="s">
        <v>667</v>
      </c>
      <c r="CS1106" s="3" t="s">
        <v>11808</v>
      </c>
    </row>
    <row r="1107" spans="1:97" x14ac:dyDescent="0.35">
      <c r="A1107" s="3" t="s">
        <v>12145</v>
      </c>
      <c r="B1107" s="3" t="s">
        <v>11810</v>
      </c>
      <c r="C1107" s="3" t="s">
        <v>11811</v>
      </c>
      <c r="G1107" s="3" t="s">
        <v>566</v>
      </c>
      <c r="M1107" s="3" t="s">
        <v>8694</v>
      </c>
      <c r="O1107" s="3" t="s">
        <v>568</v>
      </c>
      <c r="P1107" s="3" t="s">
        <v>569</v>
      </c>
      <c r="Q1107" s="3" t="s">
        <v>570</v>
      </c>
      <c r="R1107" s="3" t="s">
        <v>571</v>
      </c>
      <c r="Z1107" s="3" t="s">
        <v>11812</v>
      </c>
      <c r="AA1107" s="3" t="s">
        <v>11813</v>
      </c>
      <c r="BA1107" s="3" t="s">
        <v>11817</v>
      </c>
      <c r="BC1107" s="3" t="s">
        <v>568</v>
      </c>
      <c r="BD1107" s="3" t="s">
        <v>569</v>
      </c>
      <c r="BE1107" s="3" t="s">
        <v>570</v>
      </c>
      <c r="BF1107" s="3" t="s">
        <v>571</v>
      </c>
      <c r="BI1107" s="3" t="s">
        <v>2912</v>
      </c>
      <c r="BO1107" s="3" t="s">
        <v>508</v>
      </c>
      <c r="BP1107" s="3" t="s">
        <v>70</v>
      </c>
      <c r="BQ1107" s="3" t="s">
        <v>17576</v>
      </c>
      <c r="BR1107" s="3" t="s">
        <v>72</v>
      </c>
      <c r="CB1107" s="3" t="s">
        <v>11814</v>
      </c>
      <c r="CC1107" s="3" t="s">
        <v>109</v>
      </c>
      <c r="CD1107" s="3" t="s">
        <v>11815</v>
      </c>
      <c r="CF1107" s="3" t="s">
        <v>80</v>
      </c>
      <c r="CG1107" s="3" t="s">
        <v>79</v>
      </c>
      <c r="CH1107" s="3" t="s">
        <v>3067</v>
      </c>
      <c r="CI1107" s="3" t="s">
        <v>3067</v>
      </c>
      <c r="CS1107" s="3" t="s">
        <v>11816</v>
      </c>
    </row>
    <row r="1108" spans="1:97" x14ac:dyDescent="0.35">
      <c r="A1108" s="3" t="s">
        <v>12154</v>
      </c>
      <c r="B1108" s="3" t="s">
        <v>11819</v>
      </c>
      <c r="C1108" s="3" t="s">
        <v>11820</v>
      </c>
      <c r="G1108" s="3" t="s">
        <v>566</v>
      </c>
      <c r="M1108" s="3" t="s">
        <v>11821</v>
      </c>
      <c r="O1108" s="3" t="s">
        <v>568</v>
      </c>
      <c r="P1108" s="3" t="s">
        <v>569</v>
      </c>
      <c r="Q1108" s="3" t="s">
        <v>570</v>
      </c>
      <c r="R1108" s="3" t="s">
        <v>571</v>
      </c>
      <c r="Z1108" s="3" t="s">
        <v>11812</v>
      </c>
      <c r="AA1108" s="3" t="s">
        <v>11822</v>
      </c>
      <c r="BI1108" s="3" t="s">
        <v>2912</v>
      </c>
      <c r="BN1108" s="3" t="s">
        <v>11826</v>
      </c>
      <c r="BO1108" s="3" t="s">
        <v>574</v>
      </c>
      <c r="BP1108" s="3" t="s">
        <v>70</v>
      </c>
      <c r="BQ1108" s="3" t="s">
        <v>17576</v>
      </c>
      <c r="BR1108" s="3" t="s">
        <v>72</v>
      </c>
      <c r="CB1108" s="3" t="s">
        <v>11823</v>
      </c>
      <c r="CC1108" s="3" t="s">
        <v>76</v>
      </c>
      <c r="CD1108" s="3" t="s">
        <v>11824</v>
      </c>
      <c r="CE1108" s="3" t="s">
        <v>78</v>
      </c>
      <c r="CF1108" s="3" t="s">
        <v>80</v>
      </c>
      <c r="CG1108" s="3" t="s">
        <v>79</v>
      </c>
      <c r="CH1108" s="3" t="s">
        <v>2586</v>
      </c>
      <c r="CI1108" s="3" t="s">
        <v>3067</v>
      </c>
      <c r="CS1108" s="3" t="s">
        <v>11825</v>
      </c>
    </row>
    <row r="1109" spans="1:97" x14ac:dyDescent="0.35">
      <c r="A1109" s="3" t="s">
        <v>12162</v>
      </c>
      <c r="B1109" s="3" t="s">
        <v>11828</v>
      </c>
      <c r="C1109" s="3" t="s">
        <v>11829</v>
      </c>
      <c r="G1109" s="3" t="s">
        <v>566</v>
      </c>
      <c r="M1109" s="3" t="s">
        <v>11830</v>
      </c>
      <c r="O1109" s="3" t="s">
        <v>568</v>
      </c>
      <c r="P1109" s="3" t="s">
        <v>569</v>
      </c>
      <c r="Q1109" s="3" t="s">
        <v>570</v>
      </c>
      <c r="R1109" s="3" t="s">
        <v>571</v>
      </c>
      <c r="Z1109" s="3" t="s">
        <v>7646</v>
      </c>
      <c r="AA1109" s="3" t="s">
        <v>11831</v>
      </c>
      <c r="BI1109" s="3" t="s">
        <v>2912</v>
      </c>
      <c r="BN1109" s="3" t="s">
        <v>11836</v>
      </c>
      <c r="BO1109" s="3" t="s">
        <v>574</v>
      </c>
      <c r="BP1109" s="3" t="s">
        <v>70</v>
      </c>
      <c r="BQ1109" s="3" t="s">
        <v>17576</v>
      </c>
      <c r="BR1109" s="3" t="s">
        <v>72</v>
      </c>
      <c r="CB1109" s="3" t="s">
        <v>11832</v>
      </c>
      <c r="CC1109" s="3" t="s">
        <v>76</v>
      </c>
      <c r="CD1109" s="3" t="s">
        <v>11833</v>
      </c>
      <c r="CE1109" s="3" t="s">
        <v>11834</v>
      </c>
      <c r="CF1109" s="3" t="s">
        <v>80</v>
      </c>
      <c r="CG1109" s="3" t="s">
        <v>80</v>
      </c>
      <c r="CH1109" s="3" t="s">
        <v>349</v>
      </c>
      <c r="CI1109" s="3" t="s">
        <v>3067</v>
      </c>
      <c r="CS1109" s="3" t="s">
        <v>11835</v>
      </c>
    </row>
    <row r="1110" spans="1:97" x14ac:dyDescent="0.35">
      <c r="A1110" s="3" t="s">
        <v>12169</v>
      </c>
      <c r="B1110" s="3" t="s">
        <v>11838</v>
      </c>
      <c r="C1110" s="3" t="s">
        <v>11839</v>
      </c>
      <c r="G1110" s="3" t="s">
        <v>566</v>
      </c>
      <c r="M1110" s="3" t="s">
        <v>11840</v>
      </c>
      <c r="O1110" s="3" t="s">
        <v>568</v>
      </c>
      <c r="P1110" s="3" t="s">
        <v>569</v>
      </c>
      <c r="Q1110" s="3" t="s">
        <v>570</v>
      </c>
      <c r="R1110" s="3" t="s">
        <v>571</v>
      </c>
      <c r="Z1110" s="3" t="s">
        <v>7646</v>
      </c>
      <c r="AA1110" s="3" t="s">
        <v>11841</v>
      </c>
      <c r="BA1110" s="3" t="s">
        <v>11845</v>
      </c>
      <c r="BC1110" s="3" t="s">
        <v>568</v>
      </c>
      <c r="BD1110" s="3" t="s">
        <v>569</v>
      </c>
      <c r="BE1110" s="3" t="s">
        <v>570</v>
      </c>
      <c r="BF1110" s="3" t="s">
        <v>571</v>
      </c>
      <c r="BI1110" s="3" t="s">
        <v>2912</v>
      </c>
      <c r="BO1110" s="3" t="s">
        <v>574</v>
      </c>
      <c r="BP1110" s="3" t="s">
        <v>70</v>
      </c>
      <c r="BQ1110" s="3" t="s">
        <v>17576</v>
      </c>
      <c r="BR1110" s="3" t="s">
        <v>72</v>
      </c>
      <c r="CB1110" s="3" t="s">
        <v>11842</v>
      </c>
      <c r="CC1110" s="3" t="s">
        <v>76</v>
      </c>
      <c r="CD1110" s="3" t="s">
        <v>11843</v>
      </c>
      <c r="CE1110" s="3" t="s">
        <v>78</v>
      </c>
      <c r="CF1110" s="3" t="s">
        <v>26</v>
      </c>
      <c r="CG1110" s="3" t="s">
        <v>79</v>
      </c>
      <c r="CH1110" s="3" t="s">
        <v>3067</v>
      </c>
      <c r="CI1110" s="3" t="s">
        <v>3067</v>
      </c>
      <c r="CS1110" s="3" t="s">
        <v>11844</v>
      </c>
    </row>
    <row r="1111" spans="1:97" x14ac:dyDescent="0.35">
      <c r="A1111" s="3" t="s">
        <v>12180</v>
      </c>
      <c r="B1111" s="3" t="s">
        <v>11847</v>
      </c>
      <c r="C1111" s="3" t="s">
        <v>11848</v>
      </c>
      <c r="G1111" s="3" t="s">
        <v>566</v>
      </c>
      <c r="M1111" s="3" t="s">
        <v>11849</v>
      </c>
      <c r="O1111" s="3" t="s">
        <v>568</v>
      </c>
      <c r="P1111" s="3" t="s">
        <v>569</v>
      </c>
      <c r="Q1111" s="3" t="s">
        <v>570</v>
      </c>
      <c r="R1111" s="3" t="s">
        <v>571</v>
      </c>
      <c r="Z1111" s="3" t="s">
        <v>11812</v>
      </c>
      <c r="AA1111" s="3" t="s">
        <v>11850</v>
      </c>
      <c r="BI1111" s="3" t="s">
        <v>2912</v>
      </c>
      <c r="BO1111" s="3" t="s">
        <v>574</v>
      </c>
      <c r="BP1111" s="3" t="s">
        <v>70</v>
      </c>
      <c r="BQ1111" s="3" t="s">
        <v>17576</v>
      </c>
      <c r="BR1111" s="3" t="s">
        <v>72</v>
      </c>
      <c r="CB1111" s="3" t="s">
        <v>11851</v>
      </c>
      <c r="CC1111" s="3" t="s">
        <v>76</v>
      </c>
      <c r="CD1111" s="3" t="s">
        <v>11843</v>
      </c>
      <c r="CF1111" s="3" t="s">
        <v>79</v>
      </c>
      <c r="CG1111" s="3" t="s">
        <v>79</v>
      </c>
      <c r="CH1111" s="3" t="s">
        <v>658</v>
      </c>
      <c r="CI1111" s="3" t="s">
        <v>3067</v>
      </c>
      <c r="CS1111" s="3" t="s">
        <v>11852</v>
      </c>
    </row>
    <row r="1112" spans="1:97" x14ac:dyDescent="0.35">
      <c r="A1112" s="3" t="s">
        <v>12191</v>
      </c>
      <c r="B1112" s="3" t="s">
        <v>11854</v>
      </c>
      <c r="C1112" s="3" t="s">
        <v>11855</v>
      </c>
      <c r="G1112" s="3" t="s">
        <v>566</v>
      </c>
      <c r="M1112" s="3" t="s">
        <v>11856</v>
      </c>
      <c r="O1112" s="3" t="s">
        <v>568</v>
      </c>
      <c r="P1112" s="3" t="s">
        <v>569</v>
      </c>
      <c r="Q1112" s="3" t="s">
        <v>570</v>
      </c>
      <c r="R1112" s="3" t="s">
        <v>571</v>
      </c>
      <c r="Z1112" s="3" t="s">
        <v>11812</v>
      </c>
      <c r="AA1112" s="3" t="s">
        <v>11857</v>
      </c>
      <c r="BA1112" s="3" t="s">
        <v>11860</v>
      </c>
      <c r="BC1112" s="3" t="s">
        <v>11861</v>
      </c>
      <c r="BD1112" s="3" t="s">
        <v>11862</v>
      </c>
      <c r="BE1112" s="3" t="s">
        <v>11863</v>
      </c>
      <c r="BF1112" s="3" t="s">
        <v>11864</v>
      </c>
      <c r="BI1112" s="3" t="s">
        <v>2912</v>
      </c>
      <c r="BO1112" s="3" t="s">
        <v>574</v>
      </c>
      <c r="BP1112" s="3" t="s">
        <v>70</v>
      </c>
      <c r="BQ1112" s="3" t="s">
        <v>17576</v>
      </c>
      <c r="BR1112" s="3" t="s">
        <v>72</v>
      </c>
      <c r="CB1112" s="3" t="s">
        <v>11858</v>
      </c>
      <c r="CC1112" s="3" t="s">
        <v>76</v>
      </c>
      <c r="CD1112" s="3" t="s">
        <v>11843</v>
      </c>
      <c r="CE1112" s="3" t="s">
        <v>489</v>
      </c>
      <c r="CF1112" s="3" t="s">
        <v>26</v>
      </c>
      <c r="CG1112" s="3" t="s">
        <v>79</v>
      </c>
      <c r="CH1112" s="3" t="s">
        <v>3067</v>
      </c>
      <c r="CI1112" s="3" t="s">
        <v>3067</v>
      </c>
      <c r="CS1112" s="3" t="s">
        <v>11859</v>
      </c>
    </row>
    <row r="1113" spans="1:97" x14ac:dyDescent="0.35">
      <c r="A1113" s="3" t="s">
        <v>12198</v>
      </c>
      <c r="B1113" s="3" t="s">
        <v>11866</v>
      </c>
      <c r="C1113" s="3" t="s">
        <v>11867</v>
      </c>
      <c r="G1113" s="3" t="s">
        <v>1352</v>
      </c>
      <c r="M1113" s="3" t="s">
        <v>11868</v>
      </c>
      <c r="O1113" s="3" t="s">
        <v>11869</v>
      </c>
      <c r="P1113" s="3" t="s">
        <v>11870</v>
      </c>
      <c r="Q1113" s="3" t="s">
        <v>11871</v>
      </c>
      <c r="R1113" s="3" t="s">
        <v>11872</v>
      </c>
      <c r="Z1113" s="3" t="s">
        <v>11873</v>
      </c>
      <c r="AA1113" s="3" t="s">
        <v>11874</v>
      </c>
      <c r="AD1113" s="3" t="s">
        <v>11878</v>
      </c>
      <c r="AE1113" s="3" t="s">
        <v>1366</v>
      </c>
      <c r="AF1113" s="3" t="s">
        <v>1367</v>
      </c>
      <c r="AG1113" s="3" t="s">
        <v>1368</v>
      </c>
      <c r="AH1113" s="3" t="s">
        <v>1369</v>
      </c>
      <c r="BI1113" s="3" t="s">
        <v>1360</v>
      </c>
      <c r="BO1113" s="3" t="s">
        <v>574</v>
      </c>
      <c r="BP1113" s="3" t="s">
        <v>70</v>
      </c>
      <c r="BQ1113" s="3" t="s">
        <v>17576</v>
      </c>
      <c r="BR1113" s="3" t="s">
        <v>72</v>
      </c>
      <c r="CB1113" s="3" t="s">
        <v>11875</v>
      </c>
      <c r="CC1113" s="3" t="s">
        <v>76</v>
      </c>
      <c r="CD1113" s="3" t="s">
        <v>11876</v>
      </c>
      <c r="CE1113" s="3" t="s">
        <v>489</v>
      </c>
      <c r="CF1113" s="3" t="s">
        <v>138</v>
      </c>
      <c r="CG1113" s="3" t="s">
        <v>79</v>
      </c>
      <c r="CH1113" s="3" t="s">
        <v>1363</v>
      </c>
      <c r="CI1113" s="3" t="s">
        <v>1363</v>
      </c>
      <c r="CS1113" s="3" t="s">
        <v>11877</v>
      </c>
    </row>
    <row r="1114" spans="1:97" x14ac:dyDescent="0.35">
      <c r="A1114" s="3" t="s">
        <v>12205</v>
      </c>
      <c r="B1114" s="3" t="s">
        <v>11880</v>
      </c>
      <c r="C1114" s="3" t="s">
        <v>553</v>
      </c>
      <c r="G1114" s="3" t="s">
        <v>9358</v>
      </c>
      <c r="M1114" s="3" t="s">
        <v>11881</v>
      </c>
      <c r="O1114" s="3" t="s">
        <v>11882</v>
      </c>
      <c r="P1114" s="3" t="s">
        <v>11883</v>
      </c>
      <c r="Q1114" s="3" t="s">
        <v>11884</v>
      </c>
      <c r="R1114" s="3" t="s">
        <v>11885</v>
      </c>
      <c r="T1114" s="3" t="s">
        <v>11891</v>
      </c>
      <c r="V1114" s="3" t="s">
        <v>11882</v>
      </c>
      <c r="W1114" s="3" t="s">
        <v>11883</v>
      </c>
      <c r="X1114" s="3" t="s">
        <v>11884</v>
      </c>
      <c r="Y1114" s="3" t="s">
        <v>11885</v>
      </c>
      <c r="Z1114" s="3" t="s">
        <v>1978</v>
      </c>
      <c r="AA1114" s="3" t="s">
        <v>11886</v>
      </c>
      <c r="AD1114" s="3" t="s">
        <v>11890</v>
      </c>
      <c r="AE1114" s="3" t="s">
        <v>1974</v>
      </c>
      <c r="AF1114" s="3" t="s">
        <v>1975</v>
      </c>
      <c r="AG1114" s="3" t="s">
        <v>1976</v>
      </c>
      <c r="AH1114" s="3" t="s">
        <v>1977</v>
      </c>
      <c r="BA1114" s="3" t="s">
        <v>11892</v>
      </c>
      <c r="BC1114" s="3" t="s">
        <v>11882</v>
      </c>
      <c r="BD1114" s="3" t="s">
        <v>11883</v>
      </c>
      <c r="BE1114" s="3" t="s">
        <v>11884</v>
      </c>
      <c r="BF1114" s="3" t="s">
        <v>11885</v>
      </c>
      <c r="BI1114" s="3" t="s">
        <v>1981</v>
      </c>
      <c r="BO1114" s="3" t="s">
        <v>508</v>
      </c>
      <c r="BP1114" s="3" t="s">
        <v>70</v>
      </c>
      <c r="BQ1114" s="3" t="s">
        <v>17576</v>
      </c>
      <c r="BR1114" s="3" t="s">
        <v>72</v>
      </c>
      <c r="CB1114" s="3" t="s">
        <v>11887</v>
      </c>
      <c r="CC1114" s="3" t="s">
        <v>109</v>
      </c>
      <c r="CD1114" s="3" t="s">
        <v>11888</v>
      </c>
      <c r="CF1114" s="3" t="s">
        <v>79</v>
      </c>
      <c r="CG1114" s="3" t="s">
        <v>79</v>
      </c>
      <c r="CH1114" s="3" t="s">
        <v>81</v>
      </c>
      <c r="CI1114" s="3" t="s">
        <v>2555</v>
      </c>
      <c r="CS1114" s="3" t="s">
        <v>11889</v>
      </c>
    </row>
    <row r="1115" spans="1:97" x14ac:dyDescent="0.35">
      <c r="A1115" s="3" t="s">
        <v>12215</v>
      </c>
      <c r="B1115" s="3" t="s">
        <v>11894</v>
      </c>
      <c r="C1115" s="3" t="s">
        <v>11895</v>
      </c>
      <c r="G1115" s="3" t="s">
        <v>194</v>
      </c>
      <c r="H1115" s="3" t="s">
        <v>578</v>
      </c>
      <c r="M1115" s="3" t="s">
        <v>11896</v>
      </c>
      <c r="O1115" s="3" t="s">
        <v>316</v>
      </c>
      <c r="P1115" s="3" t="s">
        <v>317</v>
      </c>
      <c r="Q1115" s="3" t="s">
        <v>318</v>
      </c>
      <c r="R1115" s="3" t="s">
        <v>319</v>
      </c>
      <c r="Z1115" s="3" t="s">
        <v>7624</v>
      </c>
      <c r="AA1115" s="3" t="s">
        <v>11897</v>
      </c>
      <c r="AD1115" s="3" t="s">
        <v>11900</v>
      </c>
      <c r="AE1115" s="3" t="s">
        <v>555</v>
      </c>
      <c r="AF1115" s="3" t="s">
        <v>556</v>
      </c>
      <c r="AG1115" s="3" t="s">
        <v>557</v>
      </c>
      <c r="AH1115" s="3" t="s">
        <v>558</v>
      </c>
      <c r="BI1115" s="3" t="s">
        <v>548</v>
      </c>
      <c r="BN1115" s="3" t="s">
        <v>11901</v>
      </c>
      <c r="BO1115" s="3" t="s">
        <v>574</v>
      </c>
      <c r="BP1115" s="3" t="s">
        <v>70</v>
      </c>
      <c r="BQ1115" s="3" t="s">
        <v>17576</v>
      </c>
      <c r="BR1115" s="3" t="s">
        <v>72</v>
      </c>
      <c r="CB1115" s="3" t="s">
        <v>11898</v>
      </c>
      <c r="CC1115" s="3" t="s">
        <v>76</v>
      </c>
      <c r="CD1115" s="3" t="s">
        <v>7675</v>
      </c>
      <c r="CF1115" s="3" t="s">
        <v>79</v>
      </c>
      <c r="CG1115" s="3" t="s">
        <v>79</v>
      </c>
      <c r="CH1115" s="3" t="s">
        <v>1110</v>
      </c>
      <c r="CI1115" s="3" t="s">
        <v>3067</v>
      </c>
      <c r="CS1115" s="3" t="s">
        <v>11899</v>
      </c>
    </row>
    <row r="1116" spans="1:97" x14ac:dyDescent="0.35">
      <c r="A1116" s="3" t="s">
        <v>12224</v>
      </c>
      <c r="B1116" s="3" t="s">
        <v>11903</v>
      </c>
      <c r="C1116" s="3" t="s">
        <v>11904</v>
      </c>
      <c r="G1116" s="3" t="s">
        <v>11905</v>
      </c>
      <c r="Z1116" s="3" t="s">
        <v>11215</v>
      </c>
      <c r="AA1116" s="3" t="s">
        <v>11906</v>
      </c>
      <c r="BJ1116" s="3" t="s">
        <v>3289</v>
      </c>
      <c r="BO1116" s="3" t="s">
        <v>508</v>
      </c>
      <c r="BP1116" s="3" t="s">
        <v>70</v>
      </c>
      <c r="BQ1116" s="3" t="s">
        <v>17576</v>
      </c>
      <c r="BR1116" s="3" t="s">
        <v>72</v>
      </c>
      <c r="CB1116" s="3" t="s">
        <v>11907</v>
      </c>
      <c r="CC1116" s="3" t="s">
        <v>109</v>
      </c>
      <c r="CF1116" s="3" t="s">
        <v>79</v>
      </c>
      <c r="CG1116" s="3" t="s">
        <v>79</v>
      </c>
      <c r="CH1116" s="3" t="s">
        <v>144</v>
      </c>
      <c r="CI1116" s="3" t="s">
        <v>144</v>
      </c>
      <c r="CS1116" s="3" t="s">
        <v>11908</v>
      </c>
    </row>
    <row r="1117" spans="1:97" x14ac:dyDescent="0.35">
      <c r="A1117" s="3" t="s">
        <v>12236</v>
      </c>
      <c r="B1117" s="3" t="s">
        <v>11910</v>
      </c>
      <c r="C1117" s="3" t="s">
        <v>11911</v>
      </c>
      <c r="G1117" s="3" t="s">
        <v>8935</v>
      </c>
      <c r="Z1117" s="3" t="s">
        <v>11215</v>
      </c>
      <c r="AA1117" s="3" t="s">
        <v>11912</v>
      </c>
      <c r="BJ1117" s="3" t="s">
        <v>17572</v>
      </c>
      <c r="BN1117" s="3" t="s">
        <v>11916</v>
      </c>
      <c r="BO1117" s="3" t="s">
        <v>11913</v>
      </c>
      <c r="BP1117" s="3" t="s">
        <v>70</v>
      </c>
      <c r="BQ1117" s="3" t="s">
        <v>17576</v>
      </c>
      <c r="BR1117" s="3" t="s">
        <v>72</v>
      </c>
      <c r="CB1117" s="3" t="s">
        <v>11914</v>
      </c>
      <c r="CC1117" s="3" t="s">
        <v>109</v>
      </c>
      <c r="CF1117" s="3" t="s">
        <v>79</v>
      </c>
      <c r="CG1117" s="3" t="s">
        <v>79</v>
      </c>
      <c r="CH1117" s="3" t="s">
        <v>81</v>
      </c>
      <c r="CI1117" s="3" t="s">
        <v>81</v>
      </c>
      <c r="CS1117" s="3" t="s">
        <v>11915</v>
      </c>
    </row>
    <row r="1118" spans="1:97" x14ac:dyDescent="0.35">
      <c r="A1118" s="3" t="s">
        <v>12245</v>
      </c>
      <c r="B1118" s="3" t="s">
        <v>11918</v>
      </c>
      <c r="C1118" s="3" t="s">
        <v>11919</v>
      </c>
      <c r="G1118" s="3" t="s">
        <v>5875</v>
      </c>
      <c r="Z1118" s="3" t="s">
        <v>11215</v>
      </c>
      <c r="AA1118" s="3" t="s">
        <v>11920</v>
      </c>
      <c r="BJ1118" s="3" t="s">
        <v>8943</v>
      </c>
      <c r="BO1118" s="3" t="s">
        <v>11921</v>
      </c>
      <c r="BP1118" s="3" t="s">
        <v>70</v>
      </c>
      <c r="BQ1118" s="3" t="s">
        <v>17576</v>
      </c>
      <c r="BR1118" s="3" t="s">
        <v>72</v>
      </c>
      <c r="CB1118" s="3" t="s">
        <v>11922</v>
      </c>
      <c r="CC1118" s="3" t="s">
        <v>109</v>
      </c>
      <c r="CF1118" s="3" t="s">
        <v>79</v>
      </c>
      <c r="CG1118" s="3" t="s">
        <v>79</v>
      </c>
      <c r="CH1118" s="3" t="s">
        <v>81</v>
      </c>
      <c r="CI1118" s="3" t="s">
        <v>81</v>
      </c>
      <c r="CS1118" s="3" t="s">
        <v>11923</v>
      </c>
    </row>
    <row r="1119" spans="1:97" x14ac:dyDescent="0.35">
      <c r="A1119" s="3" t="s">
        <v>12252</v>
      </c>
      <c r="B1119" s="3" t="s">
        <v>11925</v>
      </c>
      <c r="C1119" s="3" t="s">
        <v>11926</v>
      </c>
      <c r="G1119" s="3" t="s">
        <v>57</v>
      </c>
      <c r="Z1119" s="3" t="s">
        <v>11215</v>
      </c>
      <c r="AA1119" s="3" t="s">
        <v>11927</v>
      </c>
      <c r="BI1119" s="3" t="s">
        <v>8943</v>
      </c>
      <c r="BN1119" s="3" t="s">
        <v>11930</v>
      </c>
      <c r="BO1119" s="3" t="s">
        <v>508</v>
      </c>
      <c r="BP1119" s="3" t="s">
        <v>70</v>
      </c>
      <c r="BQ1119" s="3" t="s">
        <v>17576</v>
      </c>
      <c r="BR1119" s="3" t="s">
        <v>72</v>
      </c>
      <c r="CB1119" s="3" t="s">
        <v>11928</v>
      </c>
      <c r="CC1119" s="3" t="s">
        <v>109</v>
      </c>
      <c r="CF1119" s="3" t="s">
        <v>79</v>
      </c>
      <c r="CG1119" s="3" t="s">
        <v>79</v>
      </c>
      <c r="CH1119" s="3" t="s">
        <v>81</v>
      </c>
      <c r="CI1119" s="3" t="s">
        <v>81</v>
      </c>
      <c r="CS1119" s="3" t="s">
        <v>11929</v>
      </c>
    </row>
    <row r="1120" spans="1:97" x14ac:dyDescent="0.35">
      <c r="A1120" s="3" t="s">
        <v>12261</v>
      </c>
      <c r="B1120" s="3" t="s">
        <v>11932</v>
      </c>
      <c r="C1120" s="3" t="s">
        <v>11933</v>
      </c>
      <c r="G1120" s="3" t="s">
        <v>1856</v>
      </c>
      <c r="M1120" s="3" t="s">
        <v>11934</v>
      </c>
      <c r="O1120" s="3" t="s">
        <v>5661</v>
      </c>
      <c r="P1120" s="3" t="s">
        <v>5662</v>
      </c>
      <c r="Q1120" s="3" t="s">
        <v>5663</v>
      </c>
      <c r="R1120" s="3" t="s">
        <v>5664</v>
      </c>
      <c r="Z1120" s="3" t="s">
        <v>6210</v>
      </c>
      <c r="AA1120" s="3" t="s">
        <v>11935</v>
      </c>
      <c r="AD1120" s="3" t="s">
        <v>11939</v>
      </c>
      <c r="AE1120" s="3" t="s">
        <v>5661</v>
      </c>
      <c r="AF1120" s="3" t="s">
        <v>5662</v>
      </c>
      <c r="AG1120" s="3" t="s">
        <v>5663</v>
      </c>
      <c r="AH1120" s="3" t="s">
        <v>5664</v>
      </c>
      <c r="BI1120" s="3" t="s">
        <v>5953</v>
      </c>
      <c r="BO1120" s="3" t="s">
        <v>508</v>
      </c>
      <c r="BP1120" s="3" t="s">
        <v>70</v>
      </c>
      <c r="BQ1120" s="3" t="s">
        <v>17576</v>
      </c>
      <c r="BR1120" s="3" t="s">
        <v>72</v>
      </c>
      <c r="CB1120" s="3" t="s">
        <v>11936</v>
      </c>
      <c r="CC1120" s="3" t="s">
        <v>109</v>
      </c>
      <c r="CD1120" s="3" t="s">
        <v>11937</v>
      </c>
      <c r="CE1120" s="3" t="s">
        <v>4236</v>
      </c>
      <c r="CF1120" s="3" t="s">
        <v>79</v>
      </c>
      <c r="CG1120" s="3" t="s">
        <v>80</v>
      </c>
      <c r="CH1120" s="3" t="s">
        <v>2586</v>
      </c>
      <c r="CI1120" s="3" t="s">
        <v>3067</v>
      </c>
      <c r="CS1120" s="3" t="s">
        <v>11938</v>
      </c>
    </row>
    <row r="1121" spans="1:97" x14ac:dyDescent="0.35">
      <c r="A1121" s="3" t="s">
        <v>12271</v>
      </c>
      <c r="B1121" s="3" t="s">
        <v>11941</v>
      </c>
      <c r="C1121" s="3" t="s">
        <v>11942</v>
      </c>
      <c r="G1121" s="3" t="s">
        <v>1856</v>
      </c>
      <c r="M1121" s="3" t="s">
        <v>11943</v>
      </c>
      <c r="O1121" s="3" t="s">
        <v>5661</v>
      </c>
      <c r="P1121" s="3" t="s">
        <v>5662</v>
      </c>
      <c r="Q1121" s="3" t="s">
        <v>5663</v>
      </c>
      <c r="R1121" s="3" t="s">
        <v>5664</v>
      </c>
      <c r="T1121" s="3" t="s">
        <v>11949</v>
      </c>
      <c r="V1121" s="3" t="s">
        <v>5661</v>
      </c>
      <c r="W1121" s="3" t="s">
        <v>5662</v>
      </c>
      <c r="X1121" s="3" t="s">
        <v>5663</v>
      </c>
      <c r="Y1121" s="3" t="s">
        <v>5664</v>
      </c>
      <c r="Z1121" s="3" t="s">
        <v>6210</v>
      </c>
      <c r="AA1121" s="3" t="s">
        <v>11944</v>
      </c>
      <c r="AD1121" s="3" t="s">
        <v>11948</v>
      </c>
      <c r="AE1121" s="3" t="s">
        <v>5661</v>
      </c>
      <c r="AF1121" s="3" t="s">
        <v>5662</v>
      </c>
      <c r="AG1121" s="3" t="s">
        <v>5663</v>
      </c>
      <c r="AH1121" s="3" t="s">
        <v>5664</v>
      </c>
      <c r="BA1121" s="3" t="s">
        <v>11950</v>
      </c>
      <c r="BC1121" s="3" t="s">
        <v>5661</v>
      </c>
      <c r="BD1121" s="3" t="s">
        <v>5662</v>
      </c>
      <c r="BE1121" s="3" t="s">
        <v>5663</v>
      </c>
      <c r="BF1121" s="3" t="s">
        <v>5664</v>
      </c>
      <c r="BI1121" s="3" t="s">
        <v>5953</v>
      </c>
      <c r="BO1121" s="3" t="s">
        <v>574</v>
      </c>
      <c r="BP1121" s="3" t="s">
        <v>70</v>
      </c>
      <c r="BQ1121" s="3" t="s">
        <v>17576</v>
      </c>
      <c r="BR1121" s="3" t="s">
        <v>72</v>
      </c>
      <c r="CB1121" s="3" t="s">
        <v>11945</v>
      </c>
      <c r="CC1121" s="3" t="s">
        <v>76</v>
      </c>
      <c r="CD1121" s="3" t="s">
        <v>11946</v>
      </c>
      <c r="CF1121" s="3" t="s">
        <v>79</v>
      </c>
      <c r="CG1121" s="3" t="s">
        <v>79</v>
      </c>
      <c r="CH1121" s="3" t="s">
        <v>144</v>
      </c>
      <c r="CI1121" s="3" t="s">
        <v>3067</v>
      </c>
      <c r="CS1121" s="3" t="s">
        <v>11947</v>
      </c>
    </row>
    <row r="1122" spans="1:97" x14ac:dyDescent="0.35">
      <c r="A1122" s="3" t="s">
        <v>12279</v>
      </c>
      <c r="B1122" s="3" t="s">
        <v>11952</v>
      </c>
      <c r="C1122" s="3" t="s">
        <v>11953</v>
      </c>
      <c r="G1122" s="3" t="s">
        <v>11954</v>
      </c>
      <c r="Z1122" s="3" t="s">
        <v>11955</v>
      </c>
      <c r="AA1122" s="3" t="s">
        <v>11956</v>
      </c>
      <c r="BJ1122" s="3" t="s">
        <v>17231</v>
      </c>
      <c r="BO1122" s="3" t="s">
        <v>11958</v>
      </c>
      <c r="BP1122" s="3" t="s">
        <v>70</v>
      </c>
      <c r="BQ1122" s="3" t="s">
        <v>17576</v>
      </c>
      <c r="BR1122" s="3" t="s">
        <v>72</v>
      </c>
      <c r="CB1122" s="3" t="s">
        <v>11959</v>
      </c>
      <c r="CC1122" s="3" t="s">
        <v>76</v>
      </c>
      <c r="CF1122" s="3" t="s">
        <v>79</v>
      </c>
      <c r="CG1122" s="3" t="s">
        <v>79</v>
      </c>
      <c r="CH1122" s="3" t="s">
        <v>81</v>
      </c>
      <c r="CI1122" s="3" t="s">
        <v>81</v>
      </c>
      <c r="CS1122" s="3" t="s">
        <v>11960</v>
      </c>
    </row>
    <row r="1123" spans="1:97" x14ac:dyDescent="0.35">
      <c r="A1123" s="3" t="s">
        <v>12286</v>
      </c>
      <c r="B1123" s="3" t="s">
        <v>11962</v>
      </c>
      <c r="C1123" s="3" t="s">
        <v>11942</v>
      </c>
      <c r="G1123" s="3" t="s">
        <v>11963</v>
      </c>
      <c r="M1123" s="3" t="s">
        <v>11964</v>
      </c>
      <c r="Z1123" s="3" t="s">
        <v>6210</v>
      </c>
      <c r="AA1123" s="3" t="s">
        <v>11965</v>
      </c>
      <c r="AD1123" s="3" t="s">
        <v>11968</v>
      </c>
      <c r="AE1123" s="3" t="s">
        <v>11969</v>
      </c>
      <c r="AF1123" s="3" t="s">
        <v>11970</v>
      </c>
      <c r="AG1123" s="3" t="s">
        <v>11971</v>
      </c>
      <c r="AH1123" s="3" t="s">
        <v>11972</v>
      </c>
      <c r="AJ1123" s="3" t="s">
        <v>11973</v>
      </c>
      <c r="BI1123" s="3" t="s">
        <v>5953</v>
      </c>
      <c r="BN1123" s="3" t="s">
        <v>11974</v>
      </c>
      <c r="BO1123" s="3" t="s">
        <v>574</v>
      </c>
      <c r="BP1123" s="3" t="s">
        <v>70</v>
      </c>
      <c r="BQ1123" s="3" t="s">
        <v>17576</v>
      </c>
      <c r="BR1123" s="3" t="s">
        <v>72</v>
      </c>
      <c r="CB1123" s="3" t="s">
        <v>11966</v>
      </c>
      <c r="CC1123" s="3" t="s">
        <v>76</v>
      </c>
      <c r="CD1123" s="3" t="s">
        <v>11937</v>
      </c>
      <c r="CF1123" s="3" t="s">
        <v>79</v>
      </c>
      <c r="CG1123" s="3" t="s">
        <v>79</v>
      </c>
      <c r="CH1123" s="3" t="s">
        <v>144</v>
      </c>
      <c r="CI1123" s="3" t="s">
        <v>3067</v>
      </c>
      <c r="CS1123" s="3" t="s">
        <v>11967</v>
      </c>
    </row>
    <row r="1124" spans="1:97" x14ac:dyDescent="0.35">
      <c r="A1124" s="3" t="s">
        <v>12295</v>
      </c>
      <c r="B1124" s="3" t="s">
        <v>11976</v>
      </c>
      <c r="C1124" s="3" t="s">
        <v>11977</v>
      </c>
      <c r="G1124" s="3" t="s">
        <v>11978</v>
      </c>
      <c r="M1124" s="3" t="s">
        <v>11979</v>
      </c>
      <c r="O1124" s="3" t="s">
        <v>359</v>
      </c>
      <c r="P1124" s="3" t="s">
        <v>360</v>
      </c>
      <c r="Q1124" s="3" t="s">
        <v>361</v>
      </c>
      <c r="R1124" s="3" t="s">
        <v>362</v>
      </c>
      <c r="Z1124" s="3" t="s">
        <v>8095</v>
      </c>
      <c r="AA1124" s="3" t="s">
        <v>8096</v>
      </c>
      <c r="BA1124" s="3" t="s">
        <v>11983</v>
      </c>
      <c r="BC1124" s="3" t="s">
        <v>359</v>
      </c>
      <c r="BD1124" s="3" t="s">
        <v>360</v>
      </c>
      <c r="BE1124" s="3" t="s">
        <v>361</v>
      </c>
      <c r="BF1124" s="3" t="s">
        <v>362</v>
      </c>
      <c r="BJ1124" s="3" t="s">
        <v>9599</v>
      </c>
      <c r="BO1124" s="3" t="s">
        <v>11980</v>
      </c>
      <c r="BP1124" s="3" t="s">
        <v>70</v>
      </c>
      <c r="BQ1124" s="3" t="s">
        <v>17576</v>
      </c>
      <c r="BR1124" s="3" t="s">
        <v>72</v>
      </c>
      <c r="CB1124" s="3" t="s">
        <v>11981</v>
      </c>
      <c r="CC1124" s="3" t="s">
        <v>109</v>
      </c>
      <c r="CF1124" s="3" t="s">
        <v>79</v>
      </c>
      <c r="CG1124" s="3" t="s">
        <v>79</v>
      </c>
      <c r="CH1124" s="3" t="s">
        <v>144</v>
      </c>
      <c r="CI1124" s="3" t="s">
        <v>170</v>
      </c>
      <c r="CS1124" s="3" t="s">
        <v>11982</v>
      </c>
    </row>
    <row r="1125" spans="1:97" x14ac:dyDescent="0.35">
      <c r="A1125" s="3" t="s">
        <v>12303</v>
      </c>
      <c r="B1125" s="3" t="s">
        <v>11985</v>
      </c>
      <c r="C1125" s="3" t="s">
        <v>11986</v>
      </c>
      <c r="G1125" s="3" t="s">
        <v>11978</v>
      </c>
      <c r="M1125" s="3" t="s">
        <v>11987</v>
      </c>
      <c r="O1125" s="3" t="s">
        <v>220</v>
      </c>
      <c r="P1125" s="3" t="s">
        <v>221</v>
      </c>
      <c r="Q1125" s="3" t="s">
        <v>222</v>
      </c>
      <c r="R1125" s="3" t="s">
        <v>223</v>
      </c>
      <c r="Z1125" s="3" t="s">
        <v>8095</v>
      </c>
      <c r="AA1125" s="3" t="s">
        <v>11988</v>
      </c>
      <c r="BA1125" s="3" t="s">
        <v>11991</v>
      </c>
      <c r="BC1125" s="3" t="s">
        <v>11992</v>
      </c>
      <c r="BD1125" s="3" t="s">
        <v>11993</v>
      </c>
      <c r="BE1125" s="3" t="s">
        <v>11994</v>
      </c>
      <c r="BF1125" s="3" t="s">
        <v>11995</v>
      </c>
      <c r="BI1125" s="3" t="s">
        <v>9599</v>
      </c>
      <c r="BO1125" s="3" t="s">
        <v>574</v>
      </c>
      <c r="BP1125" s="3" t="s">
        <v>70</v>
      </c>
      <c r="BQ1125" s="3" t="s">
        <v>17576</v>
      </c>
      <c r="BR1125" s="3" t="s">
        <v>72</v>
      </c>
      <c r="CB1125" s="3" t="s">
        <v>11989</v>
      </c>
      <c r="CC1125" s="3" t="s">
        <v>76</v>
      </c>
      <c r="CE1125" s="3" t="s">
        <v>4344</v>
      </c>
      <c r="CF1125" s="3" t="s">
        <v>79</v>
      </c>
      <c r="CG1125" s="3" t="s">
        <v>80</v>
      </c>
      <c r="CH1125" s="3" t="s">
        <v>170</v>
      </c>
      <c r="CI1125" s="3" t="s">
        <v>170</v>
      </c>
      <c r="CS1125" s="3" t="s">
        <v>11990</v>
      </c>
    </row>
    <row r="1126" spans="1:97" x14ac:dyDescent="0.35">
      <c r="A1126" s="3" t="s">
        <v>12313</v>
      </c>
      <c r="B1126" s="3" t="s">
        <v>11997</v>
      </c>
      <c r="C1126" s="3" t="s">
        <v>11998</v>
      </c>
      <c r="G1126" s="3" t="s">
        <v>11978</v>
      </c>
      <c r="M1126" s="3" t="s">
        <v>11999</v>
      </c>
      <c r="O1126" s="3" t="s">
        <v>359</v>
      </c>
      <c r="P1126" s="3" t="s">
        <v>360</v>
      </c>
      <c r="Q1126" s="3" t="s">
        <v>361</v>
      </c>
      <c r="R1126" s="3" t="s">
        <v>362</v>
      </c>
      <c r="Z1126" s="3" t="s">
        <v>11955</v>
      </c>
      <c r="AA1126" s="3" t="s">
        <v>12000</v>
      </c>
      <c r="BI1126" s="3" t="s">
        <v>9599</v>
      </c>
      <c r="BJ1126" s="3" t="s">
        <v>17231</v>
      </c>
      <c r="BO1126" s="3" t="s">
        <v>12001</v>
      </c>
      <c r="BP1126" s="3" t="s">
        <v>70</v>
      </c>
      <c r="BQ1126" s="3" t="s">
        <v>17576</v>
      </c>
      <c r="BR1126" s="3" t="s">
        <v>72</v>
      </c>
      <c r="CB1126" s="3" t="s">
        <v>12002</v>
      </c>
      <c r="CC1126" s="3" t="s">
        <v>109</v>
      </c>
      <c r="CD1126" s="3" t="s">
        <v>12003</v>
      </c>
      <c r="CF1126" s="3" t="s">
        <v>79</v>
      </c>
      <c r="CG1126" s="3" t="s">
        <v>79</v>
      </c>
      <c r="CH1126" s="3" t="s">
        <v>144</v>
      </c>
      <c r="CI1126" s="3" t="s">
        <v>144</v>
      </c>
      <c r="CS1126" s="3" t="s">
        <v>12004</v>
      </c>
    </row>
    <row r="1127" spans="1:97" x14ac:dyDescent="0.35">
      <c r="A1127" s="3" t="s">
        <v>12317</v>
      </c>
      <c r="B1127" s="3" t="s">
        <v>12006</v>
      </c>
      <c r="C1127" s="3" t="s">
        <v>12007</v>
      </c>
      <c r="G1127" s="3" t="s">
        <v>1856</v>
      </c>
      <c r="M1127" s="3" t="s">
        <v>12008</v>
      </c>
      <c r="O1127" s="3" t="s">
        <v>5661</v>
      </c>
      <c r="P1127" s="3" t="s">
        <v>5662</v>
      </c>
      <c r="Q1127" s="3" t="s">
        <v>5663</v>
      </c>
      <c r="R1127" s="3" t="s">
        <v>5664</v>
      </c>
      <c r="T1127" s="3" t="s">
        <v>12013</v>
      </c>
      <c r="V1127" s="3" t="s">
        <v>5661</v>
      </c>
      <c r="W1127" s="3" t="s">
        <v>5662</v>
      </c>
      <c r="X1127" s="3" t="s">
        <v>5663</v>
      </c>
      <c r="Y1127" s="3" t="s">
        <v>5664</v>
      </c>
      <c r="Z1127" s="3" t="s">
        <v>12009</v>
      </c>
      <c r="AA1127" s="3" t="s">
        <v>12010</v>
      </c>
      <c r="BA1127" s="3" t="s">
        <v>12008</v>
      </c>
      <c r="BI1127" s="3" t="s">
        <v>5953</v>
      </c>
      <c r="BN1127" s="3" t="s">
        <v>12014</v>
      </c>
      <c r="BO1127" s="3" t="s">
        <v>508</v>
      </c>
      <c r="BP1127" s="3" t="s">
        <v>70</v>
      </c>
      <c r="BQ1127" s="3" t="s">
        <v>17576</v>
      </c>
      <c r="BR1127" s="3" t="s">
        <v>72</v>
      </c>
      <c r="CB1127" s="3" t="s">
        <v>12011</v>
      </c>
      <c r="CC1127" s="3" t="s">
        <v>109</v>
      </c>
      <c r="CD1127" s="3" t="s">
        <v>11946</v>
      </c>
      <c r="CF1127" s="3" t="s">
        <v>79</v>
      </c>
      <c r="CG1127" s="3" t="s">
        <v>79</v>
      </c>
      <c r="CH1127" s="3" t="s">
        <v>144</v>
      </c>
      <c r="CI1127" s="3" t="s">
        <v>3067</v>
      </c>
      <c r="CS1127" s="3" t="s">
        <v>12012</v>
      </c>
    </row>
    <row r="1128" spans="1:97" x14ac:dyDescent="0.35">
      <c r="A1128" s="3" t="s">
        <v>12324</v>
      </c>
      <c r="B1128" s="3" t="s">
        <v>12016</v>
      </c>
      <c r="C1128" s="3" t="s">
        <v>12017</v>
      </c>
      <c r="G1128" s="3" t="s">
        <v>1856</v>
      </c>
      <c r="M1128" s="3" t="s">
        <v>12018</v>
      </c>
      <c r="O1128" s="3" t="s">
        <v>5661</v>
      </c>
      <c r="P1128" s="3" t="s">
        <v>5662</v>
      </c>
      <c r="Q1128" s="3" t="s">
        <v>5663</v>
      </c>
      <c r="R1128" s="3" t="s">
        <v>5664</v>
      </c>
      <c r="T1128" s="3" t="s">
        <v>12023</v>
      </c>
      <c r="V1128" s="3" t="s">
        <v>5661</v>
      </c>
      <c r="W1128" s="3" t="s">
        <v>5662</v>
      </c>
      <c r="X1128" s="3" t="s">
        <v>5663</v>
      </c>
      <c r="Y1128" s="3" t="s">
        <v>5664</v>
      </c>
      <c r="Z1128" s="3" t="s">
        <v>6210</v>
      </c>
      <c r="AA1128" s="3" t="s">
        <v>12019</v>
      </c>
      <c r="AD1128" s="3" t="s">
        <v>12022</v>
      </c>
      <c r="AE1128" s="3" t="s">
        <v>5661</v>
      </c>
      <c r="AF1128" s="3" t="s">
        <v>5662</v>
      </c>
      <c r="AG1128" s="3" t="s">
        <v>5663</v>
      </c>
      <c r="AH1128" s="3" t="s">
        <v>5664</v>
      </c>
      <c r="BA1128" s="3" t="s">
        <v>12024</v>
      </c>
      <c r="BC1128" s="3" t="s">
        <v>5661</v>
      </c>
      <c r="BD1128" s="3" t="s">
        <v>5662</v>
      </c>
      <c r="BE1128" s="3" t="s">
        <v>5663</v>
      </c>
      <c r="BF1128" s="3" t="s">
        <v>5664</v>
      </c>
      <c r="BI1128" s="3" t="s">
        <v>5953</v>
      </c>
      <c r="BO1128" s="3" t="s">
        <v>508</v>
      </c>
      <c r="BP1128" s="3" t="s">
        <v>70</v>
      </c>
      <c r="BQ1128" s="3" t="s">
        <v>17576</v>
      </c>
      <c r="BR1128" s="3" t="s">
        <v>72</v>
      </c>
      <c r="CB1128" s="3" t="s">
        <v>12020</v>
      </c>
      <c r="CC1128" s="3" t="s">
        <v>109</v>
      </c>
      <c r="CD1128" s="3" t="s">
        <v>11946</v>
      </c>
      <c r="CF1128" s="3" t="s">
        <v>79</v>
      </c>
      <c r="CG1128" s="3" t="s">
        <v>79</v>
      </c>
      <c r="CH1128" s="3" t="s">
        <v>144</v>
      </c>
      <c r="CI1128" s="3" t="s">
        <v>3067</v>
      </c>
      <c r="CS1128" s="3" t="s">
        <v>12021</v>
      </c>
    </row>
    <row r="1129" spans="1:97" x14ac:dyDescent="0.35">
      <c r="A1129" s="3" t="s">
        <v>12329</v>
      </c>
      <c r="B1129" s="3" t="s">
        <v>12026</v>
      </c>
      <c r="C1129" s="3" t="s">
        <v>2720</v>
      </c>
      <c r="G1129" s="3" t="s">
        <v>1856</v>
      </c>
      <c r="M1129" s="3" t="s">
        <v>12027</v>
      </c>
      <c r="O1129" s="3" t="s">
        <v>5661</v>
      </c>
      <c r="P1129" s="3" t="s">
        <v>5662</v>
      </c>
      <c r="Q1129" s="3" t="s">
        <v>5663</v>
      </c>
      <c r="R1129" s="3" t="s">
        <v>5664</v>
      </c>
      <c r="Z1129" s="3" t="s">
        <v>6210</v>
      </c>
      <c r="AA1129" s="3" t="s">
        <v>12028</v>
      </c>
      <c r="AD1129" s="3" t="s">
        <v>12032</v>
      </c>
      <c r="AE1129" s="3" t="s">
        <v>5661</v>
      </c>
      <c r="AF1129" s="3" t="s">
        <v>5662</v>
      </c>
      <c r="AG1129" s="3" t="s">
        <v>5663</v>
      </c>
      <c r="AH1129" s="3" t="s">
        <v>5664</v>
      </c>
      <c r="BI1129" s="3" t="s">
        <v>5953</v>
      </c>
      <c r="BO1129" s="3" t="s">
        <v>508</v>
      </c>
      <c r="BP1129" s="3" t="s">
        <v>70</v>
      </c>
      <c r="BQ1129" s="3" t="s">
        <v>17576</v>
      </c>
      <c r="BR1129" s="3" t="s">
        <v>72</v>
      </c>
      <c r="CB1129" s="3" t="s">
        <v>12029</v>
      </c>
      <c r="CC1129" s="3" t="s">
        <v>109</v>
      </c>
      <c r="CD1129" s="3" t="s">
        <v>12030</v>
      </c>
      <c r="CF1129" s="3" t="s">
        <v>79</v>
      </c>
      <c r="CG1129" s="3" t="s">
        <v>79</v>
      </c>
      <c r="CH1129" s="3" t="s">
        <v>144</v>
      </c>
      <c r="CI1129" s="3" t="s">
        <v>3067</v>
      </c>
      <c r="CS1129" s="3" t="s">
        <v>12031</v>
      </c>
    </row>
    <row r="1130" spans="1:97" x14ac:dyDescent="0.35">
      <c r="A1130" s="3" t="s">
        <v>12336</v>
      </c>
      <c r="B1130" s="3" t="s">
        <v>12034</v>
      </c>
      <c r="C1130" s="3" t="s">
        <v>12035</v>
      </c>
      <c r="G1130" s="3" t="s">
        <v>11978</v>
      </c>
      <c r="M1130" s="3" t="s">
        <v>12036</v>
      </c>
      <c r="Z1130" s="3" t="s">
        <v>12037</v>
      </c>
      <c r="AA1130" s="3" t="s">
        <v>12038</v>
      </c>
      <c r="BI1130" s="3" t="s">
        <v>17231</v>
      </c>
      <c r="BO1130" s="3" t="s">
        <v>12039</v>
      </c>
      <c r="BP1130" s="3" t="s">
        <v>70</v>
      </c>
      <c r="BQ1130" s="3" t="s">
        <v>17576</v>
      </c>
      <c r="BR1130" s="3" t="s">
        <v>72</v>
      </c>
      <c r="CB1130" s="3" t="s">
        <v>12040</v>
      </c>
      <c r="CC1130" s="3" t="s">
        <v>109</v>
      </c>
      <c r="CF1130" s="3" t="s">
        <v>79</v>
      </c>
      <c r="CG1130" s="3" t="s">
        <v>79</v>
      </c>
      <c r="CH1130" s="3" t="s">
        <v>144</v>
      </c>
      <c r="CI1130" s="3" t="s">
        <v>144</v>
      </c>
      <c r="CS1130" s="3" t="s">
        <v>12041</v>
      </c>
    </row>
    <row r="1131" spans="1:97" x14ac:dyDescent="0.35">
      <c r="A1131" s="3" t="s">
        <v>12342</v>
      </c>
      <c r="B1131" s="3" t="s">
        <v>12043</v>
      </c>
      <c r="C1131" s="3" t="s">
        <v>12044</v>
      </c>
      <c r="G1131" s="3" t="s">
        <v>11978</v>
      </c>
      <c r="M1131" s="3" t="s">
        <v>12045</v>
      </c>
      <c r="Z1131" s="3" t="s">
        <v>12037</v>
      </c>
      <c r="AA1131" s="3" t="s">
        <v>12046</v>
      </c>
      <c r="BI1131" s="3" t="s">
        <v>17231</v>
      </c>
      <c r="BO1131" s="3" t="s">
        <v>12047</v>
      </c>
      <c r="BP1131" s="3" t="s">
        <v>70</v>
      </c>
      <c r="BQ1131" s="3" t="s">
        <v>17576</v>
      </c>
      <c r="BR1131" s="3" t="s">
        <v>72</v>
      </c>
      <c r="CB1131" s="3" t="s">
        <v>12048</v>
      </c>
      <c r="CC1131" s="3" t="s">
        <v>109</v>
      </c>
      <c r="CF1131" s="3" t="s">
        <v>79</v>
      </c>
      <c r="CG1131" s="3" t="s">
        <v>79</v>
      </c>
      <c r="CH1131" s="3" t="s">
        <v>144</v>
      </c>
      <c r="CI1131" s="3" t="s">
        <v>144</v>
      </c>
      <c r="CS1131" s="3" t="s">
        <v>12049</v>
      </c>
    </row>
    <row r="1132" spans="1:97" x14ac:dyDescent="0.35">
      <c r="A1132" s="3" t="s">
        <v>12352</v>
      </c>
      <c r="B1132" s="3" t="s">
        <v>12051</v>
      </c>
      <c r="C1132" s="3" t="s">
        <v>12052</v>
      </c>
      <c r="G1132" s="3" t="s">
        <v>11978</v>
      </c>
      <c r="M1132" s="3" t="s">
        <v>12053</v>
      </c>
      <c r="Z1132" s="3" t="s">
        <v>12037</v>
      </c>
      <c r="AA1132" s="3" t="s">
        <v>12054</v>
      </c>
      <c r="BI1132" s="3" t="s">
        <v>17231</v>
      </c>
      <c r="BO1132" s="3" t="s">
        <v>12055</v>
      </c>
      <c r="BP1132" s="3" t="s">
        <v>70</v>
      </c>
      <c r="BQ1132" s="3" t="s">
        <v>17576</v>
      </c>
      <c r="BR1132" s="3" t="s">
        <v>72</v>
      </c>
      <c r="CB1132" s="3" t="s">
        <v>12056</v>
      </c>
      <c r="CC1132" s="3" t="s">
        <v>76</v>
      </c>
      <c r="CF1132" s="3" t="s">
        <v>79</v>
      </c>
      <c r="CG1132" s="3" t="s">
        <v>79</v>
      </c>
      <c r="CH1132" s="3" t="s">
        <v>144</v>
      </c>
      <c r="CI1132" s="3" t="s">
        <v>144</v>
      </c>
      <c r="CS1132" s="3" t="s">
        <v>12057</v>
      </c>
    </row>
    <row r="1133" spans="1:97" x14ac:dyDescent="0.35">
      <c r="A1133" s="3" t="s">
        <v>12361</v>
      </c>
      <c r="B1133" s="3" t="s">
        <v>12059</v>
      </c>
      <c r="C1133" s="3" t="s">
        <v>4684</v>
      </c>
      <c r="G1133" s="3" t="s">
        <v>4110</v>
      </c>
      <c r="M1133" s="3" t="s">
        <v>4196</v>
      </c>
      <c r="O1133" s="3" t="s">
        <v>542</v>
      </c>
      <c r="P1133" s="3" t="s">
        <v>543</v>
      </c>
      <c r="Q1133" s="3" t="s">
        <v>544</v>
      </c>
      <c r="R1133" s="3" t="s">
        <v>545</v>
      </c>
      <c r="Z1133" s="3" t="s">
        <v>8200</v>
      </c>
      <c r="AA1133" s="3" t="s">
        <v>12060</v>
      </c>
      <c r="AD1133" s="3" t="s">
        <v>12063</v>
      </c>
      <c r="AJ1133" s="3" t="s">
        <v>12064</v>
      </c>
      <c r="BI1133" s="3" t="s">
        <v>4088</v>
      </c>
      <c r="BO1133" s="3" t="s">
        <v>574</v>
      </c>
      <c r="BP1133" s="3" t="s">
        <v>70</v>
      </c>
      <c r="BQ1133" s="3" t="s">
        <v>17576</v>
      </c>
      <c r="BR1133" s="3" t="s">
        <v>72</v>
      </c>
      <c r="CB1133" s="3" t="s">
        <v>12061</v>
      </c>
      <c r="CC1133" s="3" t="s">
        <v>76</v>
      </c>
      <c r="CD1133" s="3" t="s">
        <v>8211</v>
      </c>
      <c r="CF1133" s="3" t="s">
        <v>79</v>
      </c>
      <c r="CG1133" s="3" t="s">
        <v>79</v>
      </c>
      <c r="CH1133" s="3" t="s">
        <v>1110</v>
      </c>
      <c r="CI1133" s="3" t="s">
        <v>3067</v>
      </c>
      <c r="CS1133" s="3" t="s">
        <v>12062</v>
      </c>
    </row>
    <row r="1134" spans="1:97" x14ac:dyDescent="0.35">
      <c r="A1134" s="3" t="s">
        <v>12367</v>
      </c>
      <c r="B1134" s="3" t="s">
        <v>12066</v>
      </c>
      <c r="C1134" s="3" t="s">
        <v>12067</v>
      </c>
      <c r="G1134" s="3" t="s">
        <v>12068</v>
      </c>
      <c r="Z1134" s="3" t="s">
        <v>11797</v>
      </c>
      <c r="AA1134" s="3" t="s">
        <v>12069</v>
      </c>
      <c r="BJ1134" s="3" t="s">
        <v>16867</v>
      </c>
      <c r="BO1134" s="3" t="s">
        <v>508</v>
      </c>
      <c r="BP1134" s="3" t="s">
        <v>70</v>
      </c>
      <c r="BQ1134" s="3" t="s">
        <v>17576</v>
      </c>
      <c r="BR1134" s="3" t="s">
        <v>72</v>
      </c>
      <c r="CB1134" s="3" t="s">
        <v>12070</v>
      </c>
      <c r="CC1134" s="3" t="s">
        <v>109</v>
      </c>
      <c r="CF1134" s="3" t="s">
        <v>79</v>
      </c>
      <c r="CG1134" s="3" t="s">
        <v>79</v>
      </c>
      <c r="CH1134" s="3" t="s">
        <v>81</v>
      </c>
      <c r="CI1134" s="3" t="s">
        <v>81</v>
      </c>
      <c r="CS1134" s="3" t="s">
        <v>12071</v>
      </c>
    </row>
    <row r="1135" spans="1:97" x14ac:dyDescent="0.35">
      <c r="A1135" s="3" t="s">
        <v>12374</v>
      </c>
      <c r="B1135" s="3" t="s">
        <v>12073</v>
      </c>
      <c r="C1135" s="3" t="s">
        <v>12074</v>
      </c>
      <c r="G1135" s="3" t="s">
        <v>12068</v>
      </c>
      <c r="M1135" s="3" t="s">
        <v>12075</v>
      </c>
      <c r="Z1135" s="3" t="s">
        <v>11797</v>
      </c>
      <c r="AA1135" s="3" t="s">
        <v>12076</v>
      </c>
      <c r="BI1135" s="3" t="s">
        <v>16867</v>
      </c>
      <c r="BN1135" s="3" t="s">
        <v>3374</v>
      </c>
      <c r="BO1135" s="3" t="s">
        <v>508</v>
      </c>
      <c r="BP1135" s="3" t="s">
        <v>70</v>
      </c>
      <c r="BQ1135" s="3" t="s">
        <v>17576</v>
      </c>
      <c r="BR1135" s="3" t="s">
        <v>72</v>
      </c>
      <c r="CB1135" s="3" t="s">
        <v>12077</v>
      </c>
      <c r="CC1135" s="3" t="s">
        <v>109</v>
      </c>
      <c r="CF1135" s="3" t="s">
        <v>79</v>
      </c>
      <c r="CG1135" s="3" t="s">
        <v>79</v>
      </c>
      <c r="CH1135" s="3" t="s">
        <v>81</v>
      </c>
      <c r="CI1135" s="3" t="s">
        <v>81</v>
      </c>
      <c r="CS1135" s="3" t="s">
        <v>12078</v>
      </c>
    </row>
    <row r="1136" spans="1:97" x14ac:dyDescent="0.35">
      <c r="A1136" s="3" t="s">
        <v>12382</v>
      </c>
      <c r="B1136" s="3" t="s">
        <v>12080</v>
      </c>
      <c r="C1136" s="3" t="s">
        <v>12081</v>
      </c>
      <c r="G1136" s="3" t="s">
        <v>12068</v>
      </c>
      <c r="M1136" s="3" t="s">
        <v>12075</v>
      </c>
      <c r="Z1136" s="3" t="s">
        <v>11797</v>
      </c>
      <c r="AA1136" s="3" t="s">
        <v>12082</v>
      </c>
      <c r="BI1136" s="3" t="s">
        <v>16867</v>
      </c>
      <c r="BN1136" s="3" t="s">
        <v>3374</v>
      </c>
      <c r="BO1136" s="3" t="s">
        <v>508</v>
      </c>
      <c r="BP1136" s="3" t="s">
        <v>70</v>
      </c>
      <c r="BQ1136" s="3" t="s">
        <v>17576</v>
      </c>
      <c r="BR1136" s="3" t="s">
        <v>72</v>
      </c>
      <c r="CB1136" s="3" t="s">
        <v>12083</v>
      </c>
      <c r="CC1136" s="3" t="s">
        <v>109</v>
      </c>
      <c r="CF1136" s="3" t="s">
        <v>79</v>
      </c>
      <c r="CG1136" s="3" t="s">
        <v>79</v>
      </c>
      <c r="CH1136" s="3" t="s">
        <v>81</v>
      </c>
      <c r="CI1136" s="3" t="s">
        <v>81</v>
      </c>
      <c r="CS1136" s="3" t="s">
        <v>12084</v>
      </c>
    </row>
    <row r="1137" spans="1:97" x14ac:dyDescent="0.35">
      <c r="A1137" s="3" t="s">
        <v>12391</v>
      </c>
      <c r="B1137" s="3" t="s">
        <v>12086</v>
      </c>
      <c r="C1137" s="3" t="s">
        <v>12087</v>
      </c>
      <c r="G1137" s="3" t="s">
        <v>733</v>
      </c>
      <c r="M1137" s="3" t="s">
        <v>12088</v>
      </c>
      <c r="Z1137" s="3" t="s">
        <v>8034</v>
      </c>
      <c r="AA1137" s="3" t="s">
        <v>12089</v>
      </c>
      <c r="AD1137" s="3" t="s">
        <v>12093</v>
      </c>
      <c r="AE1137" s="3" t="s">
        <v>2163</v>
      </c>
      <c r="AF1137" s="3" t="s">
        <v>2164</v>
      </c>
      <c r="AG1137" s="3" t="s">
        <v>2165</v>
      </c>
      <c r="AH1137" s="3" t="s">
        <v>2166</v>
      </c>
      <c r="BI1137" s="3" t="s">
        <v>2135</v>
      </c>
      <c r="BO1137" s="3" t="s">
        <v>508</v>
      </c>
      <c r="BP1137" s="3" t="s">
        <v>70</v>
      </c>
      <c r="BQ1137" s="3" t="s">
        <v>17576</v>
      </c>
      <c r="BR1137" s="3" t="s">
        <v>72</v>
      </c>
      <c r="CB1137" s="3" t="s">
        <v>12090</v>
      </c>
      <c r="CC1137" s="3" t="s">
        <v>109</v>
      </c>
      <c r="CD1137" s="3" t="s">
        <v>12091</v>
      </c>
      <c r="CF1137" s="3" t="s">
        <v>79</v>
      </c>
      <c r="CG1137" s="3" t="s">
        <v>79</v>
      </c>
      <c r="CH1137" s="3" t="s">
        <v>667</v>
      </c>
      <c r="CI1137" s="3" t="s">
        <v>170</v>
      </c>
      <c r="CS1137" s="3" t="s">
        <v>12092</v>
      </c>
    </row>
    <row r="1138" spans="1:97" x14ac:dyDescent="0.35">
      <c r="A1138" s="3" t="s">
        <v>12399</v>
      </c>
      <c r="B1138" s="3" t="s">
        <v>12095</v>
      </c>
      <c r="C1138" s="3" t="s">
        <v>12096</v>
      </c>
      <c r="G1138" s="3" t="s">
        <v>733</v>
      </c>
      <c r="M1138" s="3" t="s">
        <v>12097</v>
      </c>
      <c r="Z1138" s="3" t="s">
        <v>8034</v>
      </c>
      <c r="AA1138" s="3" t="s">
        <v>12098</v>
      </c>
      <c r="AD1138" s="3" t="s">
        <v>12101</v>
      </c>
      <c r="AE1138" s="3" t="s">
        <v>2163</v>
      </c>
      <c r="AF1138" s="3" t="s">
        <v>2164</v>
      </c>
      <c r="AG1138" s="3" t="s">
        <v>2165</v>
      </c>
      <c r="AH1138" s="3" t="s">
        <v>2166</v>
      </c>
      <c r="BI1138" s="3" t="s">
        <v>2135</v>
      </c>
      <c r="BO1138" s="3" t="s">
        <v>508</v>
      </c>
      <c r="BP1138" s="3" t="s">
        <v>70</v>
      </c>
      <c r="BQ1138" s="3" t="s">
        <v>17576</v>
      </c>
      <c r="BR1138" s="3" t="s">
        <v>72</v>
      </c>
      <c r="CB1138" s="3" t="s">
        <v>12099</v>
      </c>
      <c r="CC1138" s="3" t="s">
        <v>109</v>
      </c>
      <c r="CD1138" s="3" t="s">
        <v>12091</v>
      </c>
      <c r="CF1138" s="3" t="s">
        <v>79</v>
      </c>
      <c r="CG1138" s="3" t="s">
        <v>79</v>
      </c>
      <c r="CH1138" s="3" t="s">
        <v>667</v>
      </c>
      <c r="CI1138" s="3" t="s">
        <v>170</v>
      </c>
      <c r="CS1138" s="3" t="s">
        <v>12100</v>
      </c>
    </row>
    <row r="1139" spans="1:97" x14ac:dyDescent="0.35">
      <c r="A1139" s="3" t="s">
        <v>12410</v>
      </c>
      <c r="B1139" s="3" t="s">
        <v>12103</v>
      </c>
      <c r="C1139" s="3" t="s">
        <v>12104</v>
      </c>
      <c r="G1139" s="3" t="s">
        <v>733</v>
      </c>
      <c r="M1139" s="3" t="s">
        <v>12105</v>
      </c>
      <c r="T1139" s="3" t="s">
        <v>12111</v>
      </c>
      <c r="V1139" s="3" t="s">
        <v>2150</v>
      </c>
      <c r="W1139" s="3" t="s">
        <v>2151</v>
      </c>
      <c r="X1139" s="3" t="s">
        <v>2152</v>
      </c>
      <c r="Y1139" s="3" t="s">
        <v>2153</v>
      </c>
      <c r="Z1139" s="3" t="s">
        <v>63</v>
      </c>
      <c r="AA1139" s="3" t="s">
        <v>12106</v>
      </c>
      <c r="AD1139" s="3" t="s">
        <v>12110</v>
      </c>
      <c r="AE1139" s="3" t="s">
        <v>2163</v>
      </c>
      <c r="AF1139" s="3" t="s">
        <v>2164</v>
      </c>
      <c r="AG1139" s="3" t="s">
        <v>2165</v>
      </c>
      <c r="AH1139" s="3" t="s">
        <v>2166</v>
      </c>
      <c r="BA1139" s="3" t="s">
        <v>12112</v>
      </c>
      <c r="BC1139" s="3" t="s">
        <v>2150</v>
      </c>
      <c r="BD1139" s="3" t="s">
        <v>2151</v>
      </c>
      <c r="BE1139" s="3" t="s">
        <v>2152</v>
      </c>
      <c r="BF1139" s="3" t="s">
        <v>2153</v>
      </c>
      <c r="BI1139" s="3" t="s">
        <v>2135</v>
      </c>
      <c r="BO1139" s="3" t="s">
        <v>574</v>
      </c>
      <c r="BP1139" s="3" t="s">
        <v>70</v>
      </c>
      <c r="BQ1139" s="3" t="s">
        <v>17576</v>
      </c>
      <c r="BR1139" s="3" t="s">
        <v>72</v>
      </c>
      <c r="CB1139" s="3" t="s">
        <v>12107</v>
      </c>
      <c r="CC1139" s="3" t="s">
        <v>76</v>
      </c>
      <c r="CD1139" s="3" t="s">
        <v>12108</v>
      </c>
      <c r="CF1139" s="3" t="s">
        <v>79</v>
      </c>
      <c r="CG1139" s="3" t="s">
        <v>79</v>
      </c>
      <c r="CH1139" s="3" t="s">
        <v>667</v>
      </c>
      <c r="CI1139" s="3" t="s">
        <v>170</v>
      </c>
      <c r="CS1139" s="3" t="s">
        <v>12109</v>
      </c>
    </row>
    <row r="1140" spans="1:97" x14ac:dyDescent="0.35">
      <c r="A1140" s="3" t="s">
        <v>12419</v>
      </c>
      <c r="B1140" s="3" t="s">
        <v>12114</v>
      </c>
      <c r="C1140" s="3" t="s">
        <v>12115</v>
      </c>
      <c r="G1140" s="3" t="s">
        <v>733</v>
      </c>
      <c r="M1140" s="3" t="s">
        <v>12116</v>
      </c>
      <c r="Z1140" s="3" t="s">
        <v>8034</v>
      </c>
      <c r="AA1140" s="3" t="s">
        <v>12117</v>
      </c>
      <c r="AD1140" s="3" t="s">
        <v>12121</v>
      </c>
      <c r="AE1140" s="3" t="s">
        <v>2163</v>
      </c>
      <c r="AF1140" s="3" t="s">
        <v>2164</v>
      </c>
      <c r="AG1140" s="3" t="s">
        <v>2165</v>
      </c>
      <c r="AH1140" s="3" t="s">
        <v>2166</v>
      </c>
      <c r="BI1140" s="3" t="s">
        <v>2135</v>
      </c>
      <c r="BO1140" s="3" t="s">
        <v>508</v>
      </c>
      <c r="BP1140" s="3" t="s">
        <v>70</v>
      </c>
      <c r="BQ1140" s="3" t="s">
        <v>17576</v>
      </c>
      <c r="BR1140" s="3" t="s">
        <v>72</v>
      </c>
      <c r="CB1140" s="3" t="s">
        <v>12118</v>
      </c>
      <c r="CC1140" s="3" t="s">
        <v>109</v>
      </c>
      <c r="CD1140" s="3" t="s">
        <v>12119</v>
      </c>
      <c r="CF1140" s="3" t="s">
        <v>79</v>
      </c>
      <c r="CG1140" s="3" t="s">
        <v>79</v>
      </c>
      <c r="CH1140" s="3" t="s">
        <v>667</v>
      </c>
      <c r="CI1140" s="3" t="s">
        <v>170</v>
      </c>
      <c r="CS1140" s="3" t="s">
        <v>12120</v>
      </c>
    </row>
    <row r="1141" spans="1:97" x14ac:dyDescent="0.35">
      <c r="A1141" s="3" t="s">
        <v>12427</v>
      </c>
      <c r="B1141" s="3" t="s">
        <v>12123</v>
      </c>
      <c r="C1141" s="3" t="s">
        <v>12124</v>
      </c>
      <c r="G1141" s="3" t="s">
        <v>12125</v>
      </c>
      <c r="Z1141" s="3" t="s">
        <v>12126</v>
      </c>
      <c r="AA1141" s="3" t="s">
        <v>12127</v>
      </c>
      <c r="BJ1141" s="3" t="s">
        <v>2157</v>
      </c>
      <c r="BN1141" s="3" t="s">
        <v>12131</v>
      </c>
      <c r="BO1141" s="3" t="s">
        <v>574</v>
      </c>
      <c r="BP1141" s="3" t="s">
        <v>70</v>
      </c>
      <c r="BQ1141" s="3" t="s">
        <v>17576</v>
      </c>
      <c r="BR1141" s="3" t="s">
        <v>72</v>
      </c>
      <c r="CB1141" s="3" t="s">
        <v>12128</v>
      </c>
      <c r="CC1141" s="3" t="s">
        <v>76</v>
      </c>
      <c r="CD1141" s="3" t="s">
        <v>12129</v>
      </c>
      <c r="CF1141" s="3" t="s">
        <v>79</v>
      </c>
      <c r="CG1141" s="3" t="s">
        <v>79</v>
      </c>
      <c r="CH1141" s="3" t="s">
        <v>144</v>
      </c>
      <c r="CI1141" s="3" t="s">
        <v>3067</v>
      </c>
      <c r="CS1141" s="3" t="s">
        <v>12130</v>
      </c>
    </row>
    <row r="1142" spans="1:97" x14ac:dyDescent="0.35">
      <c r="A1142" s="3" t="s">
        <v>12434</v>
      </c>
      <c r="B1142" s="3" t="s">
        <v>2542</v>
      </c>
      <c r="C1142" s="3" t="s">
        <v>2543</v>
      </c>
      <c r="G1142" s="3" t="s">
        <v>2544</v>
      </c>
      <c r="M1142" s="3" t="s">
        <v>12133</v>
      </c>
      <c r="Z1142" s="3" t="s">
        <v>12126</v>
      </c>
      <c r="AA1142" s="3" t="s">
        <v>12134</v>
      </c>
      <c r="BA1142" s="3" t="s">
        <v>5315</v>
      </c>
      <c r="BC1142" s="3" t="s">
        <v>2150</v>
      </c>
      <c r="BD1142" s="3" t="s">
        <v>2151</v>
      </c>
      <c r="BE1142" s="3" t="s">
        <v>2152</v>
      </c>
      <c r="BF1142" s="3" t="s">
        <v>2153</v>
      </c>
      <c r="BJ1142" s="3" t="s">
        <v>3518</v>
      </c>
      <c r="BO1142" s="3" t="s">
        <v>574</v>
      </c>
      <c r="BP1142" s="3" t="s">
        <v>70</v>
      </c>
      <c r="BQ1142" s="3" t="s">
        <v>17576</v>
      </c>
      <c r="BR1142" s="3" t="s">
        <v>72</v>
      </c>
      <c r="CB1142" s="3" t="s">
        <v>12135</v>
      </c>
      <c r="CC1142" s="3" t="s">
        <v>76</v>
      </c>
      <c r="CF1142" s="3" t="s">
        <v>79</v>
      </c>
      <c r="CG1142" s="3" t="s">
        <v>79</v>
      </c>
      <c r="CH1142" s="3" t="s">
        <v>81</v>
      </c>
      <c r="CI1142" s="3" t="s">
        <v>2555</v>
      </c>
      <c r="CS1142" s="3" t="s">
        <v>12136</v>
      </c>
    </row>
    <row r="1143" spans="1:97" x14ac:dyDescent="0.35">
      <c r="A1143" s="3" t="s">
        <v>12444</v>
      </c>
      <c r="B1143" s="3" t="s">
        <v>12138</v>
      </c>
      <c r="C1143" s="3" t="s">
        <v>12139</v>
      </c>
      <c r="G1143" s="3" t="s">
        <v>1334</v>
      </c>
      <c r="M1143" s="3" t="s">
        <v>12140</v>
      </c>
      <c r="O1143" s="3" t="s">
        <v>456</v>
      </c>
      <c r="P1143" s="3" t="s">
        <v>457</v>
      </c>
      <c r="Q1143" s="3" t="s">
        <v>458</v>
      </c>
      <c r="R1143" s="3" t="s">
        <v>459</v>
      </c>
      <c r="Z1143" s="3" t="s">
        <v>7808</v>
      </c>
      <c r="AA1143" s="3" t="s">
        <v>12141</v>
      </c>
      <c r="AD1143" s="3" t="s">
        <v>12144</v>
      </c>
      <c r="AE1143" s="3" t="s">
        <v>469</v>
      </c>
      <c r="AF1143" s="3" t="s">
        <v>470</v>
      </c>
      <c r="AG1143" s="3" t="s">
        <v>471</v>
      </c>
      <c r="AH1143" s="3" t="s">
        <v>472</v>
      </c>
      <c r="BI1143" s="3" t="s">
        <v>2324</v>
      </c>
      <c r="BO1143" s="3" t="s">
        <v>574</v>
      </c>
      <c r="BP1143" s="3" t="s">
        <v>70</v>
      </c>
      <c r="BQ1143" s="3" t="s">
        <v>17576</v>
      </c>
      <c r="BR1143" s="3" t="s">
        <v>72</v>
      </c>
      <c r="CB1143" s="3" t="s">
        <v>12142</v>
      </c>
      <c r="CC1143" s="3" t="s">
        <v>76</v>
      </c>
      <c r="CD1143" s="3" t="s">
        <v>3914</v>
      </c>
      <c r="CF1143" s="3" t="s">
        <v>79</v>
      </c>
      <c r="CG1143" s="3" t="s">
        <v>79</v>
      </c>
      <c r="CH1143" s="3" t="s">
        <v>144</v>
      </c>
      <c r="CI1143" s="3" t="s">
        <v>3067</v>
      </c>
      <c r="CS1143" s="3" t="s">
        <v>12143</v>
      </c>
    </row>
    <row r="1144" spans="1:97" x14ac:dyDescent="0.35">
      <c r="A1144" s="3" t="s">
        <v>12452</v>
      </c>
      <c r="B1144" s="3" t="s">
        <v>5781</v>
      </c>
      <c r="C1144" s="3" t="s">
        <v>3480</v>
      </c>
      <c r="G1144" s="3" t="s">
        <v>1334</v>
      </c>
      <c r="M1144" s="3" t="s">
        <v>12146</v>
      </c>
      <c r="O1144" s="3" t="s">
        <v>456</v>
      </c>
      <c r="P1144" s="3" t="s">
        <v>457</v>
      </c>
      <c r="Q1144" s="3" t="s">
        <v>458</v>
      </c>
      <c r="R1144" s="3" t="s">
        <v>459</v>
      </c>
      <c r="T1144" s="3" t="s">
        <v>12153</v>
      </c>
      <c r="V1144" s="3" t="s">
        <v>469</v>
      </c>
      <c r="W1144" s="3" t="s">
        <v>470</v>
      </c>
      <c r="X1144" s="3" t="s">
        <v>471</v>
      </c>
      <c r="Y1144" s="3" t="s">
        <v>472</v>
      </c>
      <c r="Z1144" s="3" t="s">
        <v>5783</v>
      </c>
      <c r="AA1144" s="3" t="s">
        <v>12147</v>
      </c>
      <c r="AD1144" s="3" t="s">
        <v>12151</v>
      </c>
      <c r="AE1144" s="3" t="s">
        <v>469</v>
      </c>
      <c r="AF1144" s="3" t="s">
        <v>470</v>
      </c>
      <c r="AG1144" s="3" t="s">
        <v>471</v>
      </c>
      <c r="AH1144" s="3" t="s">
        <v>472</v>
      </c>
      <c r="AJ1144" s="3" t="s">
        <v>12152</v>
      </c>
      <c r="BA1144" s="3" t="s">
        <v>12146</v>
      </c>
      <c r="BC1144" s="3" t="s">
        <v>456</v>
      </c>
      <c r="BD1144" s="3" t="s">
        <v>457</v>
      </c>
      <c r="BE1144" s="3" t="s">
        <v>458</v>
      </c>
      <c r="BF1144" s="3" t="s">
        <v>459</v>
      </c>
      <c r="BI1144" s="3" t="s">
        <v>5382</v>
      </c>
      <c r="BO1144" s="3" t="s">
        <v>508</v>
      </c>
      <c r="BP1144" s="3" t="s">
        <v>70</v>
      </c>
      <c r="BQ1144" s="3" t="s">
        <v>17576</v>
      </c>
      <c r="BR1144" s="3" t="s">
        <v>72</v>
      </c>
      <c r="CB1144" s="3" t="s">
        <v>12148</v>
      </c>
      <c r="CC1144" s="3" t="s">
        <v>109</v>
      </c>
      <c r="CD1144" s="3" t="s">
        <v>12149</v>
      </c>
      <c r="CF1144" s="3" t="s">
        <v>79</v>
      </c>
      <c r="CG1144" s="3" t="s">
        <v>79</v>
      </c>
      <c r="CH1144" s="3" t="s">
        <v>144</v>
      </c>
      <c r="CI1144" s="3" t="s">
        <v>3067</v>
      </c>
      <c r="CS1144" s="3" t="s">
        <v>12150</v>
      </c>
    </row>
    <row r="1145" spans="1:97" x14ac:dyDescent="0.35">
      <c r="A1145" s="3" t="s">
        <v>12459</v>
      </c>
      <c r="B1145" s="3" t="s">
        <v>12155</v>
      </c>
      <c r="C1145" s="3" t="s">
        <v>12156</v>
      </c>
      <c r="G1145" s="3" t="s">
        <v>1334</v>
      </c>
      <c r="M1145" s="3" t="s">
        <v>12157</v>
      </c>
      <c r="O1145" s="3" t="s">
        <v>456</v>
      </c>
      <c r="P1145" s="3" t="s">
        <v>457</v>
      </c>
      <c r="Q1145" s="3" t="s">
        <v>458</v>
      </c>
      <c r="R1145" s="3" t="s">
        <v>459</v>
      </c>
      <c r="Z1145" s="3" t="s">
        <v>5783</v>
      </c>
      <c r="AA1145" s="3" t="s">
        <v>12158</v>
      </c>
      <c r="AD1145" s="3" t="s">
        <v>12161</v>
      </c>
      <c r="AE1145" s="3" t="s">
        <v>469</v>
      </c>
      <c r="AF1145" s="3" t="s">
        <v>470</v>
      </c>
      <c r="AG1145" s="3" t="s">
        <v>471</v>
      </c>
      <c r="AH1145" s="3" t="s">
        <v>472</v>
      </c>
      <c r="BI1145" s="3" t="s">
        <v>5382</v>
      </c>
      <c r="BO1145" s="3" t="s">
        <v>574</v>
      </c>
      <c r="BP1145" s="3" t="s">
        <v>70</v>
      </c>
      <c r="BQ1145" s="3" t="s">
        <v>17576</v>
      </c>
      <c r="BR1145" s="3" t="s">
        <v>72</v>
      </c>
      <c r="CB1145" s="3" t="s">
        <v>12159</v>
      </c>
      <c r="CC1145" s="3" t="s">
        <v>76</v>
      </c>
      <c r="CD1145" s="3" t="s">
        <v>3914</v>
      </c>
      <c r="CF1145" s="3" t="s">
        <v>79</v>
      </c>
      <c r="CG1145" s="3" t="s">
        <v>79</v>
      </c>
      <c r="CH1145" s="3" t="s">
        <v>144</v>
      </c>
      <c r="CI1145" s="3" t="s">
        <v>3067</v>
      </c>
      <c r="CS1145" s="3" t="s">
        <v>12160</v>
      </c>
    </row>
    <row r="1146" spans="1:97" x14ac:dyDescent="0.35">
      <c r="A1146" s="3" t="s">
        <v>12467</v>
      </c>
      <c r="B1146" s="3" t="s">
        <v>12163</v>
      </c>
      <c r="C1146" s="3" t="s">
        <v>12007</v>
      </c>
      <c r="G1146" s="3" t="s">
        <v>1334</v>
      </c>
      <c r="M1146" s="3" t="s">
        <v>12164</v>
      </c>
      <c r="Z1146" s="3" t="s">
        <v>12165</v>
      </c>
      <c r="AA1146" s="3" t="s">
        <v>12166</v>
      </c>
      <c r="BA1146" s="3" t="s">
        <v>12164</v>
      </c>
      <c r="BI1146" s="3" t="s">
        <v>2324</v>
      </c>
      <c r="BP1146" s="3" t="s">
        <v>70</v>
      </c>
      <c r="BQ1146" s="3" t="s">
        <v>71</v>
      </c>
      <c r="BR1146" s="3" t="s">
        <v>72</v>
      </c>
      <c r="CB1146" s="3" t="s">
        <v>12167</v>
      </c>
      <c r="CC1146" s="3" t="s">
        <v>7582</v>
      </c>
      <c r="CF1146" s="3" t="s">
        <v>79</v>
      </c>
      <c r="CG1146" s="3" t="s">
        <v>79</v>
      </c>
      <c r="CH1146" s="3" t="s">
        <v>144</v>
      </c>
      <c r="CI1146" s="3" t="s">
        <v>3067</v>
      </c>
      <c r="CS1146" s="3" t="s">
        <v>12168</v>
      </c>
    </row>
    <row r="1147" spans="1:97" x14ac:dyDescent="0.35">
      <c r="A1147" s="3" t="s">
        <v>12473</v>
      </c>
      <c r="B1147" s="3" t="s">
        <v>12170</v>
      </c>
      <c r="C1147" s="3" t="s">
        <v>12171</v>
      </c>
      <c r="G1147" s="3" t="s">
        <v>1334</v>
      </c>
      <c r="M1147" s="3" t="s">
        <v>12172</v>
      </c>
      <c r="O1147" s="3" t="s">
        <v>12173</v>
      </c>
      <c r="P1147" s="3" t="s">
        <v>9878</v>
      </c>
      <c r="Q1147" s="3" t="s">
        <v>12174</v>
      </c>
      <c r="R1147" s="3" t="s">
        <v>12175</v>
      </c>
      <c r="Z1147" s="3" t="s">
        <v>1558</v>
      </c>
      <c r="AA1147" s="3" t="s">
        <v>12176</v>
      </c>
      <c r="AD1147" s="3" t="s">
        <v>12179</v>
      </c>
      <c r="AE1147" s="3" t="s">
        <v>469</v>
      </c>
      <c r="AF1147" s="3" t="s">
        <v>470</v>
      </c>
      <c r="AG1147" s="3" t="s">
        <v>471</v>
      </c>
      <c r="AH1147" s="3" t="s">
        <v>472</v>
      </c>
      <c r="BI1147" s="3" t="s">
        <v>2324</v>
      </c>
      <c r="BO1147" s="3" t="s">
        <v>508</v>
      </c>
      <c r="BP1147" s="3" t="s">
        <v>70</v>
      </c>
      <c r="BQ1147" s="3" t="s">
        <v>17576</v>
      </c>
      <c r="BR1147" s="3" t="s">
        <v>72</v>
      </c>
      <c r="CB1147" s="3" t="s">
        <v>12177</v>
      </c>
      <c r="CC1147" s="3" t="s">
        <v>109</v>
      </c>
      <c r="CD1147" s="3" t="s">
        <v>3914</v>
      </c>
      <c r="CF1147" s="3" t="s">
        <v>79</v>
      </c>
      <c r="CG1147" s="3" t="s">
        <v>79</v>
      </c>
      <c r="CH1147" s="3" t="s">
        <v>144</v>
      </c>
      <c r="CI1147" s="3" t="s">
        <v>3067</v>
      </c>
      <c r="CS1147" s="3" t="s">
        <v>12178</v>
      </c>
    </row>
    <row r="1148" spans="1:97" x14ac:dyDescent="0.35">
      <c r="A1148" s="3" t="s">
        <v>12481</v>
      </c>
      <c r="B1148" s="3" t="s">
        <v>12181</v>
      </c>
      <c r="C1148" s="3" t="s">
        <v>12182</v>
      </c>
      <c r="G1148" s="3" t="s">
        <v>776</v>
      </c>
      <c r="M1148" s="3" t="s">
        <v>12183</v>
      </c>
      <c r="O1148" s="3" t="s">
        <v>456</v>
      </c>
      <c r="P1148" s="3" t="s">
        <v>457</v>
      </c>
      <c r="Q1148" s="3" t="s">
        <v>458</v>
      </c>
      <c r="R1148" s="3" t="s">
        <v>459</v>
      </c>
      <c r="Z1148" s="3" t="s">
        <v>12184</v>
      </c>
      <c r="AA1148" s="3" t="s">
        <v>12185</v>
      </c>
      <c r="BA1148" s="3" t="s">
        <v>12190</v>
      </c>
      <c r="BI1148" s="3" t="s">
        <v>780</v>
      </c>
      <c r="BO1148" s="3" t="s">
        <v>508</v>
      </c>
      <c r="BP1148" s="3" t="s">
        <v>70</v>
      </c>
      <c r="BQ1148" s="3" t="s">
        <v>17576</v>
      </c>
      <c r="BR1148" s="3" t="s">
        <v>72</v>
      </c>
      <c r="CB1148" s="3" t="s">
        <v>12186</v>
      </c>
      <c r="CC1148" s="3" t="s">
        <v>109</v>
      </c>
      <c r="CD1148" s="3" t="s">
        <v>12187</v>
      </c>
      <c r="CE1148" s="3" t="s">
        <v>12188</v>
      </c>
      <c r="CF1148" s="3" t="s">
        <v>79</v>
      </c>
      <c r="CG1148" s="3" t="s">
        <v>26</v>
      </c>
      <c r="CH1148" s="3" t="s">
        <v>81</v>
      </c>
      <c r="CI1148" s="3" t="s">
        <v>2555</v>
      </c>
      <c r="CS1148" s="3" t="s">
        <v>12189</v>
      </c>
    </row>
    <row r="1149" spans="1:97" x14ac:dyDescent="0.35">
      <c r="A1149" s="3" t="s">
        <v>12490</v>
      </c>
      <c r="B1149" s="3" t="s">
        <v>12192</v>
      </c>
      <c r="C1149" s="3" t="s">
        <v>9875</v>
      </c>
      <c r="G1149" s="3" t="s">
        <v>776</v>
      </c>
      <c r="M1149" s="3" t="s">
        <v>12193</v>
      </c>
      <c r="O1149" s="3" t="s">
        <v>456</v>
      </c>
      <c r="P1149" s="3" t="s">
        <v>457</v>
      </c>
      <c r="Q1149" s="3" t="s">
        <v>458</v>
      </c>
      <c r="R1149" s="3" t="s">
        <v>459</v>
      </c>
      <c r="Z1149" s="3" t="s">
        <v>7066</v>
      </c>
      <c r="AA1149" s="3" t="s">
        <v>12194</v>
      </c>
      <c r="BA1149" s="3" t="s">
        <v>12197</v>
      </c>
      <c r="BI1149" s="3" t="s">
        <v>780</v>
      </c>
      <c r="BO1149" s="3" t="s">
        <v>574</v>
      </c>
      <c r="BP1149" s="3" t="s">
        <v>70</v>
      </c>
      <c r="BQ1149" s="3" t="s">
        <v>17576</v>
      </c>
      <c r="BR1149" s="3" t="s">
        <v>72</v>
      </c>
      <c r="CB1149" s="3" t="s">
        <v>12195</v>
      </c>
      <c r="CC1149" s="3" t="s">
        <v>76</v>
      </c>
      <c r="CD1149" s="3" t="s">
        <v>3914</v>
      </c>
      <c r="CE1149" s="3" t="s">
        <v>12188</v>
      </c>
      <c r="CF1149" s="3" t="s">
        <v>79</v>
      </c>
      <c r="CG1149" s="3" t="s">
        <v>26</v>
      </c>
      <c r="CH1149" s="3" t="s">
        <v>2555</v>
      </c>
      <c r="CI1149" s="3" t="s">
        <v>2555</v>
      </c>
      <c r="CS1149" s="3" t="s">
        <v>12196</v>
      </c>
    </row>
    <row r="1150" spans="1:97" x14ac:dyDescent="0.35">
      <c r="A1150" s="3" t="s">
        <v>12497</v>
      </c>
      <c r="B1150" s="3" t="s">
        <v>12199</v>
      </c>
      <c r="C1150" s="3" t="s">
        <v>10772</v>
      </c>
      <c r="G1150" s="3" t="s">
        <v>776</v>
      </c>
      <c r="M1150" s="3" t="s">
        <v>12200</v>
      </c>
      <c r="O1150" s="3" t="s">
        <v>456</v>
      </c>
      <c r="P1150" s="3" t="s">
        <v>457</v>
      </c>
      <c r="Q1150" s="3" t="s">
        <v>458</v>
      </c>
      <c r="R1150" s="3" t="s">
        <v>459</v>
      </c>
      <c r="Z1150" s="3" t="s">
        <v>7066</v>
      </c>
      <c r="AA1150" s="3" t="s">
        <v>12201</v>
      </c>
      <c r="BA1150" s="3" t="s">
        <v>12204</v>
      </c>
      <c r="BI1150" s="3" t="s">
        <v>780</v>
      </c>
      <c r="BO1150" s="3" t="s">
        <v>574</v>
      </c>
      <c r="BP1150" s="3" t="s">
        <v>70</v>
      </c>
      <c r="BQ1150" s="3" t="s">
        <v>17576</v>
      </c>
      <c r="BR1150" s="3" t="s">
        <v>72</v>
      </c>
      <c r="CB1150" s="3" t="s">
        <v>12202</v>
      </c>
      <c r="CC1150" s="3" t="s">
        <v>76</v>
      </c>
      <c r="CD1150" s="3" t="s">
        <v>3914</v>
      </c>
      <c r="CE1150" s="3" t="s">
        <v>7842</v>
      </c>
      <c r="CF1150" s="3" t="s">
        <v>79</v>
      </c>
      <c r="CG1150" s="3" t="s">
        <v>26</v>
      </c>
      <c r="CH1150" s="3" t="s">
        <v>2555</v>
      </c>
      <c r="CI1150" s="3" t="s">
        <v>2555</v>
      </c>
      <c r="CS1150" s="3" t="s">
        <v>12203</v>
      </c>
    </row>
    <row r="1151" spans="1:97" x14ac:dyDescent="0.35">
      <c r="A1151" s="3" t="s">
        <v>12508</v>
      </c>
      <c r="B1151" s="3" t="s">
        <v>12206</v>
      </c>
      <c r="C1151" s="3" t="s">
        <v>1225</v>
      </c>
      <c r="G1151" s="3" t="s">
        <v>776</v>
      </c>
      <c r="M1151" s="3" t="s">
        <v>12207</v>
      </c>
      <c r="O1151" s="3" t="s">
        <v>456</v>
      </c>
      <c r="P1151" s="3" t="s">
        <v>457</v>
      </c>
      <c r="Q1151" s="3" t="s">
        <v>458</v>
      </c>
      <c r="R1151" s="3" t="s">
        <v>459</v>
      </c>
      <c r="T1151" s="3" t="s">
        <v>12212</v>
      </c>
      <c r="V1151" s="3" t="s">
        <v>456</v>
      </c>
      <c r="W1151" s="3" t="s">
        <v>457</v>
      </c>
      <c r="X1151" s="3" t="s">
        <v>458</v>
      </c>
      <c r="Y1151" s="3" t="s">
        <v>459</v>
      </c>
      <c r="Z1151" s="3" t="s">
        <v>12208</v>
      </c>
      <c r="AA1151" s="3" t="s">
        <v>12209</v>
      </c>
      <c r="BA1151" s="3" t="s">
        <v>12213</v>
      </c>
      <c r="BC1151" s="3" t="s">
        <v>456</v>
      </c>
      <c r="BD1151" s="3" t="s">
        <v>457</v>
      </c>
      <c r="BE1151" s="3" t="s">
        <v>458</v>
      </c>
      <c r="BF1151" s="3" t="s">
        <v>459</v>
      </c>
      <c r="BI1151" s="3" t="s">
        <v>780</v>
      </c>
      <c r="BN1151" s="3" t="s">
        <v>12214</v>
      </c>
      <c r="BO1151" s="3" t="s">
        <v>508</v>
      </c>
      <c r="BP1151" s="3" t="s">
        <v>70</v>
      </c>
      <c r="BQ1151" s="3" t="s">
        <v>17576</v>
      </c>
      <c r="BR1151" s="3" t="s">
        <v>72</v>
      </c>
      <c r="CB1151" s="3" t="s">
        <v>12210</v>
      </c>
      <c r="CC1151" s="3" t="s">
        <v>109</v>
      </c>
      <c r="CD1151" s="3" t="s">
        <v>12149</v>
      </c>
      <c r="CF1151" s="3" t="s">
        <v>79</v>
      </c>
      <c r="CG1151" s="3" t="s">
        <v>79</v>
      </c>
      <c r="CH1151" s="3" t="s">
        <v>81</v>
      </c>
      <c r="CI1151" s="3" t="s">
        <v>2555</v>
      </c>
      <c r="CS1151" s="3" t="s">
        <v>12211</v>
      </c>
    </row>
    <row r="1152" spans="1:97" x14ac:dyDescent="0.35">
      <c r="A1152" s="3" t="s">
        <v>12514</v>
      </c>
      <c r="B1152" s="3" t="s">
        <v>12216</v>
      </c>
      <c r="C1152" s="3" t="s">
        <v>12217</v>
      </c>
      <c r="G1152" s="3" t="s">
        <v>776</v>
      </c>
      <c r="M1152" s="3" t="s">
        <v>12218</v>
      </c>
      <c r="O1152" s="3" t="s">
        <v>456</v>
      </c>
      <c r="P1152" s="3" t="s">
        <v>457</v>
      </c>
      <c r="Q1152" s="3" t="s">
        <v>458</v>
      </c>
      <c r="R1152" s="3" t="s">
        <v>459</v>
      </c>
      <c r="Z1152" s="3" t="s">
        <v>7066</v>
      </c>
      <c r="AA1152" s="3" t="s">
        <v>12219</v>
      </c>
      <c r="BA1152" s="3" t="s">
        <v>12223</v>
      </c>
      <c r="BI1152" s="3" t="s">
        <v>780</v>
      </c>
      <c r="BO1152" s="3" t="s">
        <v>508</v>
      </c>
      <c r="BP1152" s="3" t="s">
        <v>70</v>
      </c>
      <c r="BQ1152" s="3" t="s">
        <v>17576</v>
      </c>
      <c r="BR1152" s="3" t="s">
        <v>72</v>
      </c>
      <c r="CB1152" s="3" t="s">
        <v>12220</v>
      </c>
      <c r="CC1152" s="3" t="s">
        <v>109</v>
      </c>
      <c r="CD1152" s="3" t="s">
        <v>3914</v>
      </c>
      <c r="CE1152" s="3" t="s">
        <v>12221</v>
      </c>
      <c r="CF1152" s="3" t="s">
        <v>79</v>
      </c>
      <c r="CG1152" s="3" t="s">
        <v>26</v>
      </c>
      <c r="CH1152" s="3" t="s">
        <v>1292</v>
      </c>
      <c r="CI1152" s="3" t="s">
        <v>2555</v>
      </c>
      <c r="CS1152" s="3" t="s">
        <v>12222</v>
      </c>
    </row>
    <row r="1153" spans="1:97" x14ac:dyDescent="0.35">
      <c r="A1153" s="3" t="s">
        <v>12523</v>
      </c>
      <c r="B1153" s="3" t="s">
        <v>12225</v>
      </c>
      <c r="C1153" s="3" t="s">
        <v>12226</v>
      </c>
      <c r="G1153" s="3" t="s">
        <v>776</v>
      </c>
      <c r="M1153" s="3" t="s">
        <v>12227</v>
      </c>
      <c r="O1153" s="3" t="s">
        <v>456</v>
      </c>
      <c r="P1153" s="3" t="s">
        <v>457</v>
      </c>
      <c r="Q1153" s="3" t="s">
        <v>458</v>
      </c>
      <c r="R1153" s="3" t="s">
        <v>459</v>
      </c>
      <c r="T1153" s="3" t="s">
        <v>12233</v>
      </c>
      <c r="V1153" s="3" t="s">
        <v>59</v>
      </c>
      <c r="W1153" s="3" t="s">
        <v>60</v>
      </c>
      <c r="X1153" s="3" t="s">
        <v>61</v>
      </c>
      <c r="Y1153" s="3" t="s">
        <v>62</v>
      </c>
      <c r="Z1153" s="3" t="s">
        <v>1336</v>
      </c>
      <c r="AA1153" s="3" t="s">
        <v>12228</v>
      </c>
      <c r="AD1153" s="3" t="s">
        <v>12232</v>
      </c>
      <c r="AE1153" s="3" t="s">
        <v>456</v>
      </c>
      <c r="AF1153" s="3" t="s">
        <v>457</v>
      </c>
      <c r="AG1153" s="3" t="s">
        <v>458</v>
      </c>
      <c r="AH1153" s="3" t="s">
        <v>459</v>
      </c>
      <c r="BA1153" s="3" t="s">
        <v>12234</v>
      </c>
      <c r="BC1153" s="3" t="s">
        <v>59</v>
      </c>
      <c r="BD1153" s="3" t="s">
        <v>60</v>
      </c>
      <c r="BE1153" s="3" t="s">
        <v>61</v>
      </c>
      <c r="BF1153" s="3" t="s">
        <v>62</v>
      </c>
      <c r="BI1153" s="3" t="s">
        <v>780</v>
      </c>
      <c r="BN1153" s="3" t="s">
        <v>12235</v>
      </c>
      <c r="BO1153" s="3" t="s">
        <v>574</v>
      </c>
      <c r="BP1153" s="3" t="s">
        <v>70</v>
      </c>
      <c r="BQ1153" s="3" t="s">
        <v>17576</v>
      </c>
      <c r="BR1153" s="3" t="s">
        <v>72</v>
      </c>
      <c r="CB1153" s="3" t="s">
        <v>12229</v>
      </c>
      <c r="CC1153" s="3" t="s">
        <v>76</v>
      </c>
      <c r="CD1153" s="3" t="s">
        <v>12230</v>
      </c>
      <c r="CF1153" s="3" t="s">
        <v>79</v>
      </c>
      <c r="CG1153" s="3" t="s">
        <v>79</v>
      </c>
      <c r="CH1153" s="3" t="s">
        <v>81</v>
      </c>
      <c r="CI1153" s="3" t="s">
        <v>2555</v>
      </c>
      <c r="CS1153" s="3" t="s">
        <v>12231</v>
      </c>
    </row>
    <row r="1154" spans="1:97" x14ac:dyDescent="0.35">
      <c r="A1154" s="3" t="s">
        <v>12530</v>
      </c>
      <c r="B1154" s="3" t="s">
        <v>12237</v>
      </c>
      <c r="C1154" s="3" t="s">
        <v>3011</v>
      </c>
      <c r="G1154" s="3" t="s">
        <v>776</v>
      </c>
      <c r="M1154" s="3" t="s">
        <v>12238</v>
      </c>
      <c r="O1154" s="3" t="s">
        <v>456</v>
      </c>
      <c r="P1154" s="3" t="s">
        <v>457</v>
      </c>
      <c r="Q1154" s="3" t="s">
        <v>458</v>
      </c>
      <c r="R1154" s="3" t="s">
        <v>459</v>
      </c>
      <c r="T1154" s="3" t="s">
        <v>12242</v>
      </c>
      <c r="V1154" s="3" t="s">
        <v>469</v>
      </c>
      <c r="W1154" s="3" t="s">
        <v>470</v>
      </c>
      <c r="X1154" s="3" t="s">
        <v>471</v>
      </c>
      <c r="Y1154" s="3" t="s">
        <v>472</v>
      </c>
      <c r="Z1154" s="3" t="s">
        <v>12184</v>
      </c>
      <c r="AA1154" s="3" t="s">
        <v>12239</v>
      </c>
      <c r="AZ1154" s="3" t="s">
        <v>12243</v>
      </c>
      <c r="BA1154" s="3" t="s">
        <v>12244</v>
      </c>
      <c r="BI1154" s="3" t="s">
        <v>780</v>
      </c>
      <c r="BO1154" s="3" t="s">
        <v>574</v>
      </c>
      <c r="BP1154" s="3" t="s">
        <v>70</v>
      </c>
      <c r="BQ1154" s="3" t="s">
        <v>17576</v>
      </c>
      <c r="BR1154" s="3" t="s">
        <v>72</v>
      </c>
      <c r="CB1154" s="3" t="s">
        <v>12240</v>
      </c>
      <c r="CC1154" s="3" t="s">
        <v>76</v>
      </c>
      <c r="CD1154" s="3" t="s">
        <v>12149</v>
      </c>
      <c r="CF1154" s="3" t="s">
        <v>79</v>
      </c>
      <c r="CG1154" s="3" t="s">
        <v>79</v>
      </c>
      <c r="CH1154" s="3" t="s">
        <v>81</v>
      </c>
      <c r="CI1154" s="3" t="s">
        <v>2555</v>
      </c>
      <c r="CS1154" s="3" t="s">
        <v>12241</v>
      </c>
    </row>
    <row r="1155" spans="1:97" x14ac:dyDescent="0.35">
      <c r="A1155" s="3" t="s">
        <v>12538</v>
      </c>
      <c r="B1155" s="3" t="s">
        <v>12246</v>
      </c>
      <c r="C1155" s="3" t="s">
        <v>12247</v>
      </c>
      <c r="G1155" s="3" t="s">
        <v>1149</v>
      </c>
      <c r="Z1155" s="3" t="s">
        <v>1446</v>
      </c>
      <c r="AA1155" s="3" t="s">
        <v>12248</v>
      </c>
      <c r="BJ1155" s="3" t="s">
        <v>2513</v>
      </c>
      <c r="BO1155" s="3" t="s">
        <v>574</v>
      </c>
      <c r="BP1155" s="3" t="s">
        <v>70</v>
      </c>
      <c r="BQ1155" s="3" t="s">
        <v>17576</v>
      </c>
      <c r="BR1155" s="3" t="s">
        <v>72</v>
      </c>
      <c r="CB1155" s="3" t="s">
        <v>12249</v>
      </c>
      <c r="CC1155" s="3" t="s">
        <v>76</v>
      </c>
      <c r="CD1155" s="3" t="s">
        <v>12250</v>
      </c>
      <c r="CF1155" s="3" t="s">
        <v>79</v>
      </c>
      <c r="CG1155" s="3" t="s">
        <v>79</v>
      </c>
      <c r="CH1155" s="3" t="s">
        <v>81</v>
      </c>
      <c r="CI1155" s="3" t="s">
        <v>1446</v>
      </c>
      <c r="CS1155" s="3" t="s">
        <v>12251</v>
      </c>
    </row>
    <row r="1156" spans="1:97" x14ac:dyDescent="0.35">
      <c r="A1156" s="3" t="s">
        <v>12545</v>
      </c>
      <c r="B1156" s="3" t="s">
        <v>12253</v>
      </c>
      <c r="C1156" s="3" t="s">
        <v>2052</v>
      </c>
      <c r="G1156" s="3" t="s">
        <v>1415</v>
      </c>
      <c r="M1156" s="3" t="s">
        <v>12254</v>
      </c>
      <c r="O1156" s="3" t="s">
        <v>1417</v>
      </c>
      <c r="P1156" s="3" t="s">
        <v>1418</v>
      </c>
      <c r="Q1156" s="3" t="s">
        <v>1419</v>
      </c>
      <c r="R1156" s="3" t="s">
        <v>1420</v>
      </c>
      <c r="Z1156" s="3" t="s">
        <v>8671</v>
      </c>
      <c r="AA1156" s="3" t="s">
        <v>12255</v>
      </c>
      <c r="AD1156" s="3" t="s">
        <v>12259</v>
      </c>
      <c r="AE1156" s="3" t="s">
        <v>4545</v>
      </c>
      <c r="AF1156" s="3" t="s">
        <v>4546</v>
      </c>
      <c r="AG1156" s="3" t="s">
        <v>4547</v>
      </c>
      <c r="AH1156" s="3" t="s">
        <v>4548</v>
      </c>
      <c r="AJ1156" s="3" t="s">
        <v>12260</v>
      </c>
      <c r="BI1156" s="3" t="s">
        <v>1423</v>
      </c>
      <c r="BO1156" s="3" t="s">
        <v>574</v>
      </c>
      <c r="BP1156" s="3" t="s">
        <v>70</v>
      </c>
      <c r="BQ1156" s="3" t="s">
        <v>17576</v>
      </c>
      <c r="BR1156" s="3" t="s">
        <v>72</v>
      </c>
      <c r="CB1156" s="3" t="s">
        <v>12256</v>
      </c>
      <c r="CC1156" s="3" t="s">
        <v>76</v>
      </c>
      <c r="CD1156" s="3" t="s">
        <v>12257</v>
      </c>
      <c r="CF1156" s="3" t="s">
        <v>79</v>
      </c>
      <c r="CG1156" s="3" t="s">
        <v>79</v>
      </c>
      <c r="CH1156" s="3" t="s">
        <v>658</v>
      </c>
      <c r="CI1156" s="3" t="s">
        <v>3067</v>
      </c>
      <c r="CS1156" s="3" t="s">
        <v>12258</v>
      </c>
    </row>
    <row r="1157" spans="1:97" x14ac:dyDescent="0.35">
      <c r="A1157" s="3" t="s">
        <v>12553</v>
      </c>
      <c r="B1157" s="3" t="s">
        <v>12262</v>
      </c>
      <c r="C1157" s="3" t="s">
        <v>1225</v>
      </c>
      <c r="G1157" s="3" t="s">
        <v>1825</v>
      </c>
      <c r="M1157" s="3" t="s">
        <v>12263</v>
      </c>
      <c r="O1157" s="3" t="s">
        <v>1012</v>
      </c>
      <c r="P1157" s="3" t="s">
        <v>1013</v>
      </c>
      <c r="Q1157" s="3" t="s">
        <v>1014</v>
      </c>
      <c r="R1157" s="3" t="s">
        <v>1015</v>
      </c>
      <c r="T1157" s="3" t="s">
        <v>12269</v>
      </c>
      <c r="V1157" s="3" t="s">
        <v>1024</v>
      </c>
      <c r="W1157" s="3" t="s">
        <v>1025</v>
      </c>
      <c r="X1157" s="3" t="s">
        <v>1026</v>
      </c>
      <c r="Y1157" s="3" t="s">
        <v>1027</v>
      </c>
      <c r="Z1157" s="3" t="s">
        <v>5590</v>
      </c>
      <c r="AA1157" s="3" t="s">
        <v>12264</v>
      </c>
      <c r="AD1157" s="3" t="s">
        <v>12268</v>
      </c>
      <c r="AE1157" s="3" t="s">
        <v>1024</v>
      </c>
      <c r="AF1157" s="3" t="s">
        <v>1025</v>
      </c>
      <c r="AG1157" s="3" t="s">
        <v>1026</v>
      </c>
      <c r="AH1157" s="3" t="s">
        <v>1027</v>
      </c>
      <c r="BA1157" s="3" t="s">
        <v>12270</v>
      </c>
      <c r="BC1157" s="3" t="s">
        <v>1012</v>
      </c>
      <c r="BD1157" s="3" t="s">
        <v>1013</v>
      </c>
      <c r="BE1157" s="3" t="s">
        <v>1014</v>
      </c>
      <c r="BF1157" s="3" t="s">
        <v>1015</v>
      </c>
      <c r="BI1157" s="3" t="s">
        <v>4802</v>
      </c>
      <c r="BO1157" s="3" t="s">
        <v>508</v>
      </c>
      <c r="BP1157" s="3" t="s">
        <v>70</v>
      </c>
      <c r="BQ1157" s="3" t="s">
        <v>17576</v>
      </c>
      <c r="BR1157" s="3" t="s">
        <v>72</v>
      </c>
      <c r="BS1157" s="3" t="s">
        <v>12265</v>
      </c>
      <c r="CB1157" s="3" t="s">
        <v>12266</v>
      </c>
      <c r="CC1157" s="3" t="s">
        <v>109</v>
      </c>
      <c r="CD1157" s="3" t="s">
        <v>4647</v>
      </c>
      <c r="CF1157" s="3" t="s">
        <v>79</v>
      </c>
      <c r="CG1157" s="3" t="s">
        <v>79</v>
      </c>
      <c r="CH1157" s="3" t="s">
        <v>1077</v>
      </c>
      <c r="CI1157" s="3" t="s">
        <v>1363</v>
      </c>
      <c r="CS1157" s="3" t="s">
        <v>12267</v>
      </c>
    </row>
    <row r="1158" spans="1:97" x14ac:dyDescent="0.35">
      <c r="A1158" s="3" t="s">
        <v>12560</v>
      </c>
      <c r="B1158" s="3" t="s">
        <v>12272</v>
      </c>
      <c r="C1158" s="3" t="s">
        <v>12273</v>
      </c>
      <c r="G1158" s="3" t="s">
        <v>1825</v>
      </c>
      <c r="M1158" s="3" t="s">
        <v>12274</v>
      </c>
      <c r="O1158" s="3" t="s">
        <v>1012</v>
      </c>
      <c r="P1158" s="3" t="s">
        <v>1013</v>
      </c>
      <c r="Q1158" s="3" t="s">
        <v>1014</v>
      </c>
      <c r="R1158" s="3" t="s">
        <v>1015</v>
      </c>
      <c r="Z1158" s="3" t="s">
        <v>5590</v>
      </c>
      <c r="AA1158" s="3" t="s">
        <v>12275</v>
      </c>
      <c r="AD1158" s="3" t="s">
        <v>12278</v>
      </c>
      <c r="AE1158" s="3" t="s">
        <v>1024</v>
      </c>
      <c r="AF1158" s="3" t="s">
        <v>1025</v>
      </c>
      <c r="AG1158" s="3" t="s">
        <v>1026</v>
      </c>
      <c r="AH1158" s="3" t="s">
        <v>1027</v>
      </c>
      <c r="BI1158" s="3" t="s">
        <v>4802</v>
      </c>
      <c r="BO1158" s="3" t="s">
        <v>508</v>
      </c>
      <c r="BP1158" s="3" t="s">
        <v>70</v>
      </c>
      <c r="BQ1158" s="3" t="s">
        <v>17576</v>
      </c>
      <c r="BR1158" s="3" t="s">
        <v>72</v>
      </c>
      <c r="CB1158" s="3" t="s">
        <v>12276</v>
      </c>
      <c r="CC1158" s="3" t="s">
        <v>109</v>
      </c>
      <c r="CD1158" s="3" t="s">
        <v>11488</v>
      </c>
      <c r="CF1158" s="3" t="s">
        <v>79</v>
      </c>
      <c r="CG1158" s="3" t="s">
        <v>79</v>
      </c>
      <c r="CH1158" s="3" t="s">
        <v>1077</v>
      </c>
      <c r="CI1158" s="3" t="s">
        <v>1363</v>
      </c>
      <c r="CS1158" s="3" t="s">
        <v>12277</v>
      </c>
    </row>
    <row r="1159" spans="1:97" x14ac:dyDescent="0.35">
      <c r="A1159" s="3" t="s">
        <v>12567</v>
      </c>
      <c r="B1159" s="3" t="s">
        <v>12280</v>
      </c>
      <c r="C1159" s="3" t="s">
        <v>4853</v>
      </c>
      <c r="G1159" s="3" t="s">
        <v>1825</v>
      </c>
      <c r="M1159" s="3" t="s">
        <v>12281</v>
      </c>
      <c r="O1159" s="3" t="s">
        <v>1012</v>
      </c>
      <c r="P1159" s="3" t="s">
        <v>1013</v>
      </c>
      <c r="Q1159" s="3" t="s">
        <v>1014</v>
      </c>
      <c r="R1159" s="3" t="s">
        <v>1015</v>
      </c>
      <c r="Z1159" s="3" t="s">
        <v>5590</v>
      </c>
      <c r="AA1159" s="3" t="s">
        <v>12282</v>
      </c>
      <c r="AD1159" s="3" t="s">
        <v>12285</v>
      </c>
      <c r="AE1159" s="3" t="s">
        <v>1024</v>
      </c>
      <c r="AF1159" s="3" t="s">
        <v>1025</v>
      </c>
      <c r="AG1159" s="3" t="s">
        <v>1026</v>
      </c>
      <c r="AH1159" s="3" t="s">
        <v>1027</v>
      </c>
      <c r="BI1159" s="3" t="s">
        <v>4802</v>
      </c>
      <c r="BO1159" s="3" t="s">
        <v>508</v>
      </c>
      <c r="BP1159" s="3" t="s">
        <v>70</v>
      </c>
      <c r="BQ1159" s="3" t="s">
        <v>17576</v>
      </c>
      <c r="BR1159" s="3" t="s">
        <v>72</v>
      </c>
      <c r="CB1159" s="3" t="s">
        <v>12283</v>
      </c>
      <c r="CC1159" s="3" t="s">
        <v>109</v>
      </c>
      <c r="CD1159" s="3" t="s">
        <v>11488</v>
      </c>
      <c r="CF1159" s="3" t="s">
        <v>79</v>
      </c>
      <c r="CG1159" s="3" t="s">
        <v>79</v>
      </c>
      <c r="CH1159" s="3" t="s">
        <v>1077</v>
      </c>
      <c r="CI1159" s="3" t="s">
        <v>1363</v>
      </c>
      <c r="CS1159" s="3" t="s">
        <v>12284</v>
      </c>
    </row>
    <row r="1160" spans="1:97" x14ac:dyDescent="0.35">
      <c r="A1160" s="3" t="s">
        <v>12574</v>
      </c>
      <c r="B1160" s="3" t="s">
        <v>12287</v>
      </c>
      <c r="C1160" s="3" t="s">
        <v>5750</v>
      </c>
      <c r="G1160" s="3" t="s">
        <v>1825</v>
      </c>
      <c r="M1160" s="3" t="s">
        <v>12288</v>
      </c>
      <c r="O1160" s="3" t="s">
        <v>1012</v>
      </c>
      <c r="P1160" s="3" t="s">
        <v>1013</v>
      </c>
      <c r="Q1160" s="3" t="s">
        <v>1014</v>
      </c>
      <c r="R1160" s="3" t="s">
        <v>1015</v>
      </c>
      <c r="T1160" s="3" t="s">
        <v>12293</v>
      </c>
      <c r="V1160" s="3" t="s">
        <v>1024</v>
      </c>
      <c r="W1160" s="3" t="s">
        <v>1025</v>
      </c>
      <c r="X1160" s="3" t="s">
        <v>1026</v>
      </c>
      <c r="Y1160" s="3" t="s">
        <v>1027</v>
      </c>
      <c r="Z1160" s="3" t="s">
        <v>5590</v>
      </c>
      <c r="AA1160" s="3" t="s">
        <v>12289</v>
      </c>
      <c r="AD1160" s="3" t="s">
        <v>12292</v>
      </c>
      <c r="AE1160" s="3" t="s">
        <v>1024</v>
      </c>
      <c r="AF1160" s="3" t="s">
        <v>1025</v>
      </c>
      <c r="AG1160" s="3" t="s">
        <v>1026</v>
      </c>
      <c r="AH1160" s="3" t="s">
        <v>1027</v>
      </c>
      <c r="BA1160" s="3" t="s">
        <v>12294</v>
      </c>
      <c r="BC1160" s="3" t="s">
        <v>1012</v>
      </c>
      <c r="BD1160" s="3" t="s">
        <v>1013</v>
      </c>
      <c r="BE1160" s="3" t="s">
        <v>1014</v>
      </c>
      <c r="BF1160" s="3" t="s">
        <v>1015</v>
      </c>
      <c r="BI1160" s="3" t="s">
        <v>4802</v>
      </c>
      <c r="BO1160" s="3" t="s">
        <v>508</v>
      </c>
      <c r="BP1160" s="3" t="s">
        <v>70</v>
      </c>
      <c r="BQ1160" s="3" t="s">
        <v>17576</v>
      </c>
      <c r="BR1160" s="3" t="s">
        <v>72</v>
      </c>
      <c r="CB1160" s="3" t="s">
        <v>12290</v>
      </c>
      <c r="CC1160" s="3" t="s">
        <v>109</v>
      </c>
      <c r="CD1160" s="3" t="s">
        <v>4647</v>
      </c>
      <c r="CF1160" s="3" t="s">
        <v>79</v>
      </c>
      <c r="CG1160" s="3" t="s">
        <v>79</v>
      </c>
      <c r="CH1160" s="3" t="s">
        <v>1077</v>
      </c>
      <c r="CI1160" s="3" t="s">
        <v>1363</v>
      </c>
      <c r="CS1160" s="3" t="s">
        <v>12291</v>
      </c>
    </row>
    <row r="1161" spans="1:97" x14ac:dyDescent="0.35">
      <c r="A1161" s="3" t="s">
        <v>12583</v>
      </c>
      <c r="B1161" s="3" t="s">
        <v>12296</v>
      </c>
      <c r="C1161" s="3" t="s">
        <v>12297</v>
      </c>
      <c r="G1161" s="3" t="s">
        <v>1825</v>
      </c>
      <c r="M1161" s="3" t="s">
        <v>12298</v>
      </c>
      <c r="O1161" s="3" t="s">
        <v>1012</v>
      </c>
      <c r="P1161" s="3" t="s">
        <v>1013</v>
      </c>
      <c r="Q1161" s="3" t="s">
        <v>1014</v>
      </c>
      <c r="R1161" s="3" t="s">
        <v>1015</v>
      </c>
      <c r="Z1161" s="3" t="s">
        <v>5590</v>
      </c>
      <c r="AA1161" s="3" t="s">
        <v>12299</v>
      </c>
      <c r="AD1161" s="3" t="s">
        <v>12302</v>
      </c>
      <c r="AE1161" s="3" t="s">
        <v>1024</v>
      </c>
      <c r="AF1161" s="3" t="s">
        <v>1025</v>
      </c>
      <c r="AG1161" s="3" t="s">
        <v>1026</v>
      </c>
      <c r="AH1161" s="3" t="s">
        <v>1027</v>
      </c>
      <c r="BI1161" s="3" t="s">
        <v>4802</v>
      </c>
      <c r="BO1161" s="3" t="s">
        <v>508</v>
      </c>
      <c r="BP1161" s="3" t="s">
        <v>70</v>
      </c>
      <c r="BQ1161" s="3" t="s">
        <v>17576</v>
      </c>
      <c r="BR1161" s="3" t="s">
        <v>72</v>
      </c>
      <c r="CB1161" s="3" t="s">
        <v>12300</v>
      </c>
      <c r="CC1161" s="3" t="s">
        <v>109</v>
      </c>
      <c r="CD1161" s="3" t="s">
        <v>11488</v>
      </c>
      <c r="CF1161" s="3" t="s">
        <v>79</v>
      </c>
      <c r="CG1161" s="3" t="s">
        <v>79</v>
      </c>
      <c r="CH1161" s="3" t="s">
        <v>1077</v>
      </c>
      <c r="CI1161" s="3" t="s">
        <v>1363</v>
      </c>
      <c r="CS1161" s="3" t="s">
        <v>12301</v>
      </c>
    </row>
    <row r="1162" spans="1:97" x14ac:dyDescent="0.35">
      <c r="A1162" s="3" t="s">
        <v>12590</v>
      </c>
      <c r="B1162" s="3" t="s">
        <v>12304</v>
      </c>
      <c r="C1162" s="3" t="s">
        <v>12305</v>
      </c>
      <c r="G1162" s="3" t="s">
        <v>57</v>
      </c>
      <c r="M1162" s="3" t="s">
        <v>12306</v>
      </c>
      <c r="N1162" s="3" t="s">
        <v>12312</v>
      </c>
      <c r="Z1162" s="3" t="s">
        <v>5665</v>
      </c>
      <c r="AA1162" s="3" t="s">
        <v>12307</v>
      </c>
      <c r="BJ1162" s="3" t="s">
        <v>1240</v>
      </c>
      <c r="BN1162" s="3" t="s">
        <v>12312</v>
      </c>
      <c r="BO1162" s="3" t="s">
        <v>574</v>
      </c>
      <c r="BP1162" s="3" t="s">
        <v>70</v>
      </c>
      <c r="BQ1162" s="3" t="s">
        <v>17576</v>
      </c>
      <c r="BR1162" s="3" t="s">
        <v>72</v>
      </c>
      <c r="CB1162" s="3" t="s">
        <v>12308</v>
      </c>
      <c r="CC1162" s="3" t="s">
        <v>76</v>
      </c>
      <c r="CD1162" s="3" t="s">
        <v>12309</v>
      </c>
      <c r="CE1162" s="3" t="s">
        <v>12310</v>
      </c>
      <c r="CF1162" s="3" t="s">
        <v>80</v>
      </c>
      <c r="CG1162" s="3" t="s">
        <v>79</v>
      </c>
      <c r="CH1162" s="3" t="s">
        <v>348</v>
      </c>
      <c r="CI1162" s="3" t="s">
        <v>2555</v>
      </c>
      <c r="CS1162" s="3" t="s">
        <v>12311</v>
      </c>
    </row>
    <row r="1163" spans="1:97" x14ac:dyDescent="0.35">
      <c r="A1163" s="3" t="s">
        <v>12598</v>
      </c>
      <c r="B1163" s="3" t="s">
        <v>12314</v>
      </c>
      <c r="C1163" s="3" t="s">
        <v>578</v>
      </c>
      <c r="G1163" s="3" t="s">
        <v>6906</v>
      </c>
      <c r="Z1163" s="3" t="s">
        <v>1943</v>
      </c>
      <c r="AA1163" s="3" t="s">
        <v>1959</v>
      </c>
      <c r="BI1163" s="3" t="s">
        <v>8150</v>
      </c>
      <c r="BO1163" s="3" t="s">
        <v>574</v>
      </c>
      <c r="BP1163" s="3" t="s">
        <v>70</v>
      </c>
      <c r="BQ1163" s="3" t="s">
        <v>17576</v>
      </c>
      <c r="BR1163" s="3" t="s">
        <v>72</v>
      </c>
      <c r="CB1163" s="3" t="s">
        <v>12315</v>
      </c>
      <c r="CC1163" s="3" t="s">
        <v>76</v>
      </c>
      <c r="CF1163" s="3" t="s">
        <v>79</v>
      </c>
      <c r="CG1163" s="3" t="s">
        <v>79</v>
      </c>
      <c r="CH1163" s="3" t="s">
        <v>144</v>
      </c>
      <c r="CI1163" s="3" t="s">
        <v>144</v>
      </c>
      <c r="CS1163" s="3" t="s">
        <v>12316</v>
      </c>
    </row>
    <row r="1164" spans="1:97" x14ac:dyDescent="0.35">
      <c r="A1164" s="3" t="s">
        <v>12607</v>
      </c>
      <c r="B1164" s="3" t="s">
        <v>12318</v>
      </c>
      <c r="C1164" s="3" t="s">
        <v>12319</v>
      </c>
      <c r="G1164" s="3" t="s">
        <v>1825</v>
      </c>
      <c r="M1164" s="3" t="s">
        <v>12320</v>
      </c>
      <c r="O1164" s="3" t="s">
        <v>1012</v>
      </c>
      <c r="P1164" s="3" t="s">
        <v>1013</v>
      </c>
      <c r="Q1164" s="3" t="s">
        <v>1014</v>
      </c>
      <c r="R1164" s="3" t="s">
        <v>1015</v>
      </c>
      <c r="Z1164" s="3" t="s">
        <v>5590</v>
      </c>
      <c r="AA1164" s="3" t="s">
        <v>12321</v>
      </c>
      <c r="BI1164" s="3" t="s">
        <v>3094</v>
      </c>
      <c r="BO1164" s="3" t="s">
        <v>508</v>
      </c>
      <c r="BP1164" s="3" t="s">
        <v>70</v>
      </c>
      <c r="BQ1164" s="3" t="s">
        <v>17576</v>
      </c>
      <c r="BR1164" s="3" t="s">
        <v>72</v>
      </c>
      <c r="CB1164" s="3" t="s">
        <v>12322</v>
      </c>
      <c r="CC1164" s="3" t="s">
        <v>109</v>
      </c>
      <c r="CD1164" s="3" t="s">
        <v>11488</v>
      </c>
      <c r="CF1164" s="3" t="s">
        <v>79</v>
      </c>
      <c r="CG1164" s="3" t="s">
        <v>79</v>
      </c>
      <c r="CH1164" s="3" t="s">
        <v>1077</v>
      </c>
      <c r="CI1164" s="3" t="s">
        <v>1363</v>
      </c>
      <c r="CS1164" s="3" t="s">
        <v>12323</v>
      </c>
    </row>
    <row r="1165" spans="1:97" x14ac:dyDescent="0.35">
      <c r="A1165" s="3" t="s">
        <v>12615</v>
      </c>
      <c r="B1165" s="3" t="s">
        <v>12325</v>
      </c>
      <c r="C1165" s="3" t="s">
        <v>12326</v>
      </c>
      <c r="G1165" s="3" t="s">
        <v>6906</v>
      </c>
      <c r="Z1165" s="3" t="s">
        <v>1943</v>
      </c>
      <c r="AA1165" s="3" t="s">
        <v>1959</v>
      </c>
      <c r="BI1165" s="3" t="s">
        <v>8150</v>
      </c>
      <c r="BO1165" s="3" t="s">
        <v>508</v>
      </c>
      <c r="BP1165" s="3" t="s">
        <v>70</v>
      </c>
      <c r="BQ1165" s="3" t="s">
        <v>17576</v>
      </c>
      <c r="BR1165" s="3" t="s">
        <v>72</v>
      </c>
      <c r="CB1165" s="3" t="s">
        <v>12327</v>
      </c>
      <c r="CC1165" s="3" t="s">
        <v>109</v>
      </c>
      <c r="CF1165" s="3" t="s">
        <v>79</v>
      </c>
      <c r="CG1165" s="3" t="s">
        <v>79</v>
      </c>
      <c r="CH1165" s="3" t="s">
        <v>144</v>
      </c>
      <c r="CI1165" s="3" t="s">
        <v>144</v>
      </c>
      <c r="CS1165" s="3" t="s">
        <v>12328</v>
      </c>
    </row>
    <row r="1166" spans="1:97" x14ac:dyDescent="0.35">
      <c r="A1166" s="3" t="s">
        <v>12624</v>
      </c>
      <c r="B1166" s="3" t="s">
        <v>12330</v>
      </c>
      <c r="C1166" s="3" t="s">
        <v>12331</v>
      </c>
      <c r="G1166" s="3" t="s">
        <v>4430</v>
      </c>
      <c r="M1166" s="3" t="s">
        <v>12332</v>
      </c>
      <c r="O1166" s="3" t="s">
        <v>1730</v>
      </c>
      <c r="P1166" s="3" t="s">
        <v>1731</v>
      </c>
      <c r="Q1166" s="3" t="s">
        <v>1732</v>
      </c>
      <c r="R1166" s="3" t="s">
        <v>1733</v>
      </c>
      <c r="Z1166" s="3" t="s">
        <v>8021</v>
      </c>
      <c r="AA1166" s="3" t="s">
        <v>12333</v>
      </c>
      <c r="BI1166" s="3" t="s">
        <v>4614</v>
      </c>
      <c r="BO1166" s="3" t="s">
        <v>574</v>
      </c>
      <c r="BP1166" s="3" t="s">
        <v>70</v>
      </c>
      <c r="BQ1166" s="3" t="s">
        <v>17576</v>
      </c>
      <c r="BR1166" s="3" t="s">
        <v>72</v>
      </c>
      <c r="CB1166" s="3" t="s">
        <v>12334</v>
      </c>
      <c r="CC1166" s="3" t="s">
        <v>76</v>
      </c>
      <c r="CD1166" s="3" t="s">
        <v>8054</v>
      </c>
      <c r="CE1166" s="3" t="s">
        <v>3616</v>
      </c>
      <c r="CF1166" s="3" t="s">
        <v>79</v>
      </c>
      <c r="CG1166" s="3" t="s">
        <v>26</v>
      </c>
      <c r="CH1166" s="3" t="s">
        <v>1145</v>
      </c>
      <c r="CI1166" s="3" t="s">
        <v>3067</v>
      </c>
      <c r="CS1166" s="3" t="s">
        <v>12335</v>
      </c>
    </row>
    <row r="1167" spans="1:97" x14ac:dyDescent="0.35">
      <c r="A1167" s="3" t="s">
        <v>12634</v>
      </c>
      <c r="B1167" s="3" t="s">
        <v>12337</v>
      </c>
      <c r="C1167" s="3" t="s">
        <v>12338</v>
      </c>
      <c r="G1167" s="3" t="s">
        <v>4430</v>
      </c>
      <c r="M1167" s="3" t="s">
        <v>8890</v>
      </c>
      <c r="O1167" s="3" t="s">
        <v>1730</v>
      </c>
      <c r="P1167" s="3" t="s">
        <v>1731</v>
      </c>
      <c r="Q1167" s="3" t="s">
        <v>1732</v>
      </c>
      <c r="R1167" s="3" t="s">
        <v>1733</v>
      </c>
      <c r="Z1167" s="3" t="s">
        <v>8021</v>
      </c>
      <c r="AA1167" s="3" t="s">
        <v>12339</v>
      </c>
      <c r="AD1167" s="3" t="s">
        <v>8890</v>
      </c>
      <c r="AE1167" s="3" t="s">
        <v>1730</v>
      </c>
      <c r="AF1167" s="3" t="s">
        <v>1731</v>
      </c>
      <c r="AG1167" s="3" t="s">
        <v>1732</v>
      </c>
      <c r="AH1167" s="3" t="s">
        <v>1733</v>
      </c>
      <c r="BI1167" s="3" t="s">
        <v>4614</v>
      </c>
      <c r="BO1167" s="3" t="s">
        <v>508</v>
      </c>
      <c r="BP1167" s="3" t="s">
        <v>70</v>
      </c>
      <c r="BQ1167" s="3" t="s">
        <v>17576</v>
      </c>
      <c r="BR1167" s="3" t="s">
        <v>72</v>
      </c>
      <c r="CB1167" s="3" t="s">
        <v>12340</v>
      </c>
      <c r="CC1167" s="3" t="s">
        <v>109</v>
      </c>
      <c r="CD1167" s="3" t="s">
        <v>8054</v>
      </c>
      <c r="CE1167" s="3" t="s">
        <v>3616</v>
      </c>
      <c r="CF1167" s="3" t="s">
        <v>79</v>
      </c>
      <c r="CG1167" s="3" t="s">
        <v>26</v>
      </c>
      <c r="CH1167" s="3" t="s">
        <v>658</v>
      </c>
      <c r="CI1167" s="3" t="s">
        <v>3067</v>
      </c>
      <c r="CS1167" s="3" t="s">
        <v>12341</v>
      </c>
    </row>
    <row r="1168" spans="1:97" x14ac:dyDescent="0.35">
      <c r="A1168" s="3" t="s">
        <v>12643</v>
      </c>
      <c r="B1168" s="3" t="s">
        <v>12343</v>
      </c>
      <c r="C1168" s="3" t="s">
        <v>12344</v>
      </c>
      <c r="G1168" s="3" t="s">
        <v>6058</v>
      </c>
      <c r="M1168" s="3" t="s">
        <v>12345</v>
      </c>
      <c r="O1168" s="3" t="s">
        <v>1730</v>
      </c>
      <c r="P1168" s="3" t="s">
        <v>1731</v>
      </c>
      <c r="Q1168" s="3" t="s">
        <v>1732</v>
      </c>
      <c r="R1168" s="3" t="s">
        <v>1733</v>
      </c>
      <c r="T1168" s="3" t="s">
        <v>12350</v>
      </c>
      <c r="V1168" s="3" t="s">
        <v>1730</v>
      </c>
      <c r="W1168" s="3" t="s">
        <v>1731</v>
      </c>
      <c r="X1168" s="3" t="s">
        <v>1732</v>
      </c>
      <c r="Y1168" s="3" t="s">
        <v>1733</v>
      </c>
      <c r="Z1168" s="3" t="s">
        <v>12346</v>
      </c>
      <c r="AA1168" s="3" t="s">
        <v>12347</v>
      </c>
      <c r="BA1168" s="3" t="s">
        <v>12351</v>
      </c>
      <c r="BC1168" s="3" t="s">
        <v>1730</v>
      </c>
      <c r="BD1168" s="3" t="s">
        <v>1731</v>
      </c>
      <c r="BE1168" s="3" t="s">
        <v>1732</v>
      </c>
      <c r="BF1168" s="3" t="s">
        <v>1733</v>
      </c>
      <c r="BI1168" s="3" t="s">
        <v>6699</v>
      </c>
      <c r="BN1168" s="3" t="s">
        <v>8054</v>
      </c>
      <c r="BO1168" s="3" t="s">
        <v>508</v>
      </c>
      <c r="BP1168" s="3" t="s">
        <v>70</v>
      </c>
      <c r="BQ1168" s="3" t="s">
        <v>17576</v>
      </c>
      <c r="BR1168" s="3" t="s">
        <v>72</v>
      </c>
      <c r="CB1168" s="3" t="s">
        <v>12348</v>
      </c>
      <c r="CC1168" s="3" t="s">
        <v>109</v>
      </c>
      <c r="CD1168" s="3" t="s">
        <v>8855</v>
      </c>
      <c r="CE1168" s="3" t="s">
        <v>10497</v>
      </c>
      <c r="CF1168" s="3" t="s">
        <v>79</v>
      </c>
      <c r="CG1168" s="3" t="s">
        <v>80</v>
      </c>
      <c r="CH1168" s="3" t="s">
        <v>2555</v>
      </c>
      <c r="CI1168" s="3" t="s">
        <v>2555</v>
      </c>
      <c r="CS1168" s="3" t="s">
        <v>12349</v>
      </c>
    </row>
    <row r="1169" spans="1:97" x14ac:dyDescent="0.35">
      <c r="A1169" s="3" t="s">
        <v>12652</v>
      </c>
      <c r="B1169" s="3" t="s">
        <v>12353</v>
      </c>
      <c r="C1169" s="3" t="s">
        <v>12354</v>
      </c>
      <c r="G1169" s="3" t="s">
        <v>4430</v>
      </c>
      <c r="M1169" s="3" t="s">
        <v>12355</v>
      </c>
      <c r="O1169" s="3" t="s">
        <v>1730</v>
      </c>
      <c r="P1169" s="3" t="s">
        <v>1731</v>
      </c>
      <c r="Q1169" s="3" t="s">
        <v>1732</v>
      </c>
      <c r="R1169" s="3" t="s">
        <v>1733</v>
      </c>
      <c r="Z1169" s="3" t="s">
        <v>6060</v>
      </c>
      <c r="AA1169" s="3" t="s">
        <v>12356</v>
      </c>
      <c r="AD1169" s="3" t="s">
        <v>12360</v>
      </c>
      <c r="AE1169" s="3" t="s">
        <v>1730</v>
      </c>
      <c r="AF1169" s="3" t="s">
        <v>1731</v>
      </c>
      <c r="AG1169" s="3" t="s">
        <v>1732</v>
      </c>
      <c r="AH1169" s="3" t="s">
        <v>1733</v>
      </c>
      <c r="BI1169" s="3" t="s">
        <v>5786</v>
      </c>
      <c r="BO1169" s="3" t="s">
        <v>574</v>
      </c>
      <c r="BP1169" s="3" t="s">
        <v>70</v>
      </c>
      <c r="BQ1169" s="3" t="s">
        <v>17576</v>
      </c>
      <c r="BR1169" s="3" t="s">
        <v>72</v>
      </c>
      <c r="CB1169" s="3" t="s">
        <v>12357</v>
      </c>
      <c r="CC1169" s="3" t="s">
        <v>76</v>
      </c>
      <c r="CD1169" s="3" t="s">
        <v>12358</v>
      </c>
      <c r="CE1169" s="3" t="s">
        <v>4236</v>
      </c>
      <c r="CF1169" s="3" t="s">
        <v>79</v>
      </c>
      <c r="CG1169" s="3" t="s">
        <v>138</v>
      </c>
      <c r="CH1169" s="3" t="s">
        <v>697</v>
      </c>
      <c r="CI1169" s="3" t="s">
        <v>3067</v>
      </c>
      <c r="CS1169" s="3" t="s">
        <v>12359</v>
      </c>
    </row>
    <row r="1170" spans="1:97" x14ac:dyDescent="0.35">
      <c r="A1170" s="3" t="s">
        <v>12662</v>
      </c>
      <c r="B1170" s="3" t="s">
        <v>8065</v>
      </c>
      <c r="C1170" s="3" t="s">
        <v>4389</v>
      </c>
      <c r="G1170" s="3" t="s">
        <v>4430</v>
      </c>
      <c r="M1170" s="3" t="s">
        <v>12362</v>
      </c>
      <c r="O1170" s="3" t="s">
        <v>1730</v>
      </c>
      <c r="P1170" s="3" t="s">
        <v>1731</v>
      </c>
      <c r="Q1170" s="3" t="s">
        <v>1732</v>
      </c>
      <c r="R1170" s="3" t="s">
        <v>1733</v>
      </c>
      <c r="Z1170" s="3" t="s">
        <v>6060</v>
      </c>
      <c r="AA1170" s="3" t="s">
        <v>12363</v>
      </c>
      <c r="AD1170" s="3" t="s">
        <v>12366</v>
      </c>
      <c r="AE1170" s="3" t="s">
        <v>1730</v>
      </c>
      <c r="AF1170" s="3" t="s">
        <v>1731</v>
      </c>
      <c r="AG1170" s="3" t="s">
        <v>1732</v>
      </c>
      <c r="AH1170" s="3" t="s">
        <v>1733</v>
      </c>
      <c r="BI1170" s="3" t="s">
        <v>5786</v>
      </c>
      <c r="BO1170" s="3" t="s">
        <v>508</v>
      </c>
      <c r="BP1170" s="3" t="s">
        <v>70</v>
      </c>
      <c r="BQ1170" s="3" t="s">
        <v>17576</v>
      </c>
      <c r="BR1170" s="3" t="s">
        <v>72</v>
      </c>
      <c r="CB1170" s="3" t="s">
        <v>12364</v>
      </c>
      <c r="CC1170" s="3" t="s">
        <v>109</v>
      </c>
      <c r="CD1170" s="3" t="s">
        <v>12358</v>
      </c>
      <c r="CE1170" s="3" t="s">
        <v>4236</v>
      </c>
      <c r="CF1170" s="3" t="s">
        <v>79</v>
      </c>
      <c r="CG1170" s="3" t="s">
        <v>138</v>
      </c>
      <c r="CH1170" s="3" t="s">
        <v>697</v>
      </c>
      <c r="CI1170" s="3" t="s">
        <v>3067</v>
      </c>
      <c r="CS1170" s="3" t="s">
        <v>12365</v>
      </c>
    </row>
    <row r="1171" spans="1:97" x14ac:dyDescent="0.35">
      <c r="A1171" s="3" t="s">
        <v>12669</v>
      </c>
      <c r="B1171" s="3" t="s">
        <v>12368</v>
      </c>
      <c r="C1171" s="3" t="s">
        <v>12369</v>
      </c>
      <c r="G1171" s="3" t="s">
        <v>4430</v>
      </c>
      <c r="M1171" s="3" t="s">
        <v>12370</v>
      </c>
      <c r="O1171" s="3" t="s">
        <v>1730</v>
      </c>
      <c r="P1171" s="3" t="s">
        <v>1731</v>
      </c>
      <c r="Q1171" s="3" t="s">
        <v>1732</v>
      </c>
      <c r="R1171" s="3" t="s">
        <v>1733</v>
      </c>
      <c r="Z1171" s="3" t="s">
        <v>8021</v>
      </c>
      <c r="AA1171" s="3" t="s">
        <v>12371</v>
      </c>
      <c r="BI1171" s="3" t="s">
        <v>5786</v>
      </c>
      <c r="BO1171" s="3" t="s">
        <v>508</v>
      </c>
      <c r="BP1171" s="3" t="s">
        <v>70</v>
      </c>
      <c r="BQ1171" s="3" t="s">
        <v>17576</v>
      </c>
      <c r="BR1171" s="3" t="s">
        <v>72</v>
      </c>
      <c r="CB1171" s="3" t="s">
        <v>12372</v>
      </c>
      <c r="CC1171" s="3" t="s">
        <v>109</v>
      </c>
      <c r="CD1171" s="3" t="s">
        <v>12358</v>
      </c>
      <c r="CE1171" s="3" t="s">
        <v>78</v>
      </c>
      <c r="CF1171" s="3" t="s">
        <v>79</v>
      </c>
      <c r="CG1171" s="3" t="s">
        <v>138</v>
      </c>
      <c r="CH1171" s="3" t="s">
        <v>697</v>
      </c>
      <c r="CI1171" s="3" t="s">
        <v>3067</v>
      </c>
      <c r="CS1171" s="3" t="s">
        <v>12373</v>
      </c>
    </row>
    <row r="1172" spans="1:97" x14ac:dyDescent="0.35">
      <c r="A1172" s="3" t="s">
        <v>12677</v>
      </c>
      <c r="B1172" s="3" t="s">
        <v>12375</v>
      </c>
      <c r="C1172" s="3" t="s">
        <v>12376</v>
      </c>
      <c r="G1172" s="3" t="s">
        <v>4430</v>
      </c>
      <c r="M1172" s="3" t="s">
        <v>12377</v>
      </c>
      <c r="O1172" s="3" t="s">
        <v>1730</v>
      </c>
      <c r="P1172" s="3" t="s">
        <v>1731</v>
      </c>
      <c r="Q1172" s="3" t="s">
        <v>1732</v>
      </c>
      <c r="R1172" s="3" t="s">
        <v>1733</v>
      </c>
      <c r="Z1172" s="3" t="s">
        <v>6060</v>
      </c>
      <c r="AA1172" s="3" t="s">
        <v>12378</v>
      </c>
      <c r="AD1172" s="3" t="s">
        <v>12381</v>
      </c>
      <c r="AE1172" s="3" t="s">
        <v>1730</v>
      </c>
      <c r="AF1172" s="3" t="s">
        <v>1731</v>
      </c>
      <c r="AG1172" s="3" t="s">
        <v>1732</v>
      </c>
      <c r="AH1172" s="3" t="s">
        <v>1733</v>
      </c>
      <c r="BI1172" s="3" t="s">
        <v>5786</v>
      </c>
      <c r="BO1172" s="3" t="s">
        <v>508</v>
      </c>
      <c r="BP1172" s="3" t="s">
        <v>70</v>
      </c>
      <c r="BQ1172" s="3" t="s">
        <v>17576</v>
      </c>
      <c r="BR1172" s="3" t="s">
        <v>72</v>
      </c>
      <c r="CB1172" s="3" t="s">
        <v>12379</v>
      </c>
      <c r="CC1172" s="3" t="s">
        <v>109</v>
      </c>
      <c r="CD1172" s="3" t="s">
        <v>12358</v>
      </c>
      <c r="CE1172" s="3" t="s">
        <v>4236</v>
      </c>
      <c r="CF1172" s="3" t="s">
        <v>79</v>
      </c>
      <c r="CG1172" s="3" t="s">
        <v>26</v>
      </c>
      <c r="CH1172" s="3" t="s">
        <v>697</v>
      </c>
      <c r="CI1172" s="3" t="s">
        <v>3067</v>
      </c>
      <c r="CS1172" s="3" t="s">
        <v>12380</v>
      </c>
    </row>
    <row r="1173" spans="1:97" x14ac:dyDescent="0.35">
      <c r="A1173" s="3" t="s">
        <v>12683</v>
      </c>
      <c r="B1173" s="3" t="s">
        <v>12383</v>
      </c>
      <c r="C1173" s="3" t="s">
        <v>12384</v>
      </c>
      <c r="G1173" s="3" t="s">
        <v>6058</v>
      </c>
      <c r="M1173" s="3" t="s">
        <v>12385</v>
      </c>
      <c r="O1173" s="3" t="s">
        <v>1730</v>
      </c>
      <c r="P1173" s="3" t="s">
        <v>1731</v>
      </c>
      <c r="Q1173" s="3" t="s">
        <v>1732</v>
      </c>
      <c r="R1173" s="3" t="s">
        <v>1733</v>
      </c>
      <c r="Z1173" s="3" t="s">
        <v>12346</v>
      </c>
      <c r="AA1173" s="3" t="s">
        <v>12386</v>
      </c>
      <c r="AD1173" s="3" t="s">
        <v>12390</v>
      </c>
      <c r="AE1173" s="3" t="s">
        <v>1730</v>
      </c>
      <c r="AF1173" s="3" t="s">
        <v>1731</v>
      </c>
      <c r="AG1173" s="3" t="s">
        <v>1732</v>
      </c>
      <c r="AH1173" s="3" t="s">
        <v>1733</v>
      </c>
      <c r="BI1173" s="3" t="s">
        <v>7081</v>
      </c>
      <c r="BO1173" s="3" t="s">
        <v>574</v>
      </c>
      <c r="BP1173" s="3" t="s">
        <v>70</v>
      </c>
      <c r="BQ1173" s="3" t="s">
        <v>17576</v>
      </c>
      <c r="BR1173" s="3" t="s">
        <v>72</v>
      </c>
      <c r="CB1173" s="3" t="s">
        <v>12387</v>
      </c>
      <c r="CC1173" s="3" t="s">
        <v>76</v>
      </c>
      <c r="CD1173" s="3" t="s">
        <v>8054</v>
      </c>
      <c r="CE1173" s="3" t="s">
        <v>12388</v>
      </c>
      <c r="CF1173" s="3" t="s">
        <v>79</v>
      </c>
      <c r="CG1173" s="3" t="s">
        <v>80</v>
      </c>
      <c r="CH1173" s="3" t="s">
        <v>2555</v>
      </c>
      <c r="CI1173" s="3" t="s">
        <v>2555</v>
      </c>
      <c r="CS1173" s="3" t="s">
        <v>12389</v>
      </c>
    </row>
    <row r="1174" spans="1:97" x14ac:dyDescent="0.35">
      <c r="A1174" s="3" t="s">
        <v>12690</v>
      </c>
      <c r="B1174" s="3" t="s">
        <v>12392</v>
      </c>
      <c r="C1174" s="3" t="s">
        <v>4010</v>
      </c>
      <c r="G1174" s="3" t="s">
        <v>6058</v>
      </c>
      <c r="M1174" s="3" t="s">
        <v>12393</v>
      </c>
      <c r="O1174" s="3" t="s">
        <v>1730</v>
      </c>
      <c r="P1174" s="3" t="s">
        <v>1731</v>
      </c>
      <c r="Q1174" s="3" t="s">
        <v>1732</v>
      </c>
      <c r="R1174" s="3" t="s">
        <v>1733</v>
      </c>
      <c r="Z1174" s="3" t="s">
        <v>12346</v>
      </c>
      <c r="AA1174" s="3" t="s">
        <v>12394</v>
      </c>
      <c r="AD1174" s="3" t="s">
        <v>12398</v>
      </c>
      <c r="AE1174" s="3" t="s">
        <v>1730</v>
      </c>
      <c r="AF1174" s="3" t="s">
        <v>1731</v>
      </c>
      <c r="AG1174" s="3" t="s">
        <v>1732</v>
      </c>
      <c r="AH1174" s="3" t="s">
        <v>1733</v>
      </c>
      <c r="BI1174" s="3" t="s">
        <v>7081</v>
      </c>
      <c r="BO1174" s="3" t="s">
        <v>574</v>
      </c>
      <c r="BP1174" s="3" t="s">
        <v>70</v>
      </c>
      <c r="BQ1174" s="3" t="s">
        <v>17576</v>
      </c>
      <c r="BR1174" s="3" t="s">
        <v>72</v>
      </c>
      <c r="CB1174" s="3" t="s">
        <v>12395</v>
      </c>
      <c r="CC1174" s="3" t="s">
        <v>76</v>
      </c>
      <c r="CD1174" s="3" t="s">
        <v>12396</v>
      </c>
      <c r="CE1174" s="3" t="s">
        <v>2180</v>
      </c>
      <c r="CF1174" s="3" t="s">
        <v>79</v>
      </c>
      <c r="CG1174" s="3" t="s">
        <v>80</v>
      </c>
      <c r="CH1174" s="3" t="s">
        <v>2555</v>
      </c>
      <c r="CI1174" s="3" t="s">
        <v>2555</v>
      </c>
      <c r="CS1174" s="3" t="s">
        <v>12397</v>
      </c>
    </row>
    <row r="1175" spans="1:97" x14ac:dyDescent="0.35">
      <c r="A1175" s="3" t="s">
        <v>12697</v>
      </c>
      <c r="B1175" s="3" t="s">
        <v>12400</v>
      </c>
      <c r="C1175" s="3" t="s">
        <v>12401</v>
      </c>
      <c r="G1175" s="3" t="s">
        <v>6058</v>
      </c>
      <c r="M1175" s="3" t="s">
        <v>12402</v>
      </c>
      <c r="O1175" s="3" t="s">
        <v>1730</v>
      </c>
      <c r="P1175" s="3" t="s">
        <v>1731</v>
      </c>
      <c r="Q1175" s="3" t="s">
        <v>1732</v>
      </c>
      <c r="R1175" s="3" t="s">
        <v>1733</v>
      </c>
      <c r="T1175" s="3" t="s">
        <v>12407</v>
      </c>
      <c r="V1175" s="3" t="s">
        <v>1730</v>
      </c>
      <c r="W1175" s="3" t="s">
        <v>1731</v>
      </c>
      <c r="X1175" s="3" t="s">
        <v>1732</v>
      </c>
      <c r="Y1175" s="3" t="s">
        <v>1733</v>
      </c>
      <c r="Z1175" s="3" t="s">
        <v>12346</v>
      </c>
      <c r="AA1175" s="3" t="s">
        <v>12403</v>
      </c>
      <c r="AD1175" s="3" t="s">
        <v>12406</v>
      </c>
      <c r="AE1175" s="3" t="s">
        <v>1730</v>
      </c>
      <c r="AF1175" s="3" t="s">
        <v>1731</v>
      </c>
      <c r="AG1175" s="3" t="s">
        <v>1732</v>
      </c>
      <c r="AH1175" s="3" t="s">
        <v>1733</v>
      </c>
      <c r="BA1175" s="3" t="s">
        <v>12408</v>
      </c>
      <c r="BB1175" s="3" t="s">
        <v>12409</v>
      </c>
      <c r="BC1175" s="3" t="s">
        <v>1730</v>
      </c>
      <c r="BD1175" s="3" t="s">
        <v>1731</v>
      </c>
      <c r="BE1175" s="3" t="s">
        <v>1732</v>
      </c>
      <c r="BF1175" s="3" t="s">
        <v>1733</v>
      </c>
      <c r="BI1175" s="3" t="s">
        <v>7081</v>
      </c>
      <c r="BO1175" s="3" t="s">
        <v>508</v>
      </c>
      <c r="BP1175" s="3" t="s">
        <v>70</v>
      </c>
      <c r="BQ1175" s="3" t="s">
        <v>17576</v>
      </c>
      <c r="BR1175" s="3" t="s">
        <v>72</v>
      </c>
      <c r="CB1175" s="3" t="s">
        <v>12404</v>
      </c>
      <c r="CC1175" s="3" t="s">
        <v>109</v>
      </c>
      <c r="CD1175" s="3" t="s">
        <v>8855</v>
      </c>
      <c r="CE1175" s="3" t="s">
        <v>3616</v>
      </c>
      <c r="CF1175" s="3" t="s">
        <v>79</v>
      </c>
      <c r="CG1175" s="3" t="s">
        <v>80</v>
      </c>
      <c r="CH1175" s="3" t="s">
        <v>1072</v>
      </c>
      <c r="CI1175" s="3" t="s">
        <v>2555</v>
      </c>
      <c r="CS1175" s="3" t="s">
        <v>12405</v>
      </c>
    </row>
    <row r="1176" spans="1:97" x14ac:dyDescent="0.35">
      <c r="A1176" s="3" t="s">
        <v>12702</v>
      </c>
      <c r="B1176" s="3" t="s">
        <v>12411</v>
      </c>
      <c r="C1176" s="3" t="s">
        <v>3848</v>
      </c>
      <c r="G1176" s="3" t="s">
        <v>6058</v>
      </c>
      <c r="M1176" s="3" t="s">
        <v>12412</v>
      </c>
      <c r="O1176" s="3" t="s">
        <v>1730</v>
      </c>
      <c r="P1176" s="3" t="s">
        <v>1731</v>
      </c>
      <c r="Q1176" s="3" t="s">
        <v>1732</v>
      </c>
      <c r="R1176" s="3" t="s">
        <v>1733</v>
      </c>
      <c r="T1176" s="3" t="s">
        <v>12417</v>
      </c>
      <c r="V1176" s="3" t="s">
        <v>1730</v>
      </c>
      <c r="W1176" s="3" t="s">
        <v>1731</v>
      </c>
      <c r="X1176" s="3" t="s">
        <v>1732</v>
      </c>
      <c r="Y1176" s="3" t="s">
        <v>1733</v>
      </c>
      <c r="Z1176" s="3" t="s">
        <v>12346</v>
      </c>
      <c r="AA1176" s="3" t="s">
        <v>12413</v>
      </c>
      <c r="AD1176" s="3" t="s">
        <v>12416</v>
      </c>
      <c r="AE1176" s="3" t="s">
        <v>1730</v>
      </c>
      <c r="AF1176" s="3" t="s">
        <v>1731</v>
      </c>
      <c r="AG1176" s="3" t="s">
        <v>1732</v>
      </c>
      <c r="AH1176" s="3" t="s">
        <v>1733</v>
      </c>
      <c r="BA1176" s="3" t="s">
        <v>12418</v>
      </c>
      <c r="BC1176" s="3" t="s">
        <v>1730</v>
      </c>
      <c r="BD1176" s="3" t="s">
        <v>1731</v>
      </c>
      <c r="BE1176" s="3" t="s">
        <v>1732</v>
      </c>
      <c r="BF1176" s="3" t="s">
        <v>1733</v>
      </c>
      <c r="BI1176" s="3" t="s">
        <v>7081</v>
      </c>
      <c r="BO1176" s="3" t="s">
        <v>508</v>
      </c>
      <c r="BP1176" s="3" t="s">
        <v>70</v>
      </c>
      <c r="BQ1176" s="3" t="s">
        <v>17576</v>
      </c>
      <c r="BR1176" s="3" t="s">
        <v>72</v>
      </c>
      <c r="CB1176" s="3" t="s">
        <v>12414</v>
      </c>
      <c r="CC1176" s="3" t="s">
        <v>109</v>
      </c>
      <c r="CD1176" s="3" t="s">
        <v>8855</v>
      </c>
      <c r="CE1176" s="3" t="s">
        <v>2180</v>
      </c>
      <c r="CF1176" s="3" t="s">
        <v>79</v>
      </c>
      <c r="CG1176" s="3" t="s">
        <v>80</v>
      </c>
      <c r="CH1176" s="3" t="s">
        <v>2555</v>
      </c>
      <c r="CI1176" s="3" t="s">
        <v>2555</v>
      </c>
      <c r="CS1176" s="3" t="s">
        <v>12415</v>
      </c>
    </row>
    <row r="1177" spans="1:97" x14ac:dyDescent="0.35">
      <c r="A1177" s="3" t="s">
        <v>12708</v>
      </c>
      <c r="B1177" s="3" t="s">
        <v>12420</v>
      </c>
      <c r="C1177" s="3" t="s">
        <v>4684</v>
      </c>
      <c r="G1177" s="3" t="s">
        <v>6058</v>
      </c>
      <c r="M1177" s="3" t="s">
        <v>12421</v>
      </c>
      <c r="O1177" s="3" t="s">
        <v>1730</v>
      </c>
      <c r="P1177" s="3" t="s">
        <v>1731</v>
      </c>
      <c r="Q1177" s="3" t="s">
        <v>1732</v>
      </c>
      <c r="R1177" s="3" t="s">
        <v>1733</v>
      </c>
      <c r="Z1177" s="3" t="s">
        <v>12346</v>
      </c>
      <c r="AA1177" s="3" t="s">
        <v>12422</v>
      </c>
      <c r="AD1177" s="3" t="s">
        <v>12426</v>
      </c>
      <c r="AE1177" s="3" t="s">
        <v>1730</v>
      </c>
      <c r="AF1177" s="3" t="s">
        <v>1731</v>
      </c>
      <c r="AG1177" s="3" t="s">
        <v>1732</v>
      </c>
      <c r="AH1177" s="3" t="s">
        <v>1733</v>
      </c>
      <c r="BI1177" s="3" t="s">
        <v>7081</v>
      </c>
      <c r="BO1177" s="3" t="s">
        <v>574</v>
      </c>
      <c r="BP1177" s="3" t="s">
        <v>70</v>
      </c>
      <c r="BQ1177" s="3" t="s">
        <v>17576</v>
      </c>
      <c r="BR1177" s="3" t="s">
        <v>72</v>
      </c>
      <c r="CB1177" s="3" t="s">
        <v>12423</v>
      </c>
      <c r="CC1177" s="3" t="s">
        <v>76</v>
      </c>
      <c r="CD1177" s="3" t="s">
        <v>12396</v>
      </c>
      <c r="CE1177" s="3" t="s">
        <v>12424</v>
      </c>
      <c r="CF1177" s="3" t="s">
        <v>26</v>
      </c>
      <c r="CG1177" s="3" t="s">
        <v>162</v>
      </c>
      <c r="CH1177" s="3" t="s">
        <v>1072</v>
      </c>
      <c r="CI1177" s="3" t="s">
        <v>2555</v>
      </c>
      <c r="CS1177" s="3" t="s">
        <v>12425</v>
      </c>
    </row>
    <row r="1178" spans="1:97" x14ac:dyDescent="0.35">
      <c r="A1178" s="3" t="s">
        <v>12718</v>
      </c>
      <c r="B1178" s="3" t="s">
        <v>12428</v>
      </c>
      <c r="C1178" s="3" t="s">
        <v>3809</v>
      </c>
      <c r="G1178" s="3" t="s">
        <v>6058</v>
      </c>
      <c r="M1178" s="3" t="s">
        <v>12429</v>
      </c>
      <c r="O1178" s="3" t="s">
        <v>1730</v>
      </c>
      <c r="P1178" s="3" t="s">
        <v>1731</v>
      </c>
      <c r="Q1178" s="3" t="s">
        <v>1732</v>
      </c>
      <c r="R1178" s="3" t="s">
        <v>1733</v>
      </c>
      <c r="Z1178" s="3" t="s">
        <v>12346</v>
      </c>
      <c r="AA1178" s="3" t="s">
        <v>12430</v>
      </c>
      <c r="AD1178" s="3" t="s">
        <v>12433</v>
      </c>
      <c r="AE1178" s="3" t="s">
        <v>1730</v>
      </c>
      <c r="AF1178" s="3" t="s">
        <v>1731</v>
      </c>
      <c r="AG1178" s="3" t="s">
        <v>1732</v>
      </c>
      <c r="AH1178" s="3" t="s">
        <v>1733</v>
      </c>
      <c r="BI1178" s="3" t="s">
        <v>7081</v>
      </c>
      <c r="BO1178" s="3" t="s">
        <v>508</v>
      </c>
      <c r="BP1178" s="3" t="s">
        <v>70</v>
      </c>
      <c r="BQ1178" s="3" t="s">
        <v>17576</v>
      </c>
      <c r="BR1178" s="3" t="s">
        <v>72</v>
      </c>
      <c r="CB1178" s="3" t="s">
        <v>12431</v>
      </c>
      <c r="CC1178" s="3" t="s">
        <v>109</v>
      </c>
      <c r="CD1178" s="3" t="s">
        <v>12396</v>
      </c>
      <c r="CE1178" s="3" t="s">
        <v>2180</v>
      </c>
      <c r="CF1178" s="3" t="s">
        <v>79</v>
      </c>
      <c r="CG1178" s="3" t="s">
        <v>80</v>
      </c>
      <c r="CH1178" s="3" t="s">
        <v>2555</v>
      </c>
      <c r="CI1178" s="3" t="s">
        <v>2555</v>
      </c>
      <c r="CS1178" s="3" t="s">
        <v>12432</v>
      </c>
    </row>
    <row r="1179" spans="1:97" x14ac:dyDescent="0.35">
      <c r="A1179" s="3" t="s">
        <v>12726</v>
      </c>
      <c r="B1179" s="3" t="s">
        <v>12435</v>
      </c>
      <c r="C1179" s="3" t="s">
        <v>1022</v>
      </c>
      <c r="G1179" s="3" t="s">
        <v>6058</v>
      </c>
      <c r="M1179" s="3" t="s">
        <v>12436</v>
      </c>
      <c r="O1179" s="3" t="s">
        <v>1730</v>
      </c>
      <c r="P1179" s="3" t="s">
        <v>1731</v>
      </c>
      <c r="Q1179" s="3" t="s">
        <v>1732</v>
      </c>
      <c r="R1179" s="3" t="s">
        <v>1733</v>
      </c>
      <c r="T1179" s="3" t="s">
        <v>12442</v>
      </c>
      <c r="V1179" s="3" t="s">
        <v>1730</v>
      </c>
      <c r="W1179" s="3" t="s">
        <v>1731</v>
      </c>
      <c r="X1179" s="3" t="s">
        <v>1732</v>
      </c>
      <c r="Y1179" s="3" t="s">
        <v>1733</v>
      </c>
      <c r="Z1179" s="3" t="s">
        <v>12346</v>
      </c>
      <c r="AA1179" s="3" t="s">
        <v>12437</v>
      </c>
      <c r="AD1179" s="3" t="s">
        <v>12441</v>
      </c>
      <c r="AE1179" s="3" t="s">
        <v>1730</v>
      </c>
      <c r="AF1179" s="3" t="s">
        <v>1731</v>
      </c>
      <c r="AG1179" s="3" t="s">
        <v>1732</v>
      </c>
      <c r="AH1179" s="3" t="s">
        <v>1733</v>
      </c>
      <c r="BA1179" s="3" t="s">
        <v>12443</v>
      </c>
      <c r="BC1179" s="3" t="s">
        <v>1730</v>
      </c>
      <c r="BD1179" s="3" t="s">
        <v>1731</v>
      </c>
      <c r="BE1179" s="3" t="s">
        <v>1732</v>
      </c>
      <c r="BF1179" s="3" t="s">
        <v>1733</v>
      </c>
      <c r="BI1179" s="3" t="s">
        <v>7081</v>
      </c>
      <c r="BO1179" s="3" t="s">
        <v>574</v>
      </c>
      <c r="BP1179" s="3" t="s">
        <v>70</v>
      </c>
      <c r="BQ1179" s="3" t="s">
        <v>17576</v>
      </c>
      <c r="BR1179" s="3" t="s">
        <v>72</v>
      </c>
      <c r="CB1179" s="3" t="s">
        <v>12438</v>
      </c>
      <c r="CC1179" s="3" t="s">
        <v>76</v>
      </c>
      <c r="CD1179" s="3" t="s">
        <v>8855</v>
      </c>
      <c r="CE1179" s="3" t="s">
        <v>12439</v>
      </c>
      <c r="CF1179" s="3" t="s">
        <v>79</v>
      </c>
      <c r="CG1179" s="3" t="s">
        <v>138</v>
      </c>
      <c r="CH1179" s="3" t="s">
        <v>2555</v>
      </c>
      <c r="CI1179" s="3" t="s">
        <v>2555</v>
      </c>
      <c r="CS1179" s="3" t="s">
        <v>12440</v>
      </c>
    </row>
    <row r="1180" spans="1:97" x14ac:dyDescent="0.35">
      <c r="A1180" s="3" t="s">
        <v>12735</v>
      </c>
      <c r="B1180" s="3" t="s">
        <v>12445</v>
      </c>
      <c r="C1180" s="3" t="s">
        <v>12446</v>
      </c>
      <c r="G1180" s="3" t="s">
        <v>6058</v>
      </c>
      <c r="M1180" s="3" t="s">
        <v>12447</v>
      </c>
      <c r="O1180" s="3" t="s">
        <v>1730</v>
      </c>
      <c r="P1180" s="3" t="s">
        <v>1731</v>
      </c>
      <c r="Q1180" s="3" t="s">
        <v>1732</v>
      </c>
      <c r="R1180" s="3" t="s">
        <v>1733</v>
      </c>
      <c r="Z1180" s="3" t="s">
        <v>12346</v>
      </c>
      <c r="AA1180" s="3" t="s">
        <v>12448</v>
      </c>
      <c r="AD1180" s="3" t="s">
        <v>12451</v>
      </c>
      <c r="AE1180" s="3" t="s">
        <v>1730</v>
      </c>
      <c r="AF1180" s="3" t="s">
        <v>1731</v>
      </c>
      <c r="AG1180" s="3" t="s">
        <v>1732</v>
      </c>
      <c r="AH1180" s="3" t="s">
        <v>1733</v>
      </c>
      <c r="BI1180" s="3" t="s">
        <v>7081</v>
      </c>
      <c r="BO1180" s="3" t="s">
        <v>508</v>
      </c>
      <c r="BP1180" s="3" t="s">
        <v>70</v>
      </c>
      <c r="BQ1180" s="3" t="s">
        <v>17576</v>
      </c>
      <c r="BR1180" s="3" t="s">
        <v>72</v>
      </c>
      <c r="CB1180" s="3" t="s">
        <v>12449</v>
      </c>
      <c r="CC1180" s="3" t="s">
        <v>109</v>
      </c>
      <c r="CD1180" s="3" t="s">
        <v>12396</v>
      </c>
      <c r="CE1180" s="3" t="s">
        <v>2180</v>
      </c>
      <c r="CF1180" s="3" t="s">
        <v>79</v>
      </c>
      <c r="CG1180" s="3" t="s">
        <v>80</v>
      </c>
      <c r="CH1180" s="3" t="s">
        <v>2555</v>
      </c>
      <c r="CI1180" s="3" t="s">
        <v>2555</v>
      </c>
      <c r="CS1180" s="3" t="s">
        <v>12450</v>
      </c>
    </row>
    <row r="1181" spans="1:97" x14ac:dyDescent="0.35">
      <c r="A1181" s="3" t="s">
        <v>12744</v>
      </c>
      <c r="B1181" s="3" t="s">
        <v>12453</v>
      </c>
      <c r="C1181" s="3" t="s">
        <v>2066</v>
      </c>
      <c r="G1181" s="3" t="s">
        <v>5626</v>
      </c>
      <c r="M1181" s="3" t="s">
        <v>12454</v>
      </c>
      <c r="O1181" s="3" t="s">
        <v>1012</v>
      </c>
      <c r="P1181" s="3" t="s">
        <v>1013</v>
      </c>
      <c r="Q1181" s="3" t="s">
        <v>1014</v>
      </c>
      <c r="R1181" s="3" t="s">
        <v>1015</v>
      </c>
      <c r="Z1181" s="3" t="s">
        <v>5601</v>
      </c>
      <c r="AA1181" s="3" t="s">
        <v>12455</v>
      </c>
      <c r="BI1181" s="3" t="s">
        <v>8040</v>
      </c>
      <c r="BO1181" s="3" t="s">
        <v>508</v>
      </c>
      <c r="BP1181" s="3" t="s">
        <v>70</v>
      </c>
      <c r="BQ1181" s="3" t="s">
        <v>17576</v>
      </c>
      <c r="BR1181" s="3" t="s">
        <v>72</v>
      </c>
      <c r="CB1181" s="3" t="s">
        <v>12456</v>
      </c>
      <c r="CC1181" s="3" t="s">
        <v>109</v>
      </c>
      <c r="CD1181" s="3" t="s">
        <v>12457</v>
      </c>
      <c r="CF1181" s="3" t="s">
        <v>79</v>
      </c>
      <c r="CG1181" s="3" t="s">
        <v>79</v>
      </c>
      <c r="CH1181" s="3" t="s">
        <v>81</v>
      </c>
      <c r="CI1181" s="3" t="s">
        <v>2555</v>
      </c>
      <c r="CS1181" s="3" t="s">
        <v>12458</v>
      </c>
    </row>
    <row r="1182" spans="1:97" x14ac:dyDescent="0.35">
      <c r="A1182" s="3" t="s">
        <v>12752</v>
      </c>
      <c r="B1182" s="3" t="s">
        <v>12460</v>
      </c>
      <c r="C1182" s="3" t="s">
        <v>6003</v>
      </c>
      <c r="G1182" s="3" t="s">
        <v>6058</v>
      </c>
      <c r="M1182" s="3" t="s">
        <v>12461</v>
      </c>
      <c r="O1182" s="3" t="s">
        <v>1730</v>
      </c>
      <c r="P1182" s="3" t="s">
        <v>1731</v>
      </c>
      <c r="Q1182" s="3" t="s">
        <v>1732</v>
      </c>
      <c r="R1182" s="3" t="s">
        <v>1733</v>
      </c>
      <c r="Z1182" s="3" t="s">
        <v>8021</v>
      </c>
      <c r="AA1182" s="3" t="s">
        <v>12462</v>
      </c>
      <c r="BA1182" s="3" t="s">
        <v>12466</v>
      </c>
      <c r="BC1182" s="3" t="s">
        <v>1730</v>
      </c>
      <c r="BD1182" s="3" t="s">
        <v>1731</v>
      </c>
      <c r="BE1182" s="3" t="s">
        <v>1732</v>
      </c>
      <c r="BF1182" s="3" t="s">
        <v>1733</v>
      </c>
      <c r="BI1182" s="3" t="s">
        <v>7308</v>
      </c>
      <c r="BO1182" s="3" t="s">
        <v>574</v>
      </c>
      <c r="BP1182" s="3" t="s">
        <v>70</v>
      </c>
      <c r="BQ1182" s="3" t="s">
        <v>17576</v>
      </c>
      <c r="BR1182" s="3" t="s">
        <v>72</v>
      </c>
      <c r="CB1182" s="3" t="s">
        <v>12463</v>
      </c>
      <c r="CC1182" s="3" t="s">
        <v>76</v>
      </c>
      <c r="CD1182" s="3" t="s">
        <v>8054</v>
      </c>
      <c r="CE1182" s="3" t="s">
        <v>12464</v>
      </c>
      <c r="CF1182" s="3" t="s">
        <v>79</v>
      </c>
      <c r="CG1182" s="3" t="s">
        <v>80</v>
      </c>
      <c r="CH1182" s="3" t="s">
        <v>2555</v>
      </c>
      <c r="CI1182" s="3" t="s">
        <v>2555</v>
      </c>
      <c r="CS1182" s="3" t="s">
        <v>12465</v>
      </c>
    </row>
    <row r="1183" spans="1:97" x14ac:dyDescent="0.35">
      <c r="A1183" s="3" t="s">
        <v>12758</v>
      </c>
      <c r="B1183" s="3" t="s">
        <v>12420</v>
      </c>
      <c r="C1183" s="3" t="s">
        <v>4684</v>
      </c>
      <c r="G1183" s="3" t="s">
        <v>6058</v>
      </c>
      <c r="M1183" s="3" t="s">
        <v>12468</v>
      </c>
      <c r="O1183" s="3" t="s">
        <v>1730</v>
      </c>
      <c r="P1183" s="3" t="s">
        <v>1731</v>
      </c>
      <c r="Q1183" s="3" t="s">
        <v>1732</v>
      </c>
      <c r="R1183" s="3" t="s">
        <v>1733</v>
      </c>
      <c r="Z1183" s="3" t="s">
        <v>6060</v>
      </c>
      <c r="AA1183" s="3" t="s">
        <v>12469</v>
      </c>
      <c r="AD1183" s="3" t="s">
        <v>12472</v>
      </c>
      <c r="AE1183" s="3" t="s">
        <v>1730</v>
      </c>
      <c r="AF1183" s="3" t="s">
        <v>1731</v>
      </c>
      <c r="AG1183" s="3" t="s">
        <v>1732</v>
      </c>
      <c r="AH1183" s="3" t="s">
        <v>1733</v>
      </c>
      <c r="BI1183" s="3" t="s">
        <v>6699</v>
      </c>
      <c r="BO1183" s="3" t="s">
        <v>574</v>
      </c>
      <c r="BP1183" s="3" t="s">
        <v>70</v>
      </c>
      <c r="BQ1183" s="3" t="s">
        <v>17576</v>
      </c>
      <c r="BR1183" s="3" t="s">
        <v>72</v>
      </c>
      <c r="CB1183" s="3" t="s">
        <v>12470</v>
      </c>
      <c r="CC1183" s="3" t="s">
        <v>76</v>
      </c>
      <c r="CD1183" s="3" t="s">
        <v>12396</v>
      </c>
      <c r="CF1183" s="3" t="s">
        <v>79</v>
      </c>
      <c r="CG1183" s="3" t="s">
        <v>79</v>
      </c>
      <c r="CH1183" s="3" t="s">
        <v>2555</v>
      </c>
      <c r="CI1183" s="3" t="s">
        <v>2555</v>
      </c>
      <c r="CS1183" s="3" t="s">
        <v>12471</v>
      </c>
    </row>
    <row r="1184" spans="1:97" x14ac:dyDescent="0.35">
      <c r="A1184" s="3" t="s">
        <v>12763</v>
      </c>
      <c r="B1184" s="3" t="s">
        <v>12474</v>
      </c>
      <c r="C1184" s="3" t="s">
        <v>4194</v>
      </c>
      <c r="G1184" s="3" t="s">
        <v>6058</v>
      </c>
      <c r="M1184" s="3" t="s">
        <v>12475</v>
      </c>
      <c r="O1184" s="3" t="s">
        <v>1730</v>
      </c>
      <c r="P1184" s="3" t="s">
        <v>1731</v>
      </c>
      <c r="Q1184" s="3" t="s">
        <v>1732</v>
      </c>
      <c r="R1184" s="3" t="s">
        <v>1733</v>
      </c>
      <c r="Z1184" s="3" t="s">
        <v>6060</v>
      </c>
      <c r="AA1184" s="3" t="s">
        <v>12476</v>
      </c>
      <c r="AD1184" s="3" t="s">
        <v>12480</v>
      </c>
      <c r="AE1184" s="3" t="s">
        <v>1730</v>
      </c>
      <c r="AF1184" s="3" t="s">
        <v>1731</v>
      </c>
      <c r="AG1184" s="3" t="s">
        <v>1732</v>
      </c>
      <c r="AH1184" s="3" t="s">
        <v>1733</v>
      </c>
      <c r="BI1184" s="3" t="s">
        <v>6699</v>
      </c>
      <c r="BO1184" s="3" t="s">
        <v>574</v>
      </c>
      <c r="BP1184" s="3" t="s">
        <v>70</v>
      </c>
      <c r="BQ1184" s="3" t="s">
        <v>17576</v>
      </c>
      <c r="BR1184" s="3" t="s">
        <v>72</v>
      </c>
      <c r="CB1184" s="3" t="s">
        <v>12477</v>
      </c>
      <c r="CC1184" s="3" t="s">
        <v>76</v>
      </c>
      <c r="CD1184" s="3" t="s">
        <v>12478</v>
      </c>
      <c r="CF1184" s="3" t="s">
        <v>79</v>
      </c>
      <c r="CG1184" s="3" t="s">
        <v>79</v>
      </c>
      <c r="CH1184" s="3" t="s">
        <v>2555</v>
      </c>
      <c r="CI1184" s="3" t="s">
        <v>2555</v>
      </c>
      <c r="CS1184" s="3" t="s">
        <v>12479</v>
      </c>
    </row>
    <row r="1185" spans="1:97" x14ac:dyDescent="0.35">
      <c r="A1185" s="3" t="s">
        <v>12768</v>
      </c>
      <c r="B1185" s="3" t="s">
        <v>6475</v>
      </c>
      <c r="C1185" s="3" t="s">
        <v>4934</v>
      </c>
      <c r="G1185" s="3" t="s">
        <v>6058</v>
      </c>
      <c r="M1185" s="3" t="s">
        <v>12482</v>
      </c>
      <c r="O1185" s="3" t="s">
        <v>1730</v>
      </c>
      <c r="P1185" s="3" t="s">
        <v>1731</v>
      </c>
      <c r="Q1185" s="3" t="s">
        <v>1732</v>
      </c>
      <c r="R1185" s="3" t="s">
        <v>1733</v>
      </c>
      <c r="T1185" s="3" t="s">
        <v>12487</v>
      </c>
      <c r="V1185" s="3" t="s">
        <v>1730</v>
      </c>
      <c r="W1185" s="3" t="s">
        <v>1731</v>
      </c>
      <c r="X1185" s="3" t="s">
        <v>1732</v>
      </c>
      <c r="Y1185" s="3" t="s">
        <v>1733</v>
      </c>
      <c r="Z1185" s="3" t="s">
        <v>12346</v>
      </c>
      <c r="AA1185" s="3" t="s">
        <v>12483</v>
      </c>
      <c r="AD1185" s="3" t="s">
        <v>12486</v>
      </c>
      <c r="AE1185" s="3" t="s">
        <v>1730</v>
      </c>
      <c r="AF1185" s="3" t="s">
        <v>1731</v>
      </c>
      <c r="AG1185" s="3" t="s">
        <v>1732</v>
      </c>
      <c r="AH1185" s="3" t="s">
        <v>1733</v>
      </c>
      <c r="AZ1185" s="3" t="s">
        <v>12488</v>
      </c>
      <c r="BA1185" s="3" t="s">
        <v>12489</v>
      </c>
      <c r="BC1185" s="3" t="s">
        <v>196</v>
      </c>
      <c r="BD1185" s="3" t="s">
        <v>197</v>
      </c>
      <c r="BE1185" s="3" t="s">
        <v>198</v>
      </c>
      <c r="BF1185" s="3" t="s">
        <v>199</v>
      </c>
      <c r="BI1185" s="3" t="s">
        <v>6699</v>
      </c>
      <c r="BO1185" s="3" t="s">
        <v>508</v>
      </c>
      <c r="BP1185" s="3" t="s">
        <v>70</v>
      </c>
      <c r="BQ1185" s="3" t="s">
        <v>17576</v>
      </c>
      <c r="BR1185" s="3" t="s">
        <v>72</v>
      </c>
      <c r="CB1185" s="3" t="s">
        <v>12484</v>
      </c>
      <c r="CC1185" s="3" t="s">
        <v>109</v>
      </c>
      <c r="CD1185" s="3" t="s">
        <v>8855</v>
      </c>
      <c r="CF1185" s="3" t="s">
        <v>79</v>
      </c>
      <c r="CG1185" s="3" t="s">
        <v>79</v>
      </c>
      <c r="CH1185" s="3" t="s">
        <v>2555</v>
      </c>
      <c r="CI1185" s="3" t="s">
        <v>2555</v>
      </c>
      <c r="CS1185" s="3" t="s">
        <v>12485</v>
      </c>
    </row>
    <row r="1186" spans="1:97" x14ac:dyDescent="0.35">
      <c r="A1186" s="3" t="s">
        <v>12774</v>
      </c>
      <c r="B1186" s="3" t="s">
        <v>12491</v>
      </c>
      <c r="C1186" s="3" t="s">
        <v>12492</v>
      </c>
      <c r="G1186" s="3" t="s">
        <v>2978</v>
      </c>
      <c r="M1186" s="3" t="s">
        <v>12493</v>
      </c>
      <c r="O1186" s="3" t="s">
        <v>1730</v>
      </c>
      <c r="P1186" s="3" t="s">
        <v>1731</v>
      </c>
      <c r="Q1186" s="3" t="s">
        <v>1732</v>
      </c>
      <c r="R1186" s="3" t="s">
        <v>1733</v>
      </c>
      <c r="Z1186" s="3" t="s">
        <v>8852</v>
      </c>
      <c r="AA1186" s="3" t="s">
        <v>12494</v>
      </c>
      <c r="AD1186" s="3" t="s">
        <v>12493</v>
      </c>
      <c r="AE1186" s="3" t="s">
        <v>1730</v>
      </c>
      <c r="AF1186" s="3" t="s">
        <v>1731</v>
      </c>
      <c r="AG1186" s="3" t="s">
        <v>1732</v>
      </c>
      <c r="AH1186" s="3" t="s">
        <v>1733</v>
      </c>
      <c r="BI1186" s="3" t="s">
        <v>2965</v>
      </c>
      <c r="BO1186" s="3" t="s">
        <v>508</v>
      </c>
      <c r="BP1186" s="3" t="s">
        <v>70</v>
      </c>
      <c r="BQ1186" s="3" t="s">
        <v>17576</v>
      </c>
      <c r="BR1186" s="3" t="s">
        <v>72</v>
      </c>
      <c r="CB1186" s="3" t="s">
        <v>12495</v>
      </c>
      <c r="CC1186" s="3" t="s">
        <v>109</v>
      </c>
      <c r="CD1186" s="3" t="s">
        <v>12396</v>
      </c>
      <c r="CF1186" s="3" t="s">
        <v>79</v>
      </c>
      <c r="CG1186" s="3" t="s">
        <v>80</v>
      </c>
      <c r="CH1186" s="3" t="s">
        <v>348</v>
      </c>
      <c r="CI1186" s="3" t="s">
        <v>2555</v>
      </c>
      <c r="CS1186" s="3" t="s">
        <v>12496</v>
      </c>
    </row>
    <row r="1187" spans="1:97" x14ac:dyDescent="0.35">
      <c r="A1187" s="3" t="s">
        <v>12782</v>
      </c>
      <c r="B1187" s="3" t="s">
        <v>12498</v>
      </c>
      <c r="C1187" s="3" t="s">
        <v>12499</v>
      </c>
      <c r="G1187" s="3" t="s">
        <v>2978</v>
      </c>
      <c r="M1187" s="3" t="s">
        <v>12500</v>
      </c>
      <c r="O1187" s="3" t="s">
        <v>1730</v>
      </c>
      <c r="P1187" s="3" t="s">
        <v>1731</v>
      </c>
      <c r="Q1187" s="3" t="s">
        <v>1732</v>
      </c>
      <c r="R1187" s="3" t="s">
        <v>1733</v>
      </c>
      <c r="T1187" s="3" t="s">
        <v>12505</v>
      </c>
      <c r="V1187" s="3" t="s">
        <v>1730</v>
      </c>
      <c r="W1187" s="3" t="s">
        <v>1731</v>
      </c>
      <c r="X1187" s="3" t="s">
        <v>1732</v>
      </c>
      <c r="Y1187" s="3" t="s">
        <v>1733</v>
      </c>
      <c r="Z1187" s="3" t="s">
        <v>8852</v>
      </c>
      <c r="AA1187" s="3" t="s">
        <v>12501</v>
      </c>
      <c r="AD1187" s="3" t="s">
        <v>12504</v>
      </c>
      <c r="AE1187" s="3" t="s">
        <v>1730</v>
      </c>
      <c r="AF1187" s="3" t="s">
        <v>1731</v>
      </c>
      <c r="AG1187" s="3" t="s">
        <v>1732</v>
      </c>
      <c r="AH1187" s="3" t="s">
        <v>1733</v>
      </c>
      <c r="BA1187" s="3" t="s">
        <v>12506</v>
      </c>
      <c r="BC1187" s="3" t="s">
        <v>2989</v>
      </c>
      <c r="BD1187" s="3" t="s">
        <v>2990</v>
      </c>
      <c r="BE1187" s="3" t="s">
        <v>2991</v>
      </c>
      <c r="BF1187" s="3" t="s">
        <v>2992</v>
      </c>
      <c r="BI1187" s="3" t="s">
        <v>2965</v>
      </c>
      <c r="BN1187" s="3" t="s">
        <v>12507</v>
      </c>
      <c r="BO1187" s="3" t="s">
        <v>574</v>
      </c>
      <c r="BP1187" s="3" t="s">
        <v>70</v>
      </c>
      <c r="BQ1187" s="3" t="s">
        <v>17576</v>
      </c>
      <c r="BR1187" s="3" t="s">
        <v>72</v>
      </c>
      <c r="CB1187" s="3" t="s">
        <v>12502</v>
      </c>
      <c r="CC1187" s="3" t="s">
        <v>76</v>
      </c>
      <c r="CD1187" s="3" t="s">
        <v>8855</v>
      </c>
      <c r="CF1187" s="3" t="s">
        <v>79</v>
      </c>
      <c r="CG1187" s="3" t="s">
        <v>79</v>
      </c>
      <c r="CH1187" s="3" t="s">
        <v>81</v>
      </c>
      <c r="CI1187" s="3" t="s">
        <v>2555</v>
      </c>
      <c r="CS1187" s="3" t="s">
        <v>12503</v>
      </c>
    </row>
    <row r="1188" spans="1:97" x14ac:dyDescent="0.35">
      <c r="A1188" s="3" t="s">
        <v>12789</v>
      </c>
      <c r="B1188" s="3" t="s">
        <v>12509</v>
      </c>
      <c r="C1188" s="3" t="s">
        <v>4010</v>
      </c>
      <c r="G1188" s="3" t="s">
        <v>1748</v>
      </c>
      <c r="M1188" s="3" t="s">
        <v>12510</v>
      </c>
      <c r="O1188" s="3" t="s">
        <v>976</v>
      </c>
      <c r="P1188" s="3" t="s">
        <v>977</v>
      </c>
      <c r="Q1188" s="3" t="s">
        <v>978</v>
      </c>
      <c r="R1188" s="3" t="s">
        <v>979</v>
      </c>
      <c r="Z1188" s="3" t="s">
        <v>11955</v>
      </c>
      <c r="AA1188" s="3" t="s">
        <v>12511</v>
      </c>
      <c r="BI1188" s="3" t="s">
        <v>2982</v>
      </c>
      <c r="BO1188" s="3" t="s">
        <v>574</v>
      </c>
      <c r="BP1188" s="3" t="s">
        <v>70</v>
      </c>
      <c r="BQ1188" s="3" t="s">
        <v>17576</v>
      </c>
      <c r="BR1188" s="3" t="s">
        <v>72</v>
      </c>
      <c r="CB1188" s="3" t="s">
        <v>12512</v>
      </c>
      <c r="CC1188" s="3" t="s">
        <v>76</v>
      </c>
      <c r="CD1188" s="3" t="s">
        <v>6881</v>
      </c>
      <c r="CF1188" s="3" t="s">
        <v>79</v>
      </c>
      <c r="CG1188" s="3" t="s">
        <v>79</v>
      </c>
      <c r="CH1188" s="3" t="s">
        <v>667</v>
      </c>
      <c r="CI1188" s="3" t="s">
        <v>170</v>
      </c>
      <c r="CS1188" s="3" t="s">
        <v>12513</v>
      </c>
    </row>
    <row r="1189" spans="1:97" x14ac:dyDescent="0.35">
      <c r="A1189" s="3" t="s">
        <v>12796</v>
      </c>
      <c r="B1189" s="3" t="s">
        <v>12515</v>
      </c>
      <c r="C1189" s="3" t="s">
        <v>12516</v>
      </c>
      <c r="G1189" s="3" t="s">
        <v>1748</v>
      </c>
      <c r="M1189" s="3" t="s">
        <v>12517</v>
      </c>
      <c r="O1189" s="3" t="s">
        <v>976</v>
      </c>
      <c r="P1189" s="3" t="s">
        <v>977</v>
      </c>
      <c r="Q1189" s="3" t="s">
        <v>978</v>
      </c>
      <c r="R1189" s="3" t="s">
        <v>979</v>
      </c>
      <c r="Z1189" s="3" t="s">
        <v>11955</v>
      </c>
      <c r="AA1189" s="3" t="s">
        <v>12518</v>
      </c>
      <c r="BI1189" s="3" t="s">
        <v>2982</v>
      </c>
      <c r="BO1189" s="3" t="s">
        <v>574</v>
      </c>
      <c r="BP1189" s="3" t="s">
        <v>70</v>
      </c>
      <c r="BQ1189" s="3" t="s">
        <v>17576</v>
      </c>
      <c r="BR1189" s="3" t="s">
        <v>72</v>
      </c>
      <c r="CB1189" s="3" t="s">
        <v>12519</v>
      </c>
      <c r="CC1189" s="3" t="s">
        <v>76</v>
      </c>
      <c r="CD1189" s="3" t="s">
        <v>12520</v>
      </c>
      <c r="CE1189" s="3" t="s">
        <v>12521</v>
      </c>
      <c r="CF1189" s="3" t="s">
        <v>138</v>
      </c>
      <c r="CG1189" s="3" t="s">
        <v>79</v>
      </c>
      <c r="CH1189" s="3" t="s">
        <v>667</v>
      </c>
      <c r="CI1189" s="3" t="s">
        <v>170</v>
      </c>
      <c r="CS1189" s="3" t="s">
        <v>12522</v>
      </c>
    </row>
    <row r="1190" spans="1:97" x14ac:dyDescent="0.35">
      <c r="A1190" s="3" t="s">
        <v>12805</v>
      </c>
      <c r="B1190" s="3" t="s">
        <v>12524</v>
      </c>
      <c r="C1190" s="3" t="s">
        <v>12525</v>
      </c>
      <c r="G1190" s="3" t="s">
        <v>1748</v>
      </c>
      <c r="M1190" s="3" t="s">
        <v>12526</v>
      </c>
      <c r="O1190" s="3" t="s">
        <v>976</v>
      </c>
      <c r="P1190" s="3" t="s">
        <v>977</v>
      </c>
      <c r="Q1190" s="3" t="s">
        <v>978</v>
      </c>
      <c r="R1190" s="3" t="s">
        <v>979</v>
      </c>
      <c r="Z1190" s="3" t="s">
        <v>11955</v>
      </c>
      <c r="AA1190" s="3" t="s">
        <v>12527</v>
      </c>
      <c r="BI1190" s="3" t="s">
        <v>2982</v>
      </c>
      <c r="BO1190" s="3" t="s">
        <v>574</v>
      </c>
      <c r="BP1190" s="3" t="s">
        <v>70</v>
      </c>
      <c r="BQ1190" s="3" t="s">
        <v>17576</v>
      </c>
      <c r="BR1190" s="3" t="s">
        <v>72</v>
      </c>
      <c r="CB1190" s="3" t="s">
        <v>12528</v>
      </c>
      <c r="CC1190" s="3" t="s">
        <v>76</v>
      </c>
      <c r="CD1190" s="3" t="s">
        <v>11824</v>
      </c>
      <c r="CE1190" s="3" t="s">
        <v>12521</v>
      </c>
      <c r="CF1190" s="3" t="s">
        <v>138</v>
      </c>
      <c r="CG1190" s="3" t="s">
        <v>79</v>
      </c>
      <c r="CH1190" s="3" t="s">
        <v>170</v>
      </c>
      <c r="CI1190" s="3" t="s">
        <v>170</v>
      </c>
      <c r="CS1190" s="3" t="s">
        <v>12529</v>
      </c>
    </row>
    <row r="1191" spans="1:97" x14ac:dyDescent="0.35">
      <c r="A1191" s="3" t="s">
        <v>12812</v>
      </c>
      <c r="B1191" s="3" t="s">
        <v>12531</v>
      </c>
      <c r="C1191" s="3" t="s">
        <v>12532</v>
      </c>
      <c r="G1191" s="3" t="s">
        <v>1748</v>
      </c>
      <c r="M1191" s="3" t="s">
        <v>12533</v>
      </c>
      <c r="O1191" s="3" t="s">
        <v>976</v>
      </c>
      <c r="P1191" s="3" t="s">
        <v>977</v>
      </c>
      <c r="Q1191" s="3" t="s">
        <v>978</v>
      </c>
      <c r="R1191" s="3" t="s">
        <v>979</v>
      </c>
      <c r="Z1191" s="3" t="s">
        <v>11955</v>
      </c>
      <c r="AA1191" s="3" t="s">
        <v>12534</v>
      </c>
      <c r="BI1191" s="3" t="s">
        <v>2982</v>
      </c>
      <c r="BO1191" s="3" t="s">
        <v>508</v>
      </c>
      <c r="BP1191" s="3" t="s">
        <v>70</v>
      </c>
      <c r="BQ1191" s="3" t="s">
        <v>17576</v>
      </c>
      <c r="BR1191" s="3" t="s">
        <v>72</v>
      </c>
      <c r="CB1191" s="3" t="s">
        <v>12535</v>
      </c>
      <c r="CC1191" s="3" t="s">
        <v>109</v>
      </c>
      <c r="CD1191" s="3" t="s">
        <v>11824</v>
      </c>
      <c r="CE1191" s="3" t="s">
        <v>12536</v>
      </c>
      <c r="CF1191" s="3" t="s">
        <v>80</v>
      </c>
      <c r="CG1191" s="3" t="s">
        <v>79</v>
      </c>
      <c r="CH1191" s="3" t="s">
        <v>170</v>
      </c>
      <c r="CI1191" s="3" t="s">
        <v>170</v>
      </c>
      <c r="CS1191" s="3" t="s">
        <v>12537</v>
      </c>
    </row>
    <row r="1192" spans="1:97" x14ac:dyDescent="0.35">
      <c r="A1192" s="3" t="s">
        <v>12819</v>
      </c>
      <c r="B1192" s="3" t="s">
        <v>12539</v>
      </c>
      <c r="C1192" s="3" t="s">
        <v>12540</v>
      </c>
      <c r="G1192" s="3" t="s">
        <v>1748</v>
      </c>
      <c r="M1192" s="3" t="s">
        <v>12541</v>
      </c>
      <c r="O1192" s="3" t="s">
        <v>976</v>
      </c>
      <c r="P1192" s="3" t="s">
        <v>977</v>
      </c>
      <c r="Q1192" s="3" t="s">
        <v>978</v>
      </c>
      <c r="R1192" s="3" t="s">
        <v>979</v>
      </c>
      <c r="Z1192" s="3" t="s">
        <v>11955</v>
      </c>
      <c r="AA1192" s="3" t="s">
        <v>12542</v>
      </c>
      <c r="BI1192" s="3" t="s">
        <v>2982</v>
      </c>
      <c r="BO1192" s="3" t="s">
        <v>574</v>
      </c>
      <c r="BP1192" s="3" t="s">
        <v>70</v>
      </c>
      <c r="BQ1192" s="3" t="s">
        <v>17576</v>
      </c>
      <c r="BR1192" s="3" t="s">
        <v>72</v>
      </c>
      <c r="CB1192" s="3" t="s">
        <v>12543</v>
      </c>
      <c r="CC1192" s="3" t="s">
        <v>76</v>
      </c>
      <c r="CD1192" s="3" t="s">
        <v>6881</v>
      </c>
      <c r="CF1192" s="3" t="s">
        <v>79</v>
      </c>
      <c r="CG1192" s="3" t="s">
        <v>79</v>
      </c>
      <c r="CH1192" s="3" t="s">
        <v>667</v>
      </c>
      <c r="CI1192" s="3" t="s">
        <v>170</v>
      </c>
      <c r="CS1192" s="3" t="s">
        <v>12544</v>
      </c>
    </row>
    <row r="1193" spans="1:97" x14ac:dyDescent="0.35">
      <c r="A1193" s="3" t="s">
        <v>12826</v>
      </c>
      <c r="B1193" s="3" t="s">
        <v>12546</v>
      </c>
      <c r="C1193" s="3" t="s">
        <v>12547</v>
      </c>
      <c r="G1193" s="3" t="s">
        <v>4430</v>
      </c>
      <c r="M1193" s="3" t="s">
        <v>12548</v>
      </c>
      <c r="O1193" s="3" t="s">
        <v>1730</v>
      </c>
      <c r="P1193" s="3" t="s">
        <v>1731</v>
      </c>
      <c r="Q1193" s="3" t="s">
        <v>1732</v>
      </c>
      <c r="R1193" s="3" t="s">
        <v>1733</v>
      </c>
      <c r="Z1193" s="3" t="s">
        <v>6060</v>
      </c>
      <c r="AA1193" s="3" t="s">
        <v>12549</v>
      </c>
      <c r="AD1193" s="3" t="s">
        <v>12552</v>
      </c>
      <c r="AE1193" s="3" t="s">
        <v>1730</v>
      </c>
      <c r="AF1193" s="3" t="s">
        <v>1731</v>
      </c>
      <c r="AG1193" s="3" t="s">
        <v>1732</v>
      </c>
      <c r="AH1193" s="3" t="s">
        <v>1733</v>
      </c>
      <c r="BI1193" s="3" t="s">
        <v>5786</v>
      </c>
      <c r="BO1193" s="3" t="s">
        <v>574</v>
      </c>
      <c r="BP1193" s="3" t="s">
        <v>70</v>
      </c>
      <c r="BQ1193" s="3" t="s">
        <v>17576</v>
      </c>
      <c r="BR1193" s="3" t="s">
        <v>72</v>
      </c>
      <c r="CB1193" s="3" t="s">
        <v>12550</v>
      </c>
      <c r="CC1193" s="3" t="s">
        <v>76</v>
      </c>
      <c r="CD1193" s="3" t="s">
        <v>12396</v>
      </c>
      <c r="CF1193" s="3" t="s">
        <v>79</v>
      </c>
      <c r="CG1193" s="3" t="s">
        <v>79</v>
      </c>
      <c r="CH1193" s="3" t="s">
        <v>144</v>
      </c>
      <c r="CI1193" s="3" t="s">
        <v>3067</v>
      </c>
      <c r="CS1193" s="3" t="s">
        <v>12551</v>
      </c>
    </row>
    <row r="1194" spans="1:97" x14ac:dyDescent="0.35">
      <c r="A1194" s="3" t="s">
        <v>12834</v>
      </c>
      <c r="B1194" s="3" t="s">
        <v>12554</v>
      </c>
      <c r="C1194" s="3" t="s">
        <v>3848</v>
      </c>
      <c r="G1194" s="3" t="s">
        <v>5626</v>
      </c>
      <c r="M1194" s="3" t="s">
        <v>12555</v>
      </c>
      <c r="Z1194" s="3" t="s">
        <v>5601</v>
      </c>
      <c r="AA1194" s="3" t="s">
        <v>12556</v>
      </c>
      <c r="BA1194" s="3" t="s">
        <v>12559</v>
      </c>
      <c r="BC1194" s="3" t="s">
        <v>1012</v>
      </c>
      <c r="BD1194" s="3" t="s">
        <v>1013</v>
      </c>
      <c r="BE1194" s="3" t="s">
        <v>1014</v>
      </c>
      <c r="BF1194" s="3" t="s">
        <v>1015</v>
      </c>
      <c r="BI1194" s="3" t="s">
        <v>8040</v>
      </c>
      <c r="BO1194" s="3" t="s">
        <v>508</v>
      </c>
      <c r="BP1194" s="3" t="s">
        <v>70</v>
      </c>
      <c r="BQ1194" s="3" t="s">
        <v>17576</v>
      </c>
      <c r="BR1194" s="3" t="s">
        <v>72</v>
      </c>
      <c r="CB1194" s="3" t="s">
        <v>12557</v>
      </c>
      <c r="CC1194" s="3" t="s">
        <v>109</v>
      </c>
      <c r="CF1194" s="3" t="s">
        <v>79</v>
      </c>
      <c r="CG1194" s="3" t="s">
        <v>79</v>
      </c>
      <c r="CH1194" s="3" t="s">
        <v>81</v>
      </c>
      <c r="CI1194" s="3" t="s">
        <v>2555</v>
      </c>
      <c r="CS1194" s="3" t="s">
        <v>12558</v>
      </c>
    </row>
    <row r="1195" spans="1:97" x14ac:dyDescent="0.35">
      <c r="A1195" s="3" t="s">
        <v>12841</v>
      </c>
      <c r="B1195" s="3" t="s">
        <v>12561</v>
      </c>
      <c r="C1195" s="3" t="s">
        <v>553</v>
      </c>
      <c r="G1195" s="3" t="s">
        <v>5626</v>
      </c>
      <c r="M1195" s="3" t="s">
        <v>12562</v>
      </c>
      <c r="O1195" s="3" t="s">
        <v>1012</v>
      </c>
      <c r="P1195" s="3" t="s">
        <v>1013</v>
      </c>
      <c r="Q1195" s="3" t="s">
        <v>1014</v>
      </c>
      <c r="R1195" s="3" t="s">
        <v>1015</v>
      </c>
      <c r="Z1195" s="3" t="s">
        <v>5601</v>
      </c>
      <c r="AA1195" s="3" t="s">
        <v>12563</v>
      </c>
      <c r="BI1195" s="3" t="s">
        <v>8040</v>
      </c>
      <c r="BO1195" s="3" t="s">
        <v>508</v>
      </c>
      <c r="BP1195" s="3" t="s">
        <v>70</v>
      </c>
      <c r="BQ1195" s="3" t="s">
        <v>17576</v>
      </c>
      <c r="BR1195" s="3" t="s">
        <v>72</v>
      </c>
      <c r="CB1195" s="3" t="s">
        <v>12564</v>
      </c>
      <c r="CC1195" s="3" t="s">
        <v>109</v>
      </c>
      <c r="CD1195" s="3" t="s">
        <v>12565</v>
      </c>
      <c r="CF1195" s="3" t="s">
        <v>79</v>
      </c>
      <c r="CG1195" s="3" t="s">
        <v>79</v>
      </c>
      <c r="CH1195" s="3" t="s">
        <v>81</v>
      </c>
      <c r="CI1195" s="3" t="s">
        <v>2555</v>
      </c>
      <c r="CS1195" s="3" t="s">
        <v>12566</v>
      </c>
    </row>
    <row r="1196" spans="1:97" x14ac:dyDescent="0.35">
      <c r="A1196" s="3" t="s">
        <v>12847</v>
      </c>
      <c r="B1196" s="3" t="s">
        <v>12568</v>
      </c>
      <c r="C1196" s="3" t="s">
        <v>10772</v>
      </c>
      <c r="G1196" s="3" t="s">
        <v>194</v>
      </c>
      <c r="M1196" s="3" t="s">
        <v>11351</v>
      </c>
      <c r="O1196" s="3" t="s">
        <v>11352</v>
      </c>
      <c r="P1196" s="3" t="s">
        <v>11353</v>
      </c>
      <c r="Q1196" s="3" t="s">
        <v>11354</v>
      </c>
      <c r="R1196" s="3" t="s">
        <v>11355</v>
      </c>
      <c r="Z1196" s="3" t="s">
        <v>11356</v>
      </c>
      <c r="AA1196" s="3" t="s">
        <v>12569</v>
      </c>
      <c r="AD1196" s="3" t="s">
        <v>11362</v>
      </c>
      <c r="AE1196" s="3" t="s">
        <v>2778</v>
      </c>
      <c r="AF1196" s="3" t="s">
        <v>2779</v>
      </c>
      <c r="AG1196" s="3" t="s">
        <v>2780</v>
      </c>
      <c r="AH1196" s="3" t="s">
        <v>2781</v>
      </c>
      <c r="BA1196" s="3" t="s">
        <v>12573</v>
      </c>
      <c r="BI1196" s="3" t="s">
        <v>1614</v>
      </c>
      <c r="BN1196" s="3" t="s">
        <v>3374</v>
      </c>
      <c r="BO1196" s="3" t="s">
        <v>574</v>
      </c>
      <c r="BP1196" s="3" t="s">
        <v>70</v>
      </c>
      <c r="BQ1196" s="3" t="s">
        <v>17576</v>
      </c>
      <c r="BR1196" s="3" t="s">
        <v>72</v>
      </c>
      <c r="CA1196" s="3" t="s">
        <v>246</v>
      </c>
      <c r="CB1196" s="3" t="s">
        <v>12570</v>
      </c>
      <c r="CC1196" s="3" t="s">
        <v>76</v>
      </c>
      <c r="CD1196" s="3" t="s">
        <v>12571</v>
      </c>
      <c r="CF1196" s="3" t="s">
        <v>79</v>
      </c>
      <c r="CG1196" s="3" t="s">
        <v>79</v>
      </c>
      <c r="CH1196" s="3" t="s">
        <v>1110</v>
      </c>
      <c r="CI1196" s="3" t="s">
        <v>3067</v>
      </c>
      <c r="CS1196" s="3" t="s">
        <v>12572</v>
      </c>
    </row>
    <row r="1197" spans="1:97" x14ac:dyDescent="0.35">
      <c r="A1197" s="3" t="s">
        <v>12852</v>
      </c>
      <c r="B1197" s="3" t="s">
        <v>12575</v>
      </c>
      <c r="C1197" s="3" t="s">
        <v>12576</v>
      </c>
      <c r="G1197" s="3" t="s">
        <v>974</v>
      </c>
      <c r="M1197" s="3" t="s">
        <v>12577</v>
      </c>
      <c r="O1197" s="3" t="s">
        <v>1730</v>
      </c>
      <c r="P1197" s="3" t="s">
        <v>1731</v>
      </c>
      <c r="Q1197" s="3" t="s">
        <v>1732</v>
      </c>
      <c r="R1197" s="3" t="s">
        <v>1733</v>
      </c>
      <c r="Z1197" s="3" t="s">
        <v>11356</v>
      </c>
      <c r="AA1197" s="3" t="s">
        <v>12578</v>
      </c>
      <c r="AD1197" s="3" t="s">
        <v>12582</v>
      </c>
      <c r="AE1197" s="3" t="s">
        <v>1730</v>
      </c>
      <c r="AF1197" s="3" t="s">
        <v>1731</v>
      </c>
      <c r="AG1197" s="3" t="s">
        <v>1732</v>
      </c>
      <c r="AH1197" s="3" t="s">
        <v>1733</v>
      </c>
      <c r="BI1197" s="3" t="s">
        <v>4594</v>
      </c>
      <c r="BO1197" s="3" t="s">
        <v>574</v>
      </c>
      <c r="BP1197" s="3" t="s">
        <v>70</v>
      </c>
      <c r="BQ1197" s="3" t="s">
        <v>17576</v>
      </c>
      <c r="BR1197" s="3" t="s">
        <v>72</v>
      </c>
      <c r="CB1197" s="3" t="s">
        <v>12579</v>
      </c>
      <c r="CC1197" s="3" t="s">
        <v>76</v>
      </c>
      <c r="CD1197" s="3" t="s">
        <v>12580</v>
      </c>
      <c r="CF1197" s="3" t="s">
        <v>79</v>
      </c>
      <c r="CG1197" s="3" t="s">
        <v>79</v>
      </c>
      <c r="CH1197" s="3" t="s">
        <v>81</v>
      </c>
      <c r="CI1197" s="3" t="s">
        <v>2555</v>
      </c>
      <c r="CS1197" s="3" t="s">
        <v>12581</v>
      </c>
    </row>
    <row r="1198" spans="1:97" x14ac:dyDescent="0.35">
      <c r="A1198" s="3" t="s">
        <v>12859</v>
      </c>
      <c r="B1198" s="3" t="s">
        <v>12584</v>
      </c>
      <c r="C1198" s="3" t="s">
        <v>5377</v>
      </c>
      <c r="G1198" s="3" t="s">
        <v>974</v>
      </c>
      <c r="M1198" s="3" t="s">
        <v>12585</v>
      </c>
      <c r="O1198" s="3" t="s">
        <v>1730</v>
      </c>
      <c r="P1198" s="3" t="s">
        <v>1731</v>
      </c>
      <c r="Q1198" s="3" t="s">
        <v>1732</v>
      </c>
      <c r="R1198" s="3" t="s">
        <v>1733</v>
      </c>
      <c r="Z1198" s="3" t="s">
        <v>11356</v>
      </c>
      <c r="AA1198" s="3" t="s">
        <v>12586</v>
      </c>
      <c r="AD1198" s="3" t="s">
        <v>12589</v>
      </c>
      <c r="AE1198" s="3" t="s">
        <v>1730</v>
      </c>
      <c r="AF1198" s="3" t="s">
        <v>1731</v>
      </c>
      <c r="AG1198" s="3" t="s">
        <v>1732</v>
      </c>
      <c r="AH1198" s="3" t="s">
        <v>1733</v>
      </c>
      <c r="BI1198" s="3" t="s">
        <v>4594</v>
      </c>
      <c r="BO1198" s="3" t="s">
        <v>574</v>
      </c>
      <c r="BP1198" s="3" t="s">
        <v>70</v>
      </c>
      <c r="BQ1198" s="3" t="s">
        <v>17576</v>
      </c>
      <c r="BR1198" s="3" t="s">
        <v>72</v>
      </c>
      <c r="CA1198" s="3" t="s">
        <v>246</v>
      </c>
      <c r="CB1198" s="3" t="s">
        <v>12587</v>
      </c>
      <c r="CC1198" s="3" t="s">
        <v>76</v>
      </c>
      <c r="CD1198" s="3" t="s">
        <v>12396</v>
      </c>
      <c r="CF1198" s="3" t="s">
        <v>79</v>
      </c>
      <c r="CG1198" s="3" t="s">
        <v>79</v>
      </c>
      <c r="CH1198" s="3" t="s">
        <v>81</v>
      </c>
      <c r="CI1198" s="3" t="s">
        <v>2555</v>
      </c>
      <c r="CS1198" s="3" t="s">
        <v>12588</v>
      </c>
    </row>
    <row r="1199" spans="1:97" x14ac:dyDescent="0.35">
      <c r="A1199" s="3" t="s">
        <v>12865</v>
      </c>
      <c r="B1199" s="3" t="s">
        <v>12591</v>
      </c>
      <c r="C1199" s="3" t="s">
        <v>12592</v>
      </c>
      <c r="G1199" s="3" t="s">
        <v>974</v>
      </c>
      <c r="M1199" s="3" t="s">
        <v>12593</v>
      </c>
      <c r="O1199" s="3" t="s">
        <v>1730</v>
      </c>
      <c r="P1199" s="3" t="s">
        <v>1731</v>
      </c>
      <c r="Q1199" s="3" t="s">
        <v>1732</v>
      </c>
      <c r="R1199" s="3" t="s">
        <v>1733</v>
      </c>
      <c r="Z1199" s="3" t="s">
        <v>11356</v>
      </c>
      <c r="AA1199" s="3" t="s">
        <v>12594</v>
      </c>
      <c r="AD1199" s="3" t="s">
        <v>12597</v>
      </c>
      <c r="AE1199" s="3" t="s">
        <v>1730</v>
      </c>
      <c r="AF1199" s="3" t="s">
        <v>1731</v>
      </c>
      <c r="AG1199" s="3" t="s">
        <v>1732</v>
      </c>
      <c r="AH1199" s="3" t="s">
        <v>1733</v>
      </c>
      <c r="BI1199" s="3" t="s">
        <v>4594</v>
      </c>
      <c r="BO1199" s="3" t="s">
        <v>574</v>
      </c>
      <c r="BP1199" s="3" t="s">
        <v>70</v>
      </c>
      <c r="BQ1199" s="3" t="s">
        <v>17576</v>
      </c>
      <c r="BR1199" s="3" t="s">
        <v>72</v>
      </c>
      <c r="CA1199" s="3" t="s">
        <v>246</v>
      </c>
      <c r="CB1199" s="3" t="s">
        <v>12595</v>
      </c>
      <c r="CC1199" s="3" t="s">
        <v>76</v>
      </c>
      <c r="CD1199" s="3" t="s">
        <v>12396</v>
      </c>
      <c r="CF1199" s="3" t="s">
        <v>79</v>
      </c>
      <c r="CG1199" s="3" t="s">
        <v>79</v>
      </c>
      <c r="CH1199" s="3" t="s">
        <v>81</v>
      </c>
      <c r="CI1199" s="3" t="s">
        <v>2555</v>
      </c>
      <c r="CS1199" s="3" t="s">
        <v>12596</v>
      </c>
    </row>
    <row r="1200" spans="1:97" x14ac:dyDescent="0.35">
      <c r="A1200" s="3" t="s">
        <v>12875</v>
      </c>
      <c r="B1200" s="3" t="s">
        <v>12599</v>
      </c>
      <c r="C1200" s="3" t="s">
        <v>12600</v>
      </c>
      <c r="G1200" s="3" t="s">
        <v>4405</v>
      </c>
      <c r="M1200" s="3" t="s">
        <v>12601</v>
      </c>
      <c r="O1200" s="3" t="s">
        <v>1730</v>
      </c>
      <c r="P1200" s="3" t="s">
        <v>1731</v>
      </c>
      <c r="Q1200" s="3" t="s">
        <v>1732</v>
      </c>
      <c r="R1200" s="3" t="s">
        <v>1733</v>
      </c>
      <c r="Z1200" s="3" t="s">
        <v>5379</v>
      </c>
      <c r="AA1200" s="3" t="s">
        <v>12602</v>
      </c>
      <c r="AD1200" s="3" t="s">
        <v>12606</v>
      </c>
      <c r="AE1200" s="3" t="s">
        <v>1730</v>
      </c>
      <c r="AF1200" s="3" t="s">
        <v>1731</v>
      </c>
      <c r="AG1200" s="3" t="s">
        <v>1732</v>
      </c>
      <c r="AH1200" s="3" t="s">
        <v>1733</v>
      </c>
      <c r="BI1200" s="3" t="s">
        <v>5691</v>
      </c>
      <c r="BO1200" s="3" t="s">
        <v>508</v>
      </c>
      <c r="BP1200" s="3" t="s">
        <v>70</v>
      </c>
      <c r="BQ1200" s="3" t="s">
        <v>17576</v>
      </c>
      <c r="BR1200" s="3" t="s">
        <v>72</v>
      </c>
      <c r="CA1200" s="3" t="s">
        <v>246</v>
      </c>
      <c r="CB1200" s="3" t="s">
        <v>12603</v>
      </c>
      <c r="CC1200" s="3" t="s">
        <v>109</v>
      </c>
      <c r="CD1200" s="3" t="s">
        <v>12396</v>
      </c>
      <c r="CE1200" s="3" t="s">
        <v>12604</v>
      </c>
      <c r="CF1200" s="3" t="s">
        <v>80</v>
      </c>
      <c r="CG1200" s="3" t="s">
        <v>79</v>
      </c>
      <c r="CH1200" s="3" t="s">
        <v>993</v>
      </c>
      <c r="CI1200" s="3" t="s">
        <v>2555</v>
      </c>
      <c r="CS1200" s="3" t="s">
        <v>12605</v>
      </c>
    </row>
    <row r="1201" spans="1:97" x14ac:dyDescent="0.35">
      <c r="A1201" s="3" t="s">
        <v>12880</v>
      </c>
      <c r="B1201" s="3" t="s">
        <v>6013</v>
      </c>
      <c r="C1201" s="3" t="s">
        <v>6014</v>
      </c>
      <c r="G1201" s="3" t="s">
        <v>4405</v>
      </c>
      <c r="M1201" s="3" t="s">
        <v>12608</v>
      </c>
      <c r="O1201" s="3" t="s">
        <v>1730</v>
      </c>
      <c r="P1201" s="3" t="s">
        <v>1731</v>
      </c>
      <c r="Q1201" s="3" t="s">
        <v>1732</v>
      </c>
      <c r="R1201" s="3" t="s">
        <v>1733</v>
      </c>
      <c r="T1201" s="3" t="s">
        <v>12613</v>
      </c>
      <c r="V1201" s="3" t="s">
        <v>1730</v>
      </c>
      <c r="W1201" s="3" t="s">
        <v>1731</v>
      </c>
      <c r="X1201" s="3" t="s">
        <v>1732</v>
      </c>
      <c r="Y1201" s="3" t="s">
        <v>1733</v>
      </c>
      <c r="Z1201" s="3" t="s">
        <v>6669</v>
      </c>
      <c r="AA1201" s="3" t="s">
        <v>12609</v>
      </c>
      <c r="AD1201" s="3" t="s">
        <v>12612</v>
      </c>
      <c r="AE1201" s="3" t="s">
        <v>1730</v>
      </c>
      <c r="AF1201" s="3" t="s">
        <v>1731</v>
      </c>
      <c r="AG1201" s="3" t="s">
        <v>1732</v>
      </c>
      <c r="AH1201" s="3" t="s">
        <v>1733</v>
      </c>
      <c r="BA1201" s="3" t="s">
        <v>12614</v>
      </c>
      <c r="BC1201" s="3" t="s">
        <v>1730</v>
      </c>
      <c r="BD1201" s="3" t="s">
        <v>1731</v>
      </c>
      <c r="BE1201" s="3" t="s">
        <v>1732</v>
      </c>
      <c r="BF1201" s="3" t="s">
        <v>1733</v>
      </c>
      <c r="BI1201" s="3" t="s">
        <v>5691</v>
      </c>
      <c r="BO1201" s="3" t="s">
        <v>508</v>
      </c>
      <c r="BP1201" s="3" t="s">
        <v>70</v>
      </c>
      <c r="BQ1201" s="3" t="s">
        <v>17576</v>
      </c>
      <c r="BR1201" s="3" t="s">
        <v>72</v>
      </c>
      <c r="CA1201" s="3" t="s">
        <v>246</v>
      </c>
      <c r="CB1201" s="3" t="s">
        <v>12610</v>
      </c>
      <c r="CC1201" s="3" t="s">
        <v>109</v>
      </c>
      <c r="CD1201" s="3" t="s">
        <v>12396</v>
      </c>
      <c r="CF1201" s="3" t="s">
        <v>79</v>
      </c>
      <c r="CG1201" s="3" t="s">
        <v>79</v>
      </c>
      <c r="CH1201" s="3" t="s">
        <v>10533</v>
      </c>
      <c r="CI1201" s="3" t="s">
        <v>2555</v>
      </c>
      <c r="CS1201" s="3" t="s">
        <v>12611</v>
      </c>
    </row>
    <row r="1202" spans="1:97" x14ac:dyDescent="0.35">
      <c r="A1202" s="3" t="s">
        <v>12887</v>
      </c>
      <c r="B1202" s="3" t="s">
        <v>12616</v>
      </c>
      <c r="C1202" s="3" t="s">
        <v>553</v>
      </c>
      <c r="G1202" s="3" t="s">
        <v>4405</v>
      </c>
      <c r="M1202" s="3" t="s">
        <v>12617</v>
      </c>
      <c r="O1202" s="3" t="s">
        <v>1730</v>
      </c>
      <c r="P1202" s="3" t="s">
        <v>1731</v>
      </c>
      <c r="Q1202" s="3" t="s">
        <v>1732</v>
      </c>
      <c r="R1202" s="3" t="s">
        <v>1733</v>
      </c>
      <c r="T1202" s="3" t="s">
        <v>12622</v>
      </c>
      <c r="V1202" s="3" t="s">
        <v>1730</v>
      </c>
      <c r="W1202" s="3" t="s">
        <v>1731</v>
      </c>
      <c r="X1202" s="3" t="s">
        <v>1732</v>
      </c>
      <c r="Y1202" s="3" t="s">
        <v>1733</v>
      </c>
      <c r="Z1202" s="3" t="s">
        <v>6669</v>
      </c>
      <c r="AA1202" s="3" t="s">
        <v>12618</v>
      </c>
      <c r="AD1202" s="3" t="s">
        <v>12621</v>
      </c>
      <c r="AE1202" s="3" t="s">
        <v>1730</v>
      </c>
      <c r="AF1202" s="3" t="s">
        <v>1731</v>
      </c>
      <c r="AG1202" s="3" t="s">
        <v>1732</v>
      </c>
      <c r="AH1202" s="3" t="s">
        <v>1733</v>
      </c>
      <c r="BA1202" s="3" t="s">
        <v>12623</v>
      </c>
      <c r="BC1202" s="3" t="s">
        <v>1730</v>
      </c>
      <c r="BD1202" s="3" t="s">
        <v>1731</v>
      </c>
      <c r="BE1202" s="3" t="s">
        <v>1732</v>
      </c>
      <c r="BF1202" s="3" t="s">
        <v>1733</v>
      </c>
      <c r="BI1202" s="3" t="s">
        <v>5691</v>
      </c>
      <c r="BO1202" s="3" t="s">
        <v>508</v>
      </c>
      <c r="BP1202" s="3" t="s">
        <v>70</v>
      </c>
      <c r="BQ1202" s="3" t="s">
        <v>17576</v>
      </c>
      <c r="BR1202" s="3" t="s">
        <v>72</v>
      </c>
      <c r="CA1202" s="3" t="s">
        <v>246</v>
      </c>
      <c r="CB1202" s="3" t="s">
        <v>12619</v>
      </c>
      <c r="CC1202" s="3" t="s">
        <v>109</v>
      </c>
      <c r="CD1202" s="3" t="s">
        <v>8855</v>
      </c>
      <c r="CF1202" s="3" t="s">
        <v>79</v>
      </c>
      <c r="CG1202" s="3" t="s">
        <v>79</v>
      </c>
      <c r="CH1202" s="3" t="s">
        <v>10533</v>
      </c>
      <c r="CI1202" s="3" t="s">
        <v>2555</v>
      </c>
      <c r="CS1202" s="3" t="s">
        <v>12620</v>
      </c>
    </row>
    <row r="1203" spans="1:97" x14ac:dyDescent="0.35">
      <c r="A1203" s="3" t="s">
        <v>12893</v>
      </c>
      <c r="B1203" s="3" t="s">
        <v>12625</v>
      </c>
      <c r="C1203" s="3" t="s">
        <v>3848</v>
      </c>
      <c r="G1203" s="3" t="s">
        <v>12626</v>
      </c>
      <c r="M1203" s="3" t="s">
        <v>12627</v>
      </c>
      <c r="Z1203" s="3" t="s">
        <v>6821</v>
      </c>
      <c r="AA1203" s="3" t="s">
        <v>12628</v>
      </c>
      <c r="AZ1203" s="3" t="s">
        <v>1481</v>
      </c>
      <c r="BA1203" s="3" t="s">
        <v>12633</v>
      </c>
      <c r="BC1203" s="3" t="s">
        <v>6491</v>
      </c>
      <c r="BD1203" s="3" t="s">
        <v>6492</v>
      </c>
      <c r="BE1203" s="3" t="s">
        <v>6493</v>
      </c>
      <c r="BF1203" s="3" t="s">
        <v>6494</v>
      </c>
      <c r="BJ1203" s="3" t="s">
        <v>6761</v>
      </c>
      <c r="BO1203" s="3" t="s">
        <v>508</v>
      </c>
      <c r="BP1203" s="3" t="s">
        <v>70</v>
      </c>
      <c r="BQ1203" s="3" t="s">
        <v>17576</v>
      </c>
      <c r="BR1203" s="3" t="s">
        <v>72</v>
      </c>
      <c r="BS1203" s="3" t="s">
        <v>12629</v>
      </c>
      <c r="CA1203" s="3" t="s">
        <v>246</v>
      </c>
      <c r="CB1203" s="3" t="s">
        <v>12630</v>
      </c>
      <c r="CC1203" s="3" t="s">
        <v>109</v>
      </c>
      <c r="CD1203" s="3" t="s">
        <v>12631</v>
      </c>
      <c r="CF1203" s="3" t="s">
        <v>79</v>
      </c>
      <c r="CG1203" s="3" t="s">
        <v>79</v>
      </c>
      <c r="CH1203" s="3" t="s">
        <v>81</v>
      </c>
      <c r="CI1203" s="3" t="s">
        <v>2555</v>
      </c>
      <c r="CS1203" s="3" t="s">
        <v>12632</v>
      </c>
    </row>
    <row r="1204" spans="1:97" x14ac:dyDescent="0.35">
      <c r="A1204" s="3" t="s">
        <v>12901</v>
      </c>
      <c r="B1204" s="3" t="s">
        <v>12635</v>
      </c>
      <c r="C1204" s="3" t="s">
        <v>3753</v>
      </c>
      <c r="G1204" s="3" t="s">
        <v>6489</v>
      </c>
      <c r="M1204" s="3" t="s">
        <v>12636</v>
      </c>
      <c r="O1204" s="3" t="s">
        <v>6491</v>
      </c>
      <c r="P1204" s="3" t="s">
        <v>6492</v>
      </c>
      <c r="Q1204" s="3" t="s">
        <v>6493</v>
      </c>
      <c r="R1204" s="3" t="s">
        <v>6494</v>
      </c>
      <c r="Z1204" s="3" t="s">
        <v>4441</v>
      </c>
      <c r="AA1204" s="3" t="s">
        <v>12637</v>
      </c>
      <c r="AD1204" s="3" t="s">
        <v>12641</v>
      </c>
      <c r="AE1204" s="3" t="s">
        <v>6491</v>
      </c>
      <c r="AF1204" s="3" t="s">
        <v>6492</v>
      </c>
      <c r="AG1204" s="3" t="s">
        <v>6493</v>
      </c>
      <c r="AH1204" s="3" t="s">
        <v>6494</v>
      </c>
      <c r="BA1204" s="3" t="s">
        <v>12642</v>
      </c>
      <c r="BC1204" s="3" t="s">
        <v>6491</v>
      </c>
      <c r="BD1204" s="3" t="s">
        <v>6492</v>
      </c>
      <c r="BE1204" s="3" t="s">
        <v>6493</v>
      </c>
      <c r="BF1204" s="3" t="s">
        <v>6494</v>
      </c>
      <c r="BI1204" s="3" t="s">
        <v>7111</v>
      </c>
      <c r="BO1204" s="3" t="s">
        <v>508</v>
      </c>
      <c r="BP1204" s="3" t="s">
        <v>70</v>
      </c>
      <c r="BQ1204" s="3" t="s">
        <v>17576</v>
      </c>
      <c r="BR1204" s="3" t="s">
        <v>72</v>
      </c>
      <c r="CA1204" s="3" t="s">
        <v>246</v>
      </c>
      <c r="CB1204" s="3" t="s">
        <v>12638</v>
      </c>
      <c r="CC1204" s="3" t="s">
        <v>109</v>
      </c>
      <c r="CD1204" s="3" t="s">
        <v>12639</v>
      </c>
      <c r="CE1204" s="3" t="s">
        <v>866</v>
      </c>
      <c r="CF1204" s="3" t="s">
        <v>80</v>
      </c>
      <c r="CG1204" s="3" t="s">
        <v>79</v>
      </c>
      <c r="CH1204" s="3" t="s">
        <v>1072</v>
      </c>
      <c r="CI1204" s="3" t="s">
        <v>2555</v>
      </c>
      <c r="CS1204" s="3" t="s">
        <v>12640</v>
      </c>
    </row>
    <row r="1205" spans="1:97" x14ac:dyDescent="0.35">
      <c r="A1205" s="3" t="s">
        <v>12908</v>
      </c>
      <c r="B1205" s="3" t="s">
        <v>6753</v>
      </c>
      <c r="C1205" s="3" t="s">
        <v>3809</v>
      </c>
      <c r="G1205" s="3" t="s">
        <v>6489</v>
      </c>
      <c r="M1205" s="3" t="s">
        <v>12644</v>
      </c>
      <c r="O1205" s="3" t="s">
        <v>6491</v>
      </c>
      <c r="P1205" s="3" t="s">
        <v>6492</v>
      </c>
      <c r="Q1205" s="3" t="s">
        <v>6493</v>
      </c>
      <c r="R1205" s="3" t="s">
        <v>6494</v>
      </c>
      <c r="Z1205" s="3" t="s">
        <v>6821</v>
      </c>
      <c r="AA1205" s="3" t="s">
        <v>12645</v>
      </c>
      <c r="AD1205" s="3" t="s">
        <v>12650</v>
      </c>
      <c r="AE1205" s="3" t="s">
        <v>6491</v>
      </c>
      <c r="AF1205" s="3" t="s">
        <v>6492</v>
      </c>
      <c r="AG1205" s="3" t="s">
        <v>6493</v>
      </c>
      <c r="AH1205" s="3" t="s">
        <v>6494</v>
      </c>
      <c r="BA1205" s="3" t="s">
        <v>12651</v>
      </c>
      <c r="BC1205" s="3" t="s">
        <v>6491</v>
      </c>
      <c r="BD1205" s="3" t="s">
        <v>6492</v>
      </c>
      <c r="BE1205" s="3" t="s">
        <v>6493</v>
      </c>
      <c r="BF1205" s="3" t="s">
        <v>6494</v>
      </c>
      <c r="BI1205" s="3" t="s">
        <v>7111</v>
      </c>
      <c r="BO1205" s="3" t="s">
        <v>508</v>
      </c>
      <c r="BP1205" s="3" t="s">
        <v>70</v>
      </c>
      <c r="BQ1205" s="3" t="s">
        <v>17576</v>
      </c>
      <c r="BR1205" s="3" t="s">
        <v>72</v>
      </c>
      <c r="BS1205" s="3" t="s">
        <v>12646</v>
      </c>
      <c r="CA1205" s="3" t="s">
        <v>246</v>
      </c>
      <c r="CB1205" s="3" t="s">
        <v>12647</v>
      </c>
      <c r="CC1205" s="3" t="s">
        <v>109</v>
      </c>
      <c r="CD1205" s="3" t="s">
        <v>12648</v>
      </c>
      <c r="CF1205" s="3" t="s">
        <v>79</v>
      </c>
      <c r="CG1205" s="3" t="s">
        <v>79</v>
      </c>
      <c r="CH1205" s="3" t="s">
        <v>81</v>
      </c>
      <c r="CI1205" s="3" t="s">
        <v>2555</v>
      </c>
      <c r="CS1205" s="3" t="s">
        <v>12649</v>
      </c>
    </row>
    <row r="1206" spans="1:97" x14ac:dyDescent="0.35">
      <c r="A1206" s="3" t="s">
        <v>12915</v>
      </c>
      <c r="B1206" s="3" t="s">
        <v>6677</v>
      </c>
      <c r="C1206" s="3" t="s">
        <v>3848</v>
      </c>
      <c r="G1206" s="3" t="s">
        <v>6489</v>
      </c>
      <c r="M1206" s="3" t="s">
        <v>12653</v>
      </c>
      <c r="O1206" s="3" t="s">
        <v>6491</v>
      </c>
      <c r="P1206" s="3" t="s">
        <v>6492</v>
      </c>
      <c r="Q1206" s="3" t="s">
        <v>6493</v>
      </c>
      <c r="R1206" s="3" t="s">
        <v>6494</v>
      </c>
      <c r="Z1206" s="3" t="s">
        <v>6821</v>
      </c>
      <c r="AA1206" s="3" t="s">
        <v>12654</v>
      </c>
      <c r="AD1206" s="3" t="s">
        <v>12659</v>
      </c>
      <c r="AE1206" s="3" t="s">
        <v>6491</v>
      </c>
      <c r="AF1206" s="3" t="s">
        <v>6492</v>
      </c>
      <c r="AG1206" s="3" t="s">
        <v>6493</v>
      </c>
      <c r="AH1206" s="3" t="s">
        <v>6494</v>
      </c>
      <c r="BA1206" s="3" t="s">
        <v>12660</v>
      </c>
      <c r="BC1206" s="3" t="s">
        <v>6491</v>
      </c>
      <c r="BD1206" s="3" t="s">
        <v>6492</v>
      </c>
      <c r="BE1206" s="3" t="s">
        <v>6493</v>
      </c>
      <c r="BF1206" s="3" t="s">
        <v>6494</v>
      </c>
      <c r="BI1206" s="3" t="s">
        <v>7111</v>
      </c>
      <c r="BN1206" s="3" t="s">
        <v>12661</v>
      </c>
      <c r="BO1206" s="3" t="s">
        <v>508</v>
      </c>
      <c r="BP1206" s="3" t="s">
        <v>70</v>
      </c>
      <c r="BQ1206" s="3" t="s">
        <v>17576</v>
      </c>
      <c r="BR1206" s="3" t="s">
        <v>72</v>
      </c>
      <c r="BS1206" s="3" t="s">
        <v>12655</v>
      </c>
      <c r="CA1206" s="3" t="s">
        <v>246</v>
      </c>
      <c r="CB1206" s="3" t="s">
        <v>12656</v>
      </c>
      <c r="CC1206" s="3" t="s">
        <v>109</v>
      </c>
      <c r="CD1206" s="3" t="s">
        <v>12657</v>
      </c>
      <c r="CF1206" s="3" t="s">
        <v>79</v>
      </c>
      <c r="CG1206" s="3" t="s">
        <v>79</v>
      </c>
      <c r="CH1206" s="3" t="s">
        <v>81</v>
      </c>
      <c r="CI1206" s="3" t="s">
        <v>2555</v>
      </c>
      <c r="CS1206" s="3" t="s">
        <v>12658</v>
      </c>
    </row>
    <row r="1207" spans="1:97" x14ac:dyDescent="0.35">
      <c r="A1207" s="3" t="s">
        <v>12923</v>
      </c>
      <c r="B1207" s="3" t="s">
        <v>12663</v>
      </c>
      <c r="C1207" s="3" t="s">
        <v>578</v>
      </c>
      <c r="G1207" s="3" t="s">
        <v>6489</v>
      </c>
      <c r="M1207" s="3" t="s">
        <v>6888</v>
      </c>
      <c r="O1207" s="3" t="s">
        <v>6491</v>
      </c>
      <c r="P1207" s="3" t="s">
        <v>6492</v>
      </c>
      <c r="Q1207" s="3" t="s">
        <v>6493</v>
      </c>
      <c r="R1207" s="3" t="s">
        <v>6494</v>
      </c>
      <c r="Z1207" s="3" t="s">
        <v>12664</v>
      </c>
      <c r="AA1207" s="3" t="s">
        <v>12665</v>
      </c>
      <c r="AZ1207" s="3" t="s">
        <v>1065</v>
      </c>
      <c r="BA1207" s="3" t="s">
        <v>5904</v>
      </c>
      <c r="BC1207" s="3" t="s">
        <v>6491</v>
      </c>
      <c r="BD1207" s="3" t="s">
        <v>6492</v>
      </c>
      <c r="BE1207" s="3" t="s">
        <v>6493</v>
      </c>
      <c r="BF1207" s="3" t="s">
        <v>6494</v>
      </c>
      <c r="BI1207" s="3" t="s">
        <v>7111</v>
      </c>
      <c r="BN1207" s="3" t="s">
        <v>12668</v>
      </c>
      <c r="BO1207" s="3" t="s">
        <v>574</v>
      </c>
      <c r="BP1207" s="3" t="s">
        <v>70</v>
      </c>
      <c r="BQ1207" s="3" t="s">
        <v>17576</v>
      </c>
      <c r="BR1207" s="3" t="s">
        <v>72</v>
      </c>
      <c r="CB1207" s="3" t="s">
        <v>12666</v>
      </c>
      <c r="CC1207" s="3" t="s">
        <v>76</v>
      </c>
      <c r="CD1207" s="3" t="s">
        <v>6685</v>
      </c>
      <c r="CE1207" s="3" t="s">
        <v>866</v>
      </c>
      <c r="CF1207" s="3" t="s">
        <v>80</v>
      </c>
      <c r="CG1207" s="3" t="s">
        <v>79</v>
      </c>
      <c r="CH1207" s="3" t="s">
        <v>993</v>
      </c>
      <c r="CI1207" s="3" t="s">
        <v>2555</v>
      </c>
      <c r="CS1207" s="3" t="s">
        <v>12667</v>
      </c>
    </row>
    <row r="1208" spans="1:97" x14ac:dyDescent="0.35">
      <c r="A1208" s="3" t="s">
        <v>12929</v>
      </c>
      <c r="B1208" s="3" t="s">
        <v>12670</v>
      </c>
      <c r="C1208" s="3" t="s">
        <v>5362</v>
      </c>
      <c r="G1208" s="3" t="s">
        <v>6489</v>
      </c>
      <c r="M1208" s="3" t="s">
        <v>12671</v>
      </c>
      <c r="O1208" s="3" t="s">
        <v>6491</v>
      </c>
      <c r="P1208" s="3" t="s">
        <v>6492</v>
      </c>
      <c r="Q1208" s="3" t="s">
        <v>6493</v>
      </c>
      <c r="R1208" s="3" t="s">
        <v>6494</v>
      </c>
      <c r="Z1208" s="3" t="s">
        <v>6821</v>
      </c>
      <c r="AA1208" s="3" t="s">
        <v>12672</v>
      </c>
      <c r="BA1208" s="3" t="s">
        <v>12675</v>
      </c>
      <c r="BC1208" s="3" t="s">
        <v>6491</v>
      </c>
      <c r="BD1208" s="3" t="s">
        <v>6492</v>
      </c>
      <c r="BE1208" s="3" t="s">
        <v>6493</v>
      </c>
      <c r="BF1208" s="3" t="s">
        <v>6494</v>
      </c>
      <c r="BI1208" s="3" t="s">
        <v>7111</v>
      </c>
      <c r="BN1208" s="3" t="s">
        <v>12676</v>
      </c>
      <c r="BO1208" s="3" t="s">
        <v>508</v>
      </c>
      <c r="BP1208" s="3" t="s">
        <v>70</v>
      </c>
      <c r="BQ1208" s="3" t="s">
        <v>17576</v>
      </c>
      <c r="BR1208" s="3" t="s">
        <v>72</v>
      </c>
      <c r="CB1208" s="3" t="s">
        <v>12673</v>
      </c>
      <c r="CC1208" s="3" t="s">
        <v>109</v>
      </c>
      <c r="CD1208" s="3" t="s">
        <v>6807</v>
      </c>
      <c r="CF1208" s="3" t="s">
        <v>79</v>
      </c>
      <c r="CG1208" s="3" t="s">
        <v>79</v>
      </c>
      <c r="CH1208" s="3" t="s">
        <v>81</v>
      </c>
      <c r="CI1208" s="3" t="s">
        <v>2555</v>
      </c>
      <c r="CS1208" s="3" t="s">
        <v>12674</v>
      </c>
    </row>
    <row r="1209" spans="1:97" x14ac:dyDescent="0.35">
      <c r="A1209" s="3" t="s">
        <v>12938</v>
      </c>
      <c r="B1209" s="3" t="s">
        <v>12678</v>
      </c>
      <c r="C1209" s="3" t="s">
        <v>5233</v>
      </c>
      <c r="G1209" s="3" t="s">
        <v>6489</v>
      </c>
      <c r="M1209" s="3" t="s">
        <v>12679</v>
      </c>
      <c r="O1209" s="3" t="s">
        <v>6491</v>
      </c>
      <c r="P1209" s="3" t="s">
        <v>6492</v>
      </c>
      <c r="Q1209" s="3" t="s">
        <v>6493</v>
      </c>
      <c r="R1209" s="3" t="s">
        <v>6494</v>
      </c>
      <c r="Z1209" s="3" t="s">
        <v>6821</v>
      </c>
      <c r="AA1209" s="3" t="s">
        <v>12680</v>
      </c>
      <c r="BI1209" s="3" t="s">
        <v>7111</v>
      </c>
      <c r="BO1209" s="3" t="s">
        <v>574</v>
      </c>
      <c r="BP1209" s="3" t="s">
        <v>70</v>
      </c>
      <c r="BQ1209" s="3" t="s">
        <v>17576</v>
      </c>
      <c r="BR1209" s="3" t="s">
        <v>72</v>
      </c>
      <c r="CB1209" s="3" t="s">
        <v>12681</v>
      </c>
      <c r="CC1209" s="3" t="s">
        <v>76</v>
      </c>
      <c r="CD1209" s="3" t="s">
        <v>6807</v>
      </c>
      <c r="CE1209" s="3" t="s">
        <v>948</v>
      </c>
      <c r="CF1209" s="3" t="s">
        <v>80</v>
      </c>
      <c r="CG1209" s="3" t="s">
        <v>79</v>
      </c>
      <c r="CH1209" s="3" t="s">
        <v>2555</v>
      </c>
      <c r="CI1209" s="3" t="s">
        <v>2555</v>
      </c>
      <c r="CS1209" s="3" t="s">
        <v>12682</v>
      </c>
    </row>
    <row r="1210" spans="1:97" x14ac:dyDescent="0.35">
      <c r="A1210" s="3" t="s">
        <v>12948</v>
      </c>
      <c r="B1210" s="3" t="s">
        <v>12684</v>
      </c>
      <c r="C1210" s="3" t="s">
        <v>1022</v>
      </c>
      <c r="G1210" s="3" t="s">
        <v>6489</v>
      </c>
      <c r="M1210" s="3" t="s">
        <v>12685</v>
      </c>
      <c r="O1210" s="3" t="s">
        <v>6491</v>
      </c>
      <c r="P1210" s="3" t="s">
        <v>6492</v>
      </c>
      <c r="Q1210" s="3" t="s">
        <v>6493</v>
      </c>
      <c r="R1210" s="3" t="s">
        <v>6494</v>
      </c>
      <c r="Z1210" s="3" t="s">
        <v>6821</v>
      </c>
      <c r="AA1210" s="3" t="s">
        <v>12686</v>
      </c>
      <c r="BI1210" s="3" t="s">
        <v>7111</v>
      </c>
      <c r="BN1210" s="3" t="s">
        <v>12689</v>
      </c>
      <c r="BO1210" s="3" t="s">
        <v>574</v>
      </c>
      <c r="BP1210" s="3" t="s">
        <v>70</v>
      </c>
      <c r="BQ1210" s="3" t="s">
        <v>17576</v>
      </c>
      <c r="BR1210" s="3" t="s">
        <v>72</v>
      </c>
      <c r="CB1210" s="3" t="s">
        <v>12687</v>
      </c>
      <c r="CC1210" s="3" t="s">
        <v>76</v>
      </c>
      <c r="CD1210" s="3" t="s">
        <v>6807</v>
      </c>
      <c r="CE1210" s="3" t="s">
        <v>948</v>
      </c>
      <c r="CF1210" s="3" t="s">
        <v>80</v>
      </c>
      <c r="CG1210" s="3" t="s">
        <v>79</v>
      </c>
      <c r="CH1210" s="3" t="s">
        <v>993</v>
      </c>
      <c r="CI1210" s="3" t="s">
        <v>2555</v>
      </c>
      <c r="CS1210" s="3" t="s">
        <v>12688</v>
      </c>
    </row>
    <row r="1211" spans="1:97" x14ac:dyDescent="0.35">
      <c r="A1211" s="3" t="s">
        <v>12958</v>
      </c>
      <c r="B1211" s="3" t="s">
        <v>12691</v>
      </c>
      <c r="C1211" s="3" t="s">
        <v>5750</v>
      </c>
      <c r="G1211" s="3" t="s">
        <v>6489</v>
      </c>
      <c r="M1211" s="3" t="s">
        <v>12692</v>
      </c>
      <c r="O1211" s="3" t="s">
        <v>6491</v>
      </c>
      <c r="P1211" s="3" t="s">
        <v>6492</v>
      </c>
      <c r="Q1211" s="3" t="s">
        <v>6493</v>
      </c>
      <c r="R1211" s="3" t="s">
        <v>6494</v>
      </c>
      <c r="Z1211" s="3" t="s">
        <v>6821</v>
      </c>
      <c r="AA1211" s="3" t="s">
        <v>12693</v>
      </c>
      <c r="BA1211" s="3" t="s">
        <v>12696</v>
      </c>
      <c r="BC1211" s="3" t="s">
        <v>6491</v>
      </c>
      <c r="BD1211" s="3" t="s">
        <v>6492</v>
      </c>
      <c r="BE1211" s="3" t="s">
        <v>6493</v>
      </c>
      <c r="BF1211" s="3" t="s">
        <v>6494</v>
      </c>
      <c r="BI1211" s="3" t="s">
        <v>7111</v>
      </c>
      <c r="BO1211" s="3" t="s">
        <v>508</v>
      </c>
      <c r="BP1211" s="3" t="s">
        <v>70</v>
      </c>
      <c r="BQ1211" s="3" t="s">
        <v>17576</v>
      </c>
      <c r="BR1211" s="3" t="s">
        <v>72</v>
      </c>
      <c r="CB1211" s="3" t="s">
        <v>12694</v>
      </c>
      <c r="CC1211" s="3" t="s">
        <v>109</v>
      </c>
      <c r="CD1211" s="3" t="s">
        <v>6807</v>
      </c>
      <c r="CF1211" s="3" t="s">
        <v>79</v>
      </c>
      <c r="CG1211" s="3" t="s">
        <v>79</v>
      </c>
      <c r="CH1211" s="3" t="s">
        <v>81</v>
      </c>
      <c r="CI1211" s="3" t="s">
        <v>2555</v>
      </c>
      <c r="CS1211" s="3" t="s">
        <v>12695</v>
      </c>
    </row>
    <row r="1212" spans="1:97" x14ac:dyDescent="0.35">
      <c r="A1212" s="3" t="s">
        <v>12966</v>
      </c>
      <c r="B1212" s="3" t="s">
        <v>12698</v>
      </c>
      <c r="C1212" s="3" t="s">
        <v>2543</v>
      </c>
      <c r="G1212" s="3" t="s">
        <v>6489</v>
      </c>
      <c r="Z1212" s="3" t="s">
        <v>6821</v>
      </c>
      <c r="AA1212" s="3" t="s">
        <v>12699</v>
      </c>
      <c r="BI1212" s="3" t="s">
        <v>7333</v>
      </c>
      <c r="BO1212" s="3" t="s">
        <v>508</v>
      </c>
      <c r="BP1212" s="3" t="s">
        <v>70</v>
      </c>
      <c r="BQ1212" s="3" t="s">
        <v>17576</v>
      </c>
      <c r="BR1212" s="3" t="s">
        <v>72</v>
      </c>
      <c r="CB1212" s="3" t="s">
        <v>12700</v>
      </c>
      <c r="CC1212" s="3" t="s">
        <v>109</v>
      </c>
      <c r="CD1212" s="3" t="s">
        <v>6807</v>
      </c>
      <c r="CF1212" s="3" t="s">
        <v>79</v>
      </c>
      <c r="CG1212" s="3" t="s">
        <v>79</v>
      </c>
      <c r="CH1212" s="3" t="s">
        <v>81</v>
      </c>
      <c r="CI1212" s="3" t="s">
        <v>81</v>
      </c>
      <c r="CS1212" s="3" t="s">
        <v>12701</v>
      </c>
    </row>
    <row r="1213" spans="1:97" x14ac:dyDescent="0.35">
      <c r="A1213" s="3" t="s">
        <v>12973</v>
      </c>
      <c r="B1213" s="3" t="s">
        <v>12698</v>
      </c>
      <c r="C1213" s="3" t="s">
        <v>2543</v>
      </c>
      <c r="G1213" s="3" t="s">
        <v>6489</v>
      </c>
      <c r="Z1213" s="3" t="s">
        <v>6821</v>
      </c>
      <c r="AA1213" s="3" t="s">
        <v>12703</v>
      </c>
      <c r="BI1213" s="3" t="s">
        <v>7333</v>
      </c>
      <c r="BN1213" s="3" t="s">
        <v>12707</v>
      </c>
      <c r="BO1213" s="3" t="s">
        <v>574</v>
      </c>
      <c r="BP1213" s="3" t="s">
        <v>70</v>
      </c>
      <c r="BQ1213" s="3" t="s">
        <v>17576</v>
      </c>
      <c r="BR1213" s="3" t="s">
        <v>72</v>
      </c>
      <c r="CB1213" s="3" t="s">
        <v>12704</v>
      </c>
      <c r="CC1213" s="3" t="s">
        <v>76</v>
      </c>
      <c r="CD1213" s="3" t="s">
        <v>12705</v>
      </c>
      <c r="CF1213" s="3" t="s">
        <v>79</v>
      </c>
      <c r="CG1213" s="3" t="s">
        <v>79</v>
      </c>
      <c r="CH1213" s="3" t="s">
        <v>81</v>
      </c>
      <c r="CI1213" s="3" t="s">
        <v>81</v>
      </c>
      <c r="CS1213" s="3" t="s">
        <v>12706</v>
      </c>
    </row>
    <row r="1214" spans="1:97" x14ac:dyDescent="0.35">
      <c r="A1214" s="3" t="s">
        <v>12981</v>
      </c>
      <c r="B1214" s="3" t="s">
        <v>6753</v>
      </c>
      <c r="C1214" s="3" t="s">
        <v>3809</v>
      </c>
      <c r="G1214" s="3" t="s">
        <v>6489</v>
      </c>
      <c r="M1214" s="3" t="s">
        <v>12709</v>
      </c>
      <c r="O1214" s="3" t="s">
        <v>6491</v>
      </c>
      <c r="P1214" s="3" t="s">
        <v>6492</v>
      </c>
      <c r="Q1214" s="3" t="s">
        <v>6493</v>
      </c>
      <c r="R1214" s="3" t="s">
        <v>6494</v>
      </c>
      <c r="T1214" s="3" t="s">
        <v>12714</v>
      </c>
      <c r="V1214" s="3" t="s">
        <v>6491</v>
      </c>
      <c r="W1214" s="3" t="s">
        <v>6492</v>
      </c>
      <c r="X1214" s="3" t="s">
        <v>6493</v>
      </c>
      <c r="Y1214" s="3" t="s">
        <v>6494</v>
      </c>
      <c r="Z1214" s="3" t="s">
        <v>8148</v>
      </c>
      <c r="AA1214" s="3" t="s">
        <v>12710</v>
      </c>
      <c r="AZ1214" s="3" t="s">
        <v>1258</v>
      </c>
      <c r="BA1214" s="3" t="s">
        <v>12715</v>
      </c>
      <c r="BC1214" s="3" t="s">
        <v>6491</v>
      </c>
      <c r="BD1214" s="3" t="s">
        <v>6492</v>
      </c>
      <c r="BE1214" s="3" t="s">
        <v>6493</v>
      </c>
      <c r="BF1214" s="3" t="s">
        <v>6494</v>
      </c>
      <c r="BI1214" s="3" t="s">
        <v>7333</v>
      </c>
      <c r="BN1214" s="3" t="s">
        <v>12717</v>
      </c>
      <c r="BO1214" s="3" t="s">
        <v>508</v>
      </c>
      <c r="BP1214" s="3" t="s">
        <v>70</v>
      </c>
      <c r="BQ1214" s="3" t="s">
        <v>17576</v>
      </c>
      <c r="BR1214" s="3" t="s">
        <v>72</v>
      </c>
      <c r="BS1214" s="3" t="s">
        <v>12711</v>
      </c>
      <c r="BV1214" s="3" t="s">
        <v>12716</v>
      </c>
      <c r="CA1214" s="3" t="s">
        <v>246</v>
      </c>
      <c r="CB1214" s="3" t="s">
        <v>12712</v>
      </c>
      <c r="CC1214" s="3" t="s">
        <v>109</v>
      </c>
      <c r="CD1214" s="3" t="s">
        <v>6790</v>
      </c>
      <c r="CE1214" s="3" t="s">
        <v>78</v>
      </c>
      <c r="CF1214" s="3" t="s">
        <v>79</v>
      </c>
      <c r="CG1214" s="3" t="s">
        <v>80</v>
      </c>
      <c r="CH1214" s="3" t="s">
        <v>1072</v>
      </c>
      <c r="CI1214" s="3" t="s">
        <v>2555</v>
      </c>
      <c r="CS1214" s="3" t="s">
        <v>12713</v>
      </c>
    </row>
    <row r="1215" spans="1:97" x14ac:dyDescent="0.35">
      <c r="A1215" s="3" t="s">
        <v>12989</v>
      </c>
      <c r="B1215" s="3" t="s">
        <v>12719</v>
      </c>
      <c r="C1215" s="3" t="s">
        <v>5362</v>
      </c>
      <c r="G1215" s="3" t="s">
        <v>6695</v>
      </c>
      <c r="M1215" s="3" t="s">
        <v>12720</v>
      </c>
      <c r="O1215" s="3" t="s">
        <v>6491</v>
      </c>
      <c r="P1215" s="3" t="s">
        <v>6492</v>
      </c>
      <c r="Q1215" s="3" t="s">
        <v>6493</v>
      </c>
      <c r="R1215" s="3" t="s">
        <v>6494</v>
      </c>
      <c r="T1215" s="3" t="s">
        <v>12724</v>
      </c>
      <c r="V1215" s="3" t="s">
        <v>6491</v>
      </c>
      <c r="W1215" s="3" t="s">
        <v>6492</v>
      </c>
      <c r="X1215" s="3" t="s">
        <v>6493</v>
      </c>
      <c r="Y1215" s="3" t="s">
        <v>6494</v>
      </c>
      <c r="Z1215" s="3" t="s">
        <v>6773</v>
      </c>
      <c r="AA1215" s="3" t="s">
        <v>9192</v>
      </c>
      <c r="AZ1215" s="3" t="s">
        <v>1065</v>
      </c>
      <c r="BA1215" s="3" t="s">
        <v>6702</v>
      </c>
      <c r="BC1215" s="3" t="s">
        <v>6491</v>
      </c>
      <c r="BD1215" s="3" t="s">
        <v>6492</v>
      </c>
      <c r="BE1215" s="3" t="s">
        <v>6493</v>
      </c>
      <c r="BF1215" s="3" t="s">
        <v>6494</v>
      </c>
      <c r="BI1215" s="3" t="s">
        <v>7459</v>
      </c>
      <c r="BN1215" s="3" t="s">
        <v>12725</v>
      </c>
      <c r="BO1215" s="3" t="s">
        <v>508</v>
      </c>
      <c r="BP1215" s="3" t="s">
        <v>70</v>
      </c>
      <c r="BQ1215" s="3" t="s">
        <v>17576</v>
      </c>
      <c r="BR1215" s="3" t="s">
        <v>72</v>
      </c>
      <c r="BS1215" s="3" t="s">
        <v>12721</v>
      </c>
      <c r="CA1215" s="3" t="s">
        <v>246</v>
      </c>
      <c r="CB1215" s="3" t="s">
        <v>12722</v>
      </c>
      <c r="CC1215" s="3" t="s">
        <v>109</v>
      </c>
      <c r="CD1215" s="3" t="s">
        <v>6790</v>
      </c>
      <c r="CF1215" s="3" t="s">
        <v>79</v>
      </c>
      <c r="CG1215" s="3" t="s">
        <v>79</v>
      </c>
      <c r="CH1215" s="3" t="s">
        <v>1077</v>
      </c>
      <c r="CI1215" s="3" t="s">
        <v>2555</v>
      </c>
      <c r="CS1215" s="3" t="s">
        <v>12723</v>
      </c>
    </row>
    <row r="1216" spans="1:97" x14ac:dyDescent="0.35">
      <c r="A1216" s="3" t="s">
        <v>12998</v>
      </c>
      <c r="B1216" s="3" t="s">
        <v>6783</v>
      </c>
      <c r="C1216" s="3" t="s">
        <v>3848</v>
      </c>
      <c r="G1216" s="3" t="s">
        <v>6695</v>
      </c>
      <c r="M1216" s="3" t="s">
        <v>12727</v>
      </c>
      <c r="Z1216" s="3" t="s">
        <v>6773</v>
      </c>
      <c r="AA1216" s="3" t="s">
        <v>12728</v>
      </c>
      <c r="AZ1216" s="3" t="s">
        <v>1258</v>
      </c>
      <c r="BA1216" s="3" t="s">
        <v>12734</v>
      </c>
      <c r="BC1216" s="3" t="s">
        <v>6491</v>
      </c>
      <c r="BD1216" s="3" t="s">
        <v>6492</v>
      </c>
      <c r="BE1216" s="3" t="s">
        <v>6493</v>
      </c>
      <c r="BF1216" s="3" t="s">
        <v>6494</v>
      </c>
      <c r="BI1216" s="3" t="s">
        <v>7459</v>
      </c>
      <c r="BO1216" s="3" t="s">
        <v>508</v>
      </c>
      <c r="BP1216" s="3" t="s">
        <v>70</v>
      </c>
      <c r="BQ1216" s="3" t="s">
        <v>17576</v>
      </c>
      <c r="BR1216" s="3" t="s">
        <v>72</v>
      </c>
      <c r="BS1216" s="3" t="s">
        <v>12729</v>
      </c>
      <c r="CA1216" s="3" t="s">
        <v>246</v>
      </c>
      <c r="CB1216" s="3" t="s">
        <v>12730</v>
      </c>
      <c r="CC1216" s="3" t="s">
        <v>109</v>
      </c>
      <c r="CD1216" s="3" t="s">
        <v>12731</v>
      </c>
      <c r="CE1216" s="3" t="s">
        <v>12732</v>
      </c>
      <c r="CF1216" s="3" t="s">
        <v>138</v>
      </c>
      <c r="CG1216" s="3" t="s">
        <v>79</v>
      </c>
      <c r="CH1216" s="3" t="s">
        <v>2555</v>
      </c>
      <c r="CI1216" s="3" t="s">
        <v>2555</v>
      </c>
      <c r="CS1216" s="3" t="s">
        <v>12733</v>
      </c>
    </row>
    <row r="1217" spans="1:97" x14ac:dyDescent="0.35">
      <c r="A1217" s="3" t="s">
        <v>13005</v>
      </c>
      <c r="B1217" s="3" t="s">
        <v>12736</v>
      </c>
      <c r="C1217" s="3" t="s">
        <v>6003</v>
      </c>
      <c r="G1217" s="3" t="s">
        <v>6695</v>
      </c>
      <c r="M1217" s="3" t="s">
        <v>12737</v>
      </c>
      <c r="O1217" s="3" t="s">
        <v>6491</v>
      </c>
      <c r="P1217" s="3" t="s">
        <v>6492</v>
      </c>
      <c r="Q1217" s="3" t="s">
        <v>6493</v>
      </c>
      <c r="R1217" s="3" t="s">
        <v>6494</v>
      </c>
      <c r="T1217" s="3" t="s">
        <v>12741</v>
      </c>
      <c r="V1217" s="3" t="s">
        <v>6491</v>
      </c>
      <c r="W1217" s="3" t="s">
        <v>6492</v>
      </c>
      <c r="X1217" s="3" t="s">
        <v>6493</v>
      </c>
      <c r="Y1217" s="3" t="s">
        <v>6494</v>
      </c>
      <c r="Z1217" s="3" t="s">
        <v>6773</v>
      </c>
      <c r="AA1217" s="3" t="s">
        <v>12738</v>
      </c>
      <c r="BA1217" s="3" t="s">
        <v>12742</v>
      </c>
      <c r="BC1217" s="3" t="s">
        <v>6491</v>
      </c>
      <c r="BD1217" s="3" t="s">
        <v>6492</v>
      </c>
      <c r="BE1217" s="3" t="s">
        <v>6493</v>
      </c>
      <c r="BF1217" s="3" t="s">
        <v>6494</v>
      </c>
      <c r="BI1217" s="3" t="s">
        <v>7459</v>
      </c>
      <c r="BN1217" s="3" t="s">
        <v>12743</v>
      </c>
      <c r="BO1217" s="3" t="s">
        <v>574</v>
      </c>
      <c r="BP1217" s="3" t="s">
        <v>70</v>
      </c>
      <c r="BQ1217" s="3" t="s">
        <v>17576</v>
      </c>
      <c r="BR1217" s="3" t="s">
        <v>72</v>
      </c>
      <c r="CB1217" s="3" t="s">
        <v>12739</v>
      </c>
      <c r="CC1217" s="3" t="s">
        <v>76</v>
      </c>
      <c r="CD1217" s="3" t="s">
        <v>6790</v>
      </c>
      <c r="CE1217" s="3" t="s">
        <v>7533</v>
      </c>
      <c r="CF1217" s="3" t="s">
        <v>80</v>
      </c>
      <c r="CG1217" s="3" t="s">
        <v>235</v>
      </c>
      <c r="CH1217" s="3" t="s">
        <v>1285</v>
      </c>
      <c r="CI1217" s="3" t="s">
        <v>2555</v>
      </c>
      <c r="CS1217" s="3" t="s">
        <v>12740</v>
      </c>
    </row>
    <row r="1218" spans="1:97" x14ac:dyDescent="0.35">
      <c r="A1218" s="3" t="s">
        <v>13012</v>
      </c>
      <c r="B1218" s="3" t="s">
        <v>12745</v>
      </c>
      <c r="C1218" s="3" t="s">
        <v>5233</v>
      </c>
      <c r="G1218" s="3" t="s">
        <v>6695</v>
      </c>
      <c r="Z1218" s="3" t="s">
        <v>6821</v>
      </c>
      <c r="AA1218" s="3" t="s">
        <v>12746</v>
      </c>
      <c r="BB1218" s="3" t="s">
        <v>12750</v>
      </c>
      <c r="BC1218" s="3" t="s">
        <v>6491</v>
      </c>
      <c r="BD1218" s="3" t="s">
        <v>6492</v>
      </c>
      <c r="BE1218" s="3" t="s">
        <v>6493</v>
      </c>
      <c r="BF1218" s="3" t="s">
        <v>6494</v>
      </c>
      <c r="BI1218" s="3" t="s">
        <v>7459</v>
      </c>
      <c r="BN1218" s="3" t="s">
        <v>12751</v>
      </c>
      <c r="BO1218" s="3" t="s">
        <v>574</v>
      </c>
      <c r="BP1218" s="3" t="s">
        <v>70</v>
      </c>
      <c r="BQ1218" s="3" t="s">
        <v>17576</v>
      </c>
      <c r="BR1218" s="3" t="s">
        <v>72</v>
      </c>
      <c r="CB1218" s="3" t="s">
        <v>12747</v>
      </c>
      <c r="CC1218" s="3" t="s">
        <v>76</v>
      </c>
      <c r="CD1218" s="3" t="s">
        <v>6807</v>
      </c>
      <c r="CE1218" s="3" t="s">
        <v>12748</v>
      </c>
      <c r="CF1218" s="3" t="s">
        <v>79</v>
      </c>
      <c r="CG1218" s="3" t="s">
        <v>178</v>
      </c>
      <c r="CH1218" s="3" t="s">
        <v>2555</v>
      </c>
      <c r="CI1218" s="3" t="s">
        <v>2555</v>
      </c>
      <c r="CS1218" s="3" t="s">
        <v>12749</v>
      </c>
    </row>
    <row r="1219" spans="1:97" x14ac:dyDescent="0.35">
      <c r="A1219" s="3" t="s">
        <v>13020</v>
      </c>
      <c r="B1219" s="3" t="s">
        <v>12753</v>
      </c>
      <c r="C1219" s="3" t="s">
        <v>1427</v>
      </c>
      <c r="G1219" s="3" t="s">
        <v>6695</v>
      </c>
      <c r="Z1219" s="3" t="s">
        <v>6821</v>
      </c>
      <c r="AA1219" s="3" t="s">
        <v>12754</v>
      </c>
      <c r="BB1219" s="3" t="s">
        <v>12750</v>
      </c>
      <c r="BC1219" s="3" t="s">
        <v>6491</v>
      </c>
      <c r="BD1219" s="3" t="s">
        <v>6492</v>
      </c>
      <c r="BE1219" s="3" t="s">
        <v>6493</v>
      </c>
      <c r="BF1219" s="3" t="s">
        <v>6494</v>
      </c>
      <c r="BI1219" s="3" t="s">
        <v>7459</v>
      </c>
      <c r="BN1219" s="3" t="s">
        <v>12751</v>
      </c>
      <c r="BO1219" s="3" t="s">
        <v>574</v>
      </c>
      <c r="BP1219" s="3" t="s">
        <v>70</v>
      </c>
      <c r="BQ1219" s="3" t="s">
        <v>17576</v>
      </c>
      <c r="BR1219" s="3" t="s">
        <v>72</v>
      </c>
      <c r="CA1219" s="3" t="s">
        <v>246</v>
      </c>
      <c r="CB1219" s="3" t="s">
        <v>12755</v>
      </c>
      <c r="CC1219" s="3" t="s">
        <v>76</v>
      </c>
      <c r="CD1219" s="3" t="s">
        <v>6807</v>
      </c>
      <c r="CE1219" s="3" t="s">
        <v>12756</v>
      </c>
      <c r="CF1219" s="3" t="s">
        <v>79</v>
      </c>
      <c r="CG1219" s="3" t="s">
        <v>162</v>
      </c>
      <c r="CH1219" s="3" t="s">
        <v>1077</v>
      </c>
      <c r="CI1219" s="3" t="s">
        <v>2555</v>
      </c>
      <c r="CS1219" s="3" t="s">
        <v>12757</v>
      </c>
    </row>
    <row r="1220" spans="1:97" x14ac:dyDescent="0.35">
      <c r="A1220" s="3" t="s">
        <v>13031</v>
      </c>
      <c r="B1220" s="3" t="s">
        <v>12759</v>
      </c>
      <c r="C1220" s="3" t="s">
        <v>3809</v>
      </c>
      <c r="G1220" s="3" t="s">
        <v>6695</v>
      </c>
      <c r="Z1220" s="3" t="s">
        <v>6821</v>
      </c>
      <c r="AA1220" s="3" t="s">
        <v>12760</v>
      </c>
      <c r="BB1220" s="3" t="s">
        <v>12750</v>
      </c>
      <c r="BC1220" s="3" t="s">
        <v>6491</v>
      </c>
      <c r="BD1220" s="3" t="s">
        <v>6492</v>
      </c>
      <c r="BE1220" s="3" t="s">
        <v>6493</v>
      </c>
      <c r="BF1220" s="3" t="s">
        <v>6494</v>
      </c>
      <c r="BI1220" s="3" t="s">
        <v>7459</v>
      </c>
      <c r="BO1220" s="3" t="s">
        <v>508</v>
      </c>
      <c r="BP1220" s="3" t="s">
        <v>70</v>
      </c>
      <c r="BQ1220" s="3" t="s">
        <v>17576</v>
      </c>
      <c r="BR1220" s="3" t="s">
        <v>72</v>
      </c>
      <c r="CB1220" s="3" t="s">
        <v>12761</v>
      </c>
      <c r="CC1220" s="3" t="s">
        <v>109</v>
      </c>
      <c r="CD1220" s="3" t="s">
        <v>6807</v>
      </c>
      <c r="CE1220" s="3" t="s">
        <v>12756</v>
      </c>
      <c r="CF1220" s="3" t="s">
        <v>79</v>
      </c>
      <c r="CG1220" s="3" t="s">
        <v>162</v>
      </c>
      <c r="CH1220" s="3" t="s">
        <v>1285</v>
      </c>
      <c r="CI1220" s="3" t="s">
        <v>2555</v>
      </c>
      <c r="CS1220" s="3" t="s">
        <v>12762</v>
      </c>
    </row>
    <row r="1221" spans="1:97" x14ac:dyDescent="0.35">
      <c r="A1221" s="3" t="s">
        <v>13039</v>
      </c>
      <c r="B1221" s="3" t="s">
        <v>12764</v>
      </c>
      <c r="C1221" s="3" t="s">
        <v>4934</v>
      </c>
      <c r="G1221" s="3" t="s">
        <v>6695</v>
      </c>
      <c r="Z1221" s="3" t="s">
        <v>6821</v>
      </c>
      <c r="AA1221" s="3" t="s">
        <v>12765</v>
      </c>
      <c r="BB1221" s="3" t="s">
        <v>12750</v>
      </c>
      <c r="BC1221" s="3" t="s">
        <v>6491</v>
      </c>
      <c r="BD1221" s="3" t="s">
        <v>6492</v>
      </c>
      <c r="BE1221" s="3" t="s">
        <v>6493</v>
      </c>
      <c r="BF1221" s="3" t="s">
        <v>6494</v>
      </c>
      <c r="BI1221" s="3" t="s">
        <v>7459</v>
      </c>
      <c r="BO1221" s="3" t="s">
        <v>508</v>
      </c>
      <c r="BP1221" s="3" t="s">
        <v>70</v>
      </c>
      <c r="BQ1221" s="3" t="s">
        <v>17576</v>
      </c>
      <c r="BR1221" s="3" t="s">
        <v>72</v>
      </c>
      <c r="CB1221" s="3" t="s">
        <v>12766</v>
      </c>
      <c r="CC1221" s="3" t="s">
        <v>109</v>
      </c>
      <c r="CD1221" s="3" t="s">
        <v>6807</v>
      </c>
      <c r="CE1221" s="3" t="s">
        <v>12756</v>
      </c>
      <c r="CF1221" s="3" t="s">
        <v>79</v>
      </c>
      <c r="CG1221" s="3" t="s">
        <v>162</v>
      </c>
      <c r="CH1221" s="3" t="s">
        <v>2555</v>
      </c>
      <c r="CI1221" s="3" t="s">
        <v>2555</v>
      </c>
      <c r="CS1221" s="3" t="s">
        <v>12767</v>
      </c>
    </row>
    <row r="1222" spans="1:97" x14ac:dyDescent="0.35">
      <c r="A1222" s="3" t="s">
        <v>13047</v>
      </c>
      <c r="B1222" s="3" t="s">
        <v>12769</v>
      </c>
      <c r="C1222" s="3" t="s">
        <v>6003</v>
      </c>
      <c r="G1222" s="3" t="s">
        <v>12770</v>
      </c>
      <c r="Z1222" s="3" t="s">
        <v>6821</v>
      </c>
      <c r="AA1222" s="3" t="s">
        <v>12771</v>
      </c>
      <c r="BJ1222" s="3" t="s">
        <v>7388</v>
      </c>
      <c r="BO1222" s="3" t="s">
        <v>574</v>
      </c>
      <c r="BP1222" s="3" t="s">
        <v>70</v>
      </c>
      <c r="BQ1222" s="3" t="s">
        <v>17576</v>
      </c>
      <c r="BR1222" s="3" t="s">
        <v>72</v>
      </c>
      <c r="CB1222" s="3" t="s">
        <v>12772</v>
      </c>
      <c r="CC1222" s="3" t="s">
        <v>76</v>
      </c>
      <c r="CD1222" s="3" t="s">
        <v>6807</v>
      </c>
      <c r="CF1222" s="3" t="s">
        <v>79</v>
      </c>
      <c r="CG1222" s="3" t="s">
        <v>79</v>
      </c>
      <c r="CH1222" s="3" t="s">
        <v>667</v>
      </c>
      <c r="CI1222" s="3" t="s">
        <v>667</v>
      </c>
      <c r="CS1222" s="3" t="s">
        <v>12773</v>
      </c>
    </row>
    <row r="1223" spans="1:97" x14ac:dyDescent="0.35">
      <c r="A1223" s="3" t="s">
        <v>13054</v>
      </c>
      <c r="B1223" s="3" t="s">
        <v>6819</v>
      </c>
      <c r="C1223" s="3" t="s">
        <v>3848</v>
      </c>
      <c r="G1223" s="3" t="s">
        <v>733</v>
      </c>
      <c r="M1223" s="3" t="s">
        <v>12775</v>
      </c>
      <c r="O1223" s="3" t="s">
        <v>6491</v>
      </c>
      <c r="P1223" s="3" t="s">
        <v>6492</v>
      </c>
      <c r="Q1223" s="3" t="s">
        <v>6493</v>
      </c>
      <c r="R1223" s="3" t="s">
        <v>6494</v>
      </c>
      <c r="Z1223" s="3" t="s">
        <v>6821</v>
      </c>
      <c r="AA1223" s="3" t="s">
        <v>12776</v>
      </c>
      <c r="BA1223" s="3" t="s">
        <v>12780</v>
      </c>
      <c r="BC1223" s="3" t="s">
        <v>6491</v>
      </c>
      <c r="BD1223" s="3" t="s">
        <v>6492</v>
      </c>
      <c r="BE1223" s="3" t="s">
        <v>6493</v>
      </c>
      <c r="BF1223" s="3" t="s">
        <v>6494</v>
      </c>
      <c r="BI1223" s="3" t="s">
        <v>7657</v>
      </c>
      <c r="BN1223" s="3" t="s">
        <v>12781</v>
      </c>
      <c r="BO1223" s="3" t="s">
        <v>508</v>
      </c>
      <c r="BP1223" s="3" t="s">
        <v>70</v>
      </c>
      <c r="BQ1223" s="3" t="s">
        <v>17576</v>
      </c>
      <c r="BR1223" s="3" t="s">
        <v>72</v>
      </c>
      <c r="BS1223" s="3" t="s">
        <v>12777</v>
      </c>
      <c r="CB1223" s="3" t="s">
        <v>12778</v>
      </c>
      <c r="CC1223" s="3" t="s">
        <v>109</v>
      </c>
      <c r="CD1223" s="3" t="s">
        <v>6807</v>
      </c>
      <c r="CF1223" s="3" t="s">
        <v>79</v>
      </c>
      <c r="CG1223" s="3" t="s">
        <v>79</v>
      </c>
      <c r="CH1223" s="3" t="s">
        <v>667</v>
      </c>
      <c r="CI1223" s="3" t="s">
        <v>170</v>
      </c>
      <c r="CS1223" s="3" t="s">
        <v>12779</v>
      </c>
    </row>
    <row r="1224" spans="1:97" x14ac:dyDescent="0.35">
      <c r="A1224" s="3" t="s">
        <v>13063</v>
      </c>
      <c r="B1224" s="3" t="s">
        <v>12783</v>
      </c>
      <c r="C1224" s="3" t="s">
        <v>5233</v>
      </c>
      <c r="G1224" s="3" t="s">
        <v>733</v>
      </c>
      <c r="M1224" s="3" t="s">
        <v>12784</v>
      </c>
      <c r="O1224" s="3" t="s">
        <v>6491</v>
      </c>
      <c r="P1224" s="3" t="s">
        <v>6492</v>
      </c>
      <c r="Q1224" s="3" t="s">
        <v>6493</v>
      </c>
      <c r="R1224" s="3" t="s">
        <v>6494</v>
      </c>
      <c r="Z1224" s="3" t="s">
        <v>6821</v>
      </c>
      <c r="AA1224" s="3" t="s">
        <v>12785</v>
      </c>
      <c r="BI1224" s="3" t="s">
        <v>7657</v>
      </c>
      <c r="BN1224" s="3" t="s">
        <v>12788</v>
      </c>
      <c r="BO1224" s="3" t="s">
        <v>574</v>
      </c>
      <c r="BP1224" s="3" t="s">
        <v>70</v>
      </c>
      <c r="BQ1224" s="3" t="s">
        <v>17576</v>
      </c>
      <c r="BR1224" s="3" t="s">
        <v>72</v>
      </c>
      <c r="CB1224" s="3" t="s">
        <v>12786</v>
      </c>
      <c r="CC1224" s="3" t="s">
        <v>76</v>
      </c>
      <c r="CD1224" s="3" t="s">
        <v>6807</v>
      </c>
      <c r="CF1224" s="3" t="s">
        <v>79</v>
      </c>
      <c r="CG1224" s="3" t="s">
        <v>79</v>
      </c>
      <c r="CH1224" s="3" t="s">
        <v>667</v>
      </c>
      <c r="CI1224" s="3" t="s">
        <v>170</v>
      </c>
      <c r="CS1224" s="3" t="s">
        <v>12787</v>
      </c>
    </row>
    <row r="1225" spans="1:97" x14ac:dyDescent="0.35">
      <c r="A1225" s="3" t="s">
        <v>13071</v>
      </c>
      <c r="B1225" s="3" t="s">
        <v>12790</v>
      </c>
      <c r="C1225" s="3" t="s">
        <v>3753</v>
      </c>
      <c r="G1225" s="3" t="s">
        <v>733</v>
      </c>
      <c r="M1225" s="3" t="s">
        <v>12791</v>
      </c>
      <c r="Z1225" s="3" t="s">
        <v>6821</v>
      </c>
      <c r="AA1225" s="3" t="s">
        <v>12792</v>
      </c>
      <c r="BI1225" s="3" t="s">
        <v>7657</v>
      </c>
      <c r="BN1225" s="3" t="s">
        <v>12795</v>
      </c>
      <c r="BO1225" s="3" t="s">
        <v>508</v>
      </c>
      <c r="BP1225" s="3" t="s">
        <v>70</v>
      </c>
      <c r="BQ1225" s="3" t="s">
        <v>17576</v>
      </c>
      <c r="BR1225" s="3" t="s">
        <v>72</v>
      </c>
      <c r="CB1225" s="3" t="s">
        <v>12793</v>
      </c>
      <c r="CC1225" s="3" t="s">
        <v>109</v>
      </c>
      <c r="CD1225" s="3" t="s">
        <v>6807</v>
      </c>
      <c r="CF1225" s="3" t="s">
        <v>79</v>
      </c>
      <c r="CG1225" s="3" t="s">
        <v>79</v>
      </c>
      <c r="CH1225" s="3" t="s">
        <v>667</v>
      </c>
      <c r="CI1225" s="3" t="s">
        <v>170</v>
      </c>
      <c r="CS1225" s="3" t="s">
        <v>12794</v>
      </c>
    </row>
    <row r="1226" spans="1:97" x14ac:dyDescent="0.35">
      <c r="A1226" s="3" t="s">
        <v>13078</v>
      </c>
      <c r="B1226" s="3" t="s">
        <v>12797</v>
      </c>
      <c r="C1226" s="3" t="s">
        <v>12798</v>
      </c>
      <c r="G1226" s="3" t="s">
        <v>194</v>
      </c>
      <c r="M1226" s="3" t="s">
        <v>12799</v>
      </c>
      <c r="O1226" s="3" t="s">
        <v>11352</v>
      </c>
      <c r="P1226" s="3" t="s">
        <v>11353</v>
      </c>
      <c r="Q1226" s="3" t="s">
        <v>11354</v>
      </c>
      <c r="R1226" s="3" t="s">
        <v>11355</v>
      </c>
      <c r="Z1226" s="3" t="s">
        <v>5665</v>
      </c>
      <c r="AA1226" s="3" t="s">
        <v>12800</v>
      </c>
      <c r="AD1226" s="3" t="s">
        <v>12804</v>
      </c>
      <c r="AE1226" s="3" t="s">
        <v>2778</v>
      </c>
      <c r="AF1226" s="3" t="s">
        <v>2779</v>
      </c>
      <c r="AG1226" s="3" t="s">
        <v>2780</v>
      </c>
      <c r="AH1226" s="3" t="s">
        <v>2781</v>
      </c>
      <c r="BI1226" s="3" t="s">
        <v>1614</v>
      </c>
      <c r="BO1226" s="3" t="s">
        <v>508</v>
      </c>
      <c r="BP1226" s="3" t="s">
        <v>70</v>
      </c>
      <c r="BQ1226" s="3" t="s">
        <v>17576</v>
      </c>
      <c r="BR1226" s="3" t="s">
        <v>72</v>
      </c>
      <c r="CA1226" s="3" t="s">
        <v>246</v>
      </c>
      <c r="CB1226" s="3" t="s">
        <v>12801</v>
      </c>
      <c r="CC1226" s="3" t="s">
        <v>109</v>
      </c>
      <c r="CD1226" s="3" t="s">
        <v>12802</v>
      </c>
      <c r="CF1226" s="3" t="s">
        <v>79</v>
      </c>
      <c r="CG1226" s="3" t="s">
        <v>79</v>
      </c>
      <c r="CH1226" s="3" t="s">
        <v>1110</v>
      </c>
      <c r="CI1226" s="3" t="s">
        <v>3067</v>
      </c>
      <c r="CS1226" s="3" t="s">
        <v>12803</v>
      </c>
    </row>
    <row r="1227" spans="1:97" x14ac:dyDescent="0.35">
      <c r="A1227" s="3" t="s">
        <v>13083</v>
      </c>
      <c r="B1227" s="3" t="s">
        <v>12806</v>
      </c>
      <c r="C1227" s="3" t="s">
        <v>4684</v>
      </c>
      <c r="G1227" s="3" t="s">
        <v>12807</v>
      </c>
      <c r="Z1227" s="3" t="s">
        <v>5420</v>
      </c>
      <c r="AA1227" s="3" t="s">
        <v>12808</v>
      </c>
      <c r="BJ1227" s="3" t="s">
        <v>4644</v>
      </c>
      <c r="BN1227" s="3" t="s">
        <v>12811</v>
      </c>
      <c r="BO1227" s="3" t="s">
        <v>574</v>
      </c>
      <c r="BP1227" s="3" t="s">
        <v>70</v>
      </c>
      <c r="BQ1227" s="3" t="s">
        <v>17576</v>
      </c>
      <c r="BR1227" s="3" t="s">
        <v>72</v>
      </c>
      <c r="CB1227" s="3" t="s">
        <v>12809</v>
      </c>
      <c r="CC1227" s="3" t="s">
        <v>76</v>
      </c>
      <c r="CD1227" s="3" t="s">
        <v>4466</v>
      </c>
      <c r="CF1227" s="3" t="s">
        <v>80</v>
      </c>
      <c r="CG1227" s="3" t="s">
        <v>79</v>
      </c>
      <c r="CH1227" s="3" t="s">
        <v>3067</v>
      </c>
      <c r="CI1227" s="3" t="s">
        <v>3067</v>
      </c>
      <c r="CS1227" s="3" t="s">
        <v>12810</v>
      </c>
    </row>
    <row r="1228" spans="1:97" x14ac:dyDescent="0.35">
      <c r="A1228" s="3" t="s">
        <v>13092</v>
      </c>
      <c r="B1228" s="3" t="s">
        <v>12813</v>
      </c>
      <c r="C1228" s="3" t="s">
        <v>4328</v>
      </c>
      <c r="G1228" s="3" t="s">
        <v>5419</v>
      </c>
      <c r="M1228" s="3" t="s">
        <v>12814</v>
      </c>
      <c r="O1228" s="3" t="s">
        <v>2696</v>
      </c>
      <c r="P1228" s="3" t="s">
        <v>2697</v>
      </c>
      <c r="Q1228" s="3" t="s">
        <v>2698</v>
      </c>
      <c r="R1228" s="3" t="s">
        <v>2699</v>
      </c>
      <c r="Z1228" s="3" t="s">
        <v>5420</v>
      </c>
      <c r="AA1228" s="3" t="s">
        <v>12815</v>
      </c>
      <c r="AD1228" s="3" t="s">
        <v>12818</v>
      </c>
      <c r="AE1228" s="3" t="s">
        <v>568</v>
      </c>
      <c r="AF1228" s="3" t="s">
        <v>569</v>
      </c>
      <c r="AG1228" s="3" t="s">
        <v>570</v>
      </c>
      <c r="AH1228" s="3" t="s">
        <v>571</v>
      </c>
      <c r="BI1228" s="3" t="s">
        <v>4644</v>
      </c>
      <c r="BO1228" s="3" t="s">
        <v>574</v>
      </c>
      <c r="BP1228" s="3" t="s">
        <v>70</v>
      </c>
      <c r="BQ1228" s="3" t="s">
        <v>17576</v>
      </c>
      <c r="BR1228" s="3" t="s">
        <v>72</v>
      </c>
      <c r="CB1228" s="3" t="s">
        <v>12816</v>
      </c>
      <c r="CC1228" s="3" t="s">
        <v>76</v>
      </c>
      <c r="CD1228" s="3" t="s">
        <v>6881</v>
      </c>
      <c r="CF1228" s="3" t="s">
        <v>80</v>
      </c>
      <c r="CG1228" s="3" t="s">
        <v>79</v>
      </c>
      <c r="CH1228" s="3" t="s">
        <v>667</v>
      </c>
      <c r="CI1228" s="3" t="s">
        <v>170</v>
      </c>
      <c r="CS1228" s="3" t="s">
        <v>12817</v>
      </c>
    </row>
    <row r="1229" spans="1:97" x14ac:dyDescent="0.35">
      <c r="A1229" s="3" t="s">
        <v>13100</v>
      </c>
      <c r="B1229" s="3" t="s">
        <v>12820</v>
      </c>
      <c r="C1229" s="3" t="s">
        <v>4472</v>
      </c>
      <c r="G1229" s="3" t="s">
        <v>5419</v>
      </c>
      <c r="M1229" s="3" t="s">
        <v>12821</v>
      </c>
      <c r="O1229" s="3" t="s">
        <v>2696</v>
      </c>
      <c r="P1229" s="3" t="s">
        <v>2697</v>
      </c>
      <c r="Q1229" s="3" t="s">
        <v>2698</v>
      </c>
      <c r="R1229" s="3" t="s">
        <v>2699</v>
      </c>
      <c r="Z1229" s="3" t="s">
        <v>5420</v>
      </c>
      <c r="AA1229" s="3" t="s">
        <v>12822</v>
      </c>
      <c r="AD1229" s="3" t="s">
        <v>12825</v>
      </c>
      <c r="AE1229" s="3" t="s">
        <v>568</v>
      </c>
      <c r="AF1229" s="3" t="s">
        <v>569</v>
      </c>
      <c r="AG1229" s="3" t="s">
        <v>570</v>
      </c>
      <c r="AH1229" s="3" t="s">
        <v>571</v>
      </c>
      <c r="BI1229" s="3" t="s">
        <v>4633</v>
      </c>
      <c r="BO1229" s="3" t="s">
        <v>508</v>
      </c>
      <c r="BP1229" s="3" t="s">
        <v>70</v>
      </c>
      <c r="BQ1229" s="3" t="s">
        <v>17576</v>
      </c>
      <c r="BR1229" s="3" t="s">
        <v>72</v>
      </c>
      <c r="CB1229" s="3" t="s">
        <v>12823</v>
      </c>
      <c r="CC1229" s="3" t="s">
        <v>109</v>
      </c>
      <c r="CD1229" s="3" t="s">
        <v>6881</v>
      </c>
      <c r="CE1229" s="3" t="s">
        <v>489</v>
      </c>
      <c r="CF1229" s="3" t="s">
        <v>80</v>
      </c>
      <c r="CG1229" s="3" t="s">
        <v>79</v>
      </c>
      <c r="CH1229" s="3" t="s">
        <v>2250</v>
      </c>
      <c r="CI1229" s="3" t="s">
        <v>170</v>
      </c>
      <c r="CS1229" s="3" t="s">
        <v>12824</v>
      </c>
    </row>
    <row r="1230" spans="1:97" x14ac:dyDescent="0.35">
      <c r="A1230" s="3" t="s">
        <v>13109</v>
      </c>
      <c r="B1230" s="3" t="s">
        <v>12827</v>
      </c>
      <c r="C1230" s="3" t="s">
        <v>12828</v>
      </c>
      <c r="G1230" s="3" t="s">
        <v>523</v>
      </c>
      <c r="M1230" s="3" t="s">
        <v>12829</v>
      </c>
      <c r="O1230" s="3" t="s">
        <v>2652</v>
      </c>
      <c r="P1230" s="3" t="s">
        <v>2653</v>
      </c>
      <c r="Q1230" s="3" t="s">
        <v>2654</v>
      </c>
      <c r="R1230" s="3" t="s">
        <v>2655</v>
      </c>
      <c r="Z1230" s="3" t="s">
        <v>12830</v>
      </c>
      <c r="AA1230" s="3" t="s">
        <v>12831</v>
      </c>
      <c r="BI1230" s="3" t="s">
        <v>2641</v>
      </c>
      <c r="BO1230" s="3" t="s">
        <v>508</v>
      </c>
      <c r="BP1230" s="3" t="s">
        <v>70</v>
      </c>
      <c r="BQ1230" s="3" t="s">
        <v>17576</v>
      </c>
      <c r="BR1230" s="3" t="s">
        <v>72</v>
      </c>
      <c r="CB1230" s="3" t="s">
        <v>12832</v>
      </c>
      <c r="CC1230" s="3" t="s">
        <v>109</v>
      </c>
      <c r="CD1230" s="3" t="s">
        <v>3961</v>
      </c>
      <c r="CF1230" s="3" t="s">
        <v>79</v>
      </c>
      <c r="CG1230" s="3" t="s">
        <v>79</v>
      </c>
      <c r="CH1230" s="3" t="s">
        <v>658</v>
      </c>
      <c r="CI1230" s="3" t="s">
        <v>2555</v>
      </c>
      <c r="CS1230" s="3" t="s">
        <v>12833</v>
      </c>
    </row>
    <row r="1231" spans="1:97" x14ac:dyDescent="0.35">
      <c r="A1231" s="3" t="s">
        <v>13116</v>
      </c>
      <c r="B1231" s="3" t="s">
        <v>12835</v>
      </c>
      <c r="C1231" s="3" t="s">
        <v>12836</v>
      </c>
      <c r="G1231" s="3" t="s">
        <v>523</v>
      </c>
      <c r="M1231" s="3" t="s">
        <v>12837</v>
      </c>
      <c r="O1231" s="3" t="s">
        <v>2652</v>
      </c>
      <c r="P1231" s="3" t="s">
        <v>2653</v>
      </c>
      <c r="Q1231" s="3" t="s">
        <v>2654</v>
      </c>
      <c r="R1231" s="3" t="s">
        <v>2655</v>
      </c>
      <c r="Z1231" s="3" t="s">
        <v>12830</v>
      </c>
      <c r="AA1231" s="3" t="s">
        <v>12838</v>
      </c>
      <c r="BI1231" s="3" t="s">
        <v>2641</v>
      </c>
      <c r="BO1231" s="3" t="s">
        <v>508</v>
      </c>
      <c r="BP1231" s="3" t="s">
        <v>70</v>
      </c>
      <c r="BQ1231" s="3" t="s">
        <v>17576</v>
      </c>
      <c r="BR1231" s="3" t="s">
        <v>72</v>
      </c>
      <c r="CB1231" s="3" t="s">
        <v>12839</v>
      </c>
      <c r="CC1231" s="3" t="s">
        <v>109</v>
      </c>
      <c r="CD1231" s="3" t="s">
        <v>3961</v>
      </c>
      <c r="CF1231" s="3" t="s">
        <v>79</v>
      </c>
      <c r="CG1231" s="3" t="s">
        <v>79</v>
      </c>
      <c r="CH1231" s="3" t="s">
        <v>658</v>
      </c>
      <c r="CI1231" s="3" t="s">
        <v>2555</v>
      </c>
      <c r="CS1231" s="3" t="s">
        <v>12840</v>
      </c>
    </row>
    <row r="1232" spans="1:97" x14ac:dyDescent="0.35">
      <c r="A1232" s="3" t="s">
        <v>13131</v>
      </c>
      <c r="B1232" s="3" t="s">
        <v>12842</v>
      </c>
      <c r="C1232" s="3" t="s">
        <v>3726</v>
      </c>
      <c r="G1232" s="3" t="s">
        <v>523</v>
      </c>
      <c r="M1232" s="3" t="s">
        <v>12843</v>
      </c>
      <c r="O1232" s="3" t="s">
        <v>2652</v>
      </c>
      <c r="P1232" s="3" t="s">
        <v>2653</v>
      </c>
      <c r="Q1232" s="3" t="s">
        <v>2654</v>
      </c>
      <c r="R1232" s="3" t="s">
        <v>2655</v>
      </c>
      <c r="Z1232" s="3" t="s">
        <v>12830</v>
      </c>
      <c r="AA1232" s="3" t="s">
        <v>12844</v>
      </c>
      <c r="BI1232" s="3" t="s">
        <v>2641</v>
      </c>
      <c r="BO1232" s="3" t="s">
        <v>574</v>
      </c>
      <c r="BP1232" s="3" t="s">
        <v>70</v>
      </c>
      <c r="BQ1232" s="3" t="s">
        <v>17576</v>
      </c>
      <c r="BR1232" s="3" t="s">
        <v>72</v>
      </c>
      <c r="CB1232" s="3" t="s">
        <v>12845</v>
      </c>
      <c r="CC1232" s="3" t="s">
        <v>76</v>
      </c>
      <c r="CD1232" s="3" t="s">
        <v>3961</v>
      </c>
      <c r="CF1232" s="3" t="s">
        <v>79</v>
      </c>
      <c r="CG1232" s="3" t="s">
        <v>79</v>
      </c>
      <c r="CH1232" s="3" t="s">
        <v>658</v>
      </c>
      <c r="CI1232" s="3" t="s">
        <v>2555</v>
      </c>
      <c r="CS1232" s="3" t="s">
        <v>12846</v>
      </c>
    </row>
    <row r="1233" spans="1:97" x14ac:dyDescent="0.35">
      <c r="A1233" s="3" t="s">
        <v>13142</v>
      </c>
      <c r="B1233" s="3" t="s">
        <v>12848</v>
      </c>
      <c r="C1233" s="3" t="s">
        <v>12849</v>
      </c>
      <c r="G1233" s="3" t="s">
        <v>523</v>
      </c>
      <c r="M1233" s="3" t="s">
        <v>4587</v>
      </c>
      <c r="O1233" s="3" t="s">
        <v>2652</v>
      </c>
      <c r="P1233" s="3" t="s">
        <v>2653</v>
      </c>
      <c r="Q1233" s="3" t="s">
        <v>2654</v>
      </c>
      <c r="R1233" s="3" t="s">
        <v>2655</v>
      </c>
      <c r="Z1233" s="3" t="s">
        <v>12830</v>
      </c>
      <c r="AA1233" s="3" t="s">
        <v>7530</v>
      </c>
      <c r="BI1233" s="3" t="s">
        <v>2641</v>
      </c>
      <c r="BO1233" s="3" t="s">
        <v>574</v>
      </c>
      <c r="BP1233" s="3" t="s">
        <v>70</v>
      </c>
      <c r="BQ1233" s="3" t="s">
        <v>17576</v>
      </c>
      <c r="BR1233" s="3" t="s">
        <v>72</v>
      </c>
      <c r="CB1233" s="3" t="s">
        <v>12850</v>
      </c>
      <c r="CC1233" s="3" t="s">
        <v>76</v>
      </c>
      <c r="CD1233" s="3" t="s">
        <v>3961</v>
      </c>
      <c r="CF1233" s="3" t="s">
        <v>79</v>
      </c>
      <c r="CG1233" s="3" t="s">
        <v>79</v>
      </c>
      <c r="CH1233" s="3" t="s">
        <v>658</v>
      </c>
      <c r="CI1233" s="3" t="s">
        <v>2555</v>
      </c>
      <c r="CS1233" s="3" t="s">
        <v>12851</v>
      </c>
    </row>
    <row r="1234" spans="1:97" x14ac:dyDescent="0.35">
      <c r="A1234" s="3" t="s">
        <v>13154</v>
      </c>
      <c r="B1234" s="3" t="s">
        <v>12853</v>
      </c>
      <c r="C1234" s="3" t="s">
        <v>12854</v>
      </c>
      <c r="G1234" s="3" t="s">
        <v>523</v>
      </c>
      <c r="M1234" s="3" t="s">
        <v>12855</v>
      </c>
      <c r="O1234" s="3" t="s">
        <v>2652</v>
      </c>
      <c r="P1234" s="3" t="s">
        <v>2653</v>
      </c>
      <c r="Q1234" s="3" t="s">
        <v>2654</v>
      </c>
      <c r="R1234" s="3" t="s">
        <v>2655</v>
      </c>
      <c r="Z1234" s="3" t="s">
        <v>12830</v>
      </c>
      <c r="AA1234" s="3" t="s">
        <v>12856</v>
      </c>
      <c r="BI1234" s="3" t="s">
        <v>2641</v>
      </c>
      <c r="BO1234" s="3" t="s">
        <v>574</v>
      </c>
      <c r="BP1234" s="3" t="s">
        <v>70</v>
      </c>
      <c r="BQ1234" s="3" t="s">
        <v>17576</v>
      </c>
      <c r="BR1234" s="3" t="s">
        <v>72</v>
      </c>
      <c r="CB1234" s="3" t="s">
        <v>12857</v>
      </c>
      <c r="CC1234" s="3" t="s">
        <v>76</v>
      </c>
      <c r="CD1234" s="3" t="s">
        <v>3961</v>
      </c>
      <c r="CF1234" s="3" t="s">
        <v>79</v>
      </c>
      <c r="CG1234" s="3" t="s">
        <v>79</v>
      </c>
      <c r="CH1234" s="3" t="s">
        <v>658</v>
      </c>
      <c r="CI1234" s="3" t="s">
        <v>2555</v>
      </c>
      <c r="CS1234" s="3" t="s">
        <v>12858</v>
      </c>
    </row>
    <row r="1235" spans="1:97" x14ac:dyDescent="0.35">
      <c r="A1235" s="3" t="s">
        <v>13162</v>
      </c>
      <c r="B1235" s="3" t="s">
        <v>12860</v>
      </c>
      <c r="C1235" s="3" t="s">
        <v>3197</v>
      </c>
      <c r="G1235" s="3" t="s">
        <v>523</v>
      </c>
      <c r="M1235" s="3" t="s">
        <v>12861</v>
      </c>
      <c r="O1235" s="3" t="s">
        <v>2652</v>
      </c>
      <c r="P1235" s="3" t="s">
        <v>2653</v>
      </c>
      <c r="Q1235" s="3" t="s">
        <v>2654</v>
      </c>
      <c r="R1235" s="3" t="s">
        <v>2655</v>
      </c>
      <c r="Z1235" s="3" t="s">
        <v>12830</v>
      </c>
      <c r="AA1235" s="3" t="s">
        <v>12862</v>
      </c>
      <c r="BI1235" s="3" t="s">
        <v>2641</v>
      </c>
      <c r="BO1235" s="3" t="s">
        <v>574</v>
      </c>
      <c r="BP1235" s="3" t="s">
        <v>70</v>
      </c>
      <c r="BQ1235" s="3" t="s">
        <v>17576</v>
      </c>
      <c r="BR1235" s="3" t="s">
        <v>72</v>
      </c>
      <c r="CB1235" s="3" t="s">
        <v>12863</v>
      </c>
      <c r="CC1235" s="3" t="s">
        <v>76</v>
      </c>
      <c r="CD1235" s="3" t="s">
        <v>3961</v>
      </c>
      <c r="CF1235" s="3" t="s">
        <v>79</v>
      </c>
      <c r="CG1235" s="3" t="s">
        <v>79</v>
      </c>
      <c r="CH1235" s="3" t="s">
        <v>658</v>
      </c>
      <c r="CI1235" s="3" t="s">
        <v>2555</v>
      </c>
      <c r="CS1235" s="3" t="s">
        <v>12864</v>
      </c>
    </row>
    <row r="1236" spans="1:97" x14ac:dyDescent="0.35">
      <c r="A1236" s="3" t="s">
        <v>13171</v>
      </c>
      <c r="B1236" s="3" t="s">
        <v>12866</v>
      </c>
      <c r="C1236" s="3" t="s">
        <v>12867</v>
      </c>
      <c r="G1236" s="3" t="s">
        <v>523</v>
      </c>
      <c r="M1236" s="3" t="s">
        <v>12868</v>
      </c>
      <c r="O1236" s="3" t="s">
        <v>2652</v>
      </c>
      <c r="P1236" s="3" t="s">
        <v>2653</v>
      </c>
      <c r="Q1236" s="3" t="s">
        <v>2654</v>
      </c>
      <c r="R1236" s="3" t="s">
        <v>2655</v>
      </c>
      <c r="Z1236" s="3" t="s">
        <v>12830</v>
      </c>
      <c r="AA1236" s="3" t="s">
        <v>12869</v>
      </c>
      <c r="BA1236" s="3" t="s">
        <v>12873</v>
      </c>
      <c r="BC1236" s="3" t="s">
        <v>3985</v>
      </c>
      <c r="BD1236" s="3" t="s">
        <v>2735</v>
      </c>
      <c r="BE1236" s="3" t="s">
        <v>3986</v>
      </c>
      <c r="BF1236" s="3" t="s">
        <v>3987</v>
      </c>
      <c r="BI1236" s="3" t="s">
        <v>2641</v>
      </c>
      <c r="BN1236" s="3" t="s">
        <v>12874</v>
      </c>
      <c r="BO1236" s="3" t="s">
        <v>574</v>
      </c>
      <c r="BP1236" s="3" t="s">
        <v>70</v>
      </c>
      <c r="BQ1236" s="3" t="s">
        <v>17576</v>
      </c>
      <c r="BR1236" s="3" t="s">
        <v>72</v>
      </c>
      <c r="CB1236" s="3" t="s">
        <v>12870</v>
      </c>
      <c r="CC1236" s="3" t="s">
        <v>76</v>
      </c>
      <c r="CD1236" s="3" t="s">
        <v>12871</v>
      </c>
      <c r="CF1236" s="3" t="s">
        <v>79</v>
      </c>
      <c r="CG1236" s="3" t="s">
        <v>79</v>
      </c>
      <c r="CH1236" s="3" t="s">
        <v>658</v>
      </c>
      <c r="CI1236" s="3" t="s">
        <v>2555</v>
      </c>
      <c r="CS1236" s="3" t="s">
        <v>12872</v>
      </c>
    </row>
    <row r="1237" spans="1:97" x14ac:dyDescent="0.35">
      <c r="A1237" s="3" t="s">
        <v>13178</v>
      </c>
      <c r="B1237" s="3" t="s">
        <v>873</v>
      </c>
      <c r="C1237" s="3" t="s">
        <v>874</v>
      </c>
      <c r="G1237" s="3" t="s">
        <v>523</v>
      </c>
      <c r="M1237" s="3" t="s">
        <v>12876</v>
      </c>
      <c r="O1237" s="3" t="s">
        <v>2652</v>
      </c>
      <c r="P1237" s="3" t="s">
        <v>2653</v>
      </c>
      <c r="Q1237" s="3" t="s">
        <v>2654</v>
      </c>
      <c r="R1237" s="3" t="s">
        <v>2655</v>
      </c>
      <c r="Z1237" s="3" t="s">
        <v>12830</v>
      </c>
      <c r="AA1237" s="3" t="s">
        <v>12877</v>
      </c>
      <c r="BI1237" s="3" t="s">
        <v>2641</v>
      </c>
      <c r="BO1237" s="3" t="s">
        <v>508</v>
      </c>
      <c r="BP1237" s="3" t="s">
        <v>70</v>
      </c>
      <c r="BQ1237" s="3" t="s">
        <v>17576</v>
      </c>
      <c r="BR1237" s="3" t="s">
        <v>72</v>
      </c>
      <c r="CB1237" s="3" t="s">
        <v>12878</v>
      </c>
      <c r="CC1237" s="3" t="s">
        <v>109</v>
      </c>
      <c r="CD1237" s="3" t="s">
        <v>3961</v>
      </c>
      <c r="CF1237" s="3" t="s">
        <v>79</v>
      </c>
      <c r="CG1237" s="3" t="s">
        <v>79</v>
      </c>
      <c r="CH1237" s="3" t="s">
        <v>658</v>
      </c>
      <c r="CI1237" s="3" t="s">
        <v>2555</v>
      </c>
      <c r="CS1237" s="3" t="s">
        <v>12879</v>
      </c>
    </row>
    <row r="1238" spans="1:97" x14ac:dyDescent="0.35">
      <c r="A1238" s="3" t="s">
        <v>13185</v>
      </c>
      <c r="B1238" s="3" t="s">
        <v>12881</v>
      </c>
      <c r="C1238" s="3" t="s">
        <v>4980</v>
      </c>
      <c r="G1238" s="3" t="s">
        <v>3012</v>
      </c>
      <c r="M1238" s="3" t="s">
        <v>12882</v>
      </c>
      <c r="Z1238" s="3" t="s">
        <v>581</v>
      </c>
      <c r="AA1238" s="3" t="s">
        <v>12883</v>
      </c>
      <c r="BI1238" s="3" t="s">
        <v>4660</v>
      </c>
      <c r="BN1238" s="3" t="s">
        <v>12886</v>
      </c>
      <c r="BO1238" s="3" t="s">
        <v>574</v>
      </c>
      <c r="BP1238" s="3" t="s">
        <v>70</v>
      </c>
      <c r="BQ1238" s="3" t="s">
        <v>17576</v>
      </c>
      <c r="BR1238" s="3" t="s">
        <v>72</v>
      </c>
      <c r="CB1238" s="3" t="s">
        <v>12884</v>
      </c>
      <c r="CC1238" s="3" t="s">
        <v>76</v>
      </c>
      <c r="CD1238" s="3" t="s">
        <v>6881</v>
      </c>
      <c r="CF1238" s="3" t="s">
        <v>79</v>
      </c>
      <c r="CG1238" s="3" t="s">
        <v>79</v>
      </c>
      <c r="CH1238" s="3" t="s">
        <v>144</v>
      </c>
      <c r="CI1238" s="3" t="s">
        <v>170</v>
      </c>
      <c r="CS1238" s="3" t="s">
        <v>12885</v>
      </c>
    </row>
    <row r="1239" spans="1:97" x14ac:dyDescent="0.35">
      <c r="A1239" s="3" t="s">
        <v>13195</v>
      </c>
      <c r="B1239" s="3" t="s">
        <v>12888</v>
      </c>
      <c r="C1239" s="3" t="s">
        <v>1942</v>
      </c>
      <c r="G1239" s="3" t="s">
        <v>3012</v>
      </c>
      <c r="M1239" s="3" t="s">
        <v>12381</v>
      </c>
      <c r="O1239" s="3" t="s">
        <v>976</v>
      </c>
      <c r="P1239" s="3" t="s">
        <v>977</v>
      </c>
      <c r="Q1239" s="3" t="s">
        <v>978</v>
      </c>
      <c r="R1239" s="3" t="s">
        <v>979</v>
      </c>
      <c r="Z1239" s="3" t="s">
        <v>5450</v>
      </c>
      <c r="AA1239" s="3" t="s">
        <v>12889</v>
      </c>
      <c r="BA1239" s="3" t="s">
        <v>12892</v>
      </c>
      <c r="BC1239" s="3" t="s">
        <v>976</v>
      </c>
      <c r="BD1239" s="3" t="s">
        <v>977</v>
      </c>
      <c r="BE1239" s="3" t="s">
        <v>978</v>
      </c>
      <c r="BF1239" s="3" t="s">
        <v>979</v>
      </c>
      <c r="BI1239" s="3" t="s">
        <v>4660</v>
      </c>
      <c r="BO1239" s="3" t="s">
        <v>508</v>
      </c>
      <c r="BP1239" s="3" t="s">
        <v>70</v>
      </c>
      <c r="BQ1239" s="3" t="s">
        <v>17576</v>
      </c>
      <c r="BR1239" s="3" t="s">
        <v>72</v>
      </c>
      <c r="CB1239" s="3" t="s">
        <v>12890</v>
      </c>
      <c r="CC1239" s="3" t="s">
        <v>109</v>
      </c>
      <c r="CD1239" s="3" t="s">
        <v>11515</v>
      </c>
      <c r="CF1239" s="3" t="s">
        <v>79</v>
      </c>
      <c r="CG1239" s="3" t="s">
        <v>79</v>
      </c>
      <c r="CH1239" s="3" t="s">
        <v>144</v>
      </c>
      <c r="CI1239" s="3" t="s">
        <v>170</v>
      </c>
      <c r="CS1239" s="3" t="s">
        <v>12891</v>
      </c>
    </row>
    <row r="1240" spans="1:97" x14ac:dyDescent="0.35">
      <c r="A1240" s="3" t="s">
        <v>13203</v>
      </c>
      <c r="B1240" s="3" t="s">
        <v>12894</v>
      </c>
      <c r="C1240" s="3" t="s">
        <v>12895</v>
      </c>
      <c r="G1240" s="3" t="s">
        <v>3012</v>
      </c>
      <c r="M1240" s="3" t="s">
        <v>12896</v>
      </c>
      <c r="O1240" s="3" t="s">
        <v>976</v>
      </c>
      <c r="P1240" s="3" t="s">
        <v>977</v>
      </c>
      <c r="Q1240" s="3" t="s">
        <v>978</v>
      </c>
      <c r="R1240" s="3" t="s">
        <v>979</v>
      </c>
      <c r="Z1240" s="3" t="s">
        <v>581</v>
      </c>
      <c r="AA1240" s="3" t="s">
        <v>12897</v>
      </c>
      <c r="AD1240" s="3" t="s">
        <v>12900</v>
      </c>
      <c r="AE1240" s="3" t="s">
        <v>568</v>
      </c>
      <c r="AF1240" s="3" t="s">
        <v>569</v>
      </c>
      <c r="AG1240" s="3" t="s">
        <v>570</v>
      </c>
      <c r="AH1240" s="3" t="s">
        <v>571</v>
      </c>
      <c r="BI1240" s="3" t="s">
        <v>4660</v>
      </c>
      <c r="BO1240" s="3" t="s">
        <v>574</v>
      </c>
      <c r="BP1240" s="3" t="s">
        <v>70</v>
      </c>
      <c r="BQ1240" s="3" t="s">
        <v>17576</v>
      </c>
      <c r="BR1240" s="3" t="s">
        <v>72</v>
      </c>
      <c r="CB1240" s="3" t="s">
        <v>12898</v>
      </c>
      <c r="CC1240" s="3" t="s">
        <v>76</v>
      </c>
      <c r="CD1240" s="3" t="s">
        <v>6881</v>
      </c>
      <c r="CE1240" s="3" t="s">
        <v>489</v>
      </c>
      <c r="CF1240" s="3" t="s">
        <v>138</v>
      </c>
      <c r="CG1240" s="3" t="s">
        <v>79</v>
      </c>
      <c r="CH1240" s="3" t="s">
        <v>170</v>
      </c>
      <c r="CI1240" s="3" t="s">
        <v>170</v>
      </c>
      <c r="CS1240" s="3" t="s">
        <v>12899</v>
      </c>
    </row>
    <row r="1241" spans="1:97" x14ac:dyDescent="0.35">
      <c r="A1241" s="3" t="s">
        <v>13211</v>
      </c>
      <c r="B1241" s="3" t="s">
        <v>12902</v>
      </c>
      <c r="C1241" s="3" t="s">
        <v>12903</v>
      </c>
      <c r="G1241" s="3" t="s">
        <v>3012</v>
      </c>
      <c r="M1241" s="3" t="s">
        <v>12904</v>
      </c>
      <c r="O1241" s="3" t="s">
        <v>976</v>
      </c>
      <c r="P1241" s="3" t="s">
        <v>977</v>
      </c>
      <c r="Q1241" s="3" t="s">
        <v>978</v>
      </c>
      <c r="R1241" s="3" t="s">
        <v>979</v>
      </c>
      <c r="Z1241" s="3" t="s">
        <v>581</v>
      </c>
      <c r="AA1241" s="3" t="s">
        <v>12905</v>
      </c>
      <c r="BI1241" s="3" t="s">
        <v>4660</v>
      </c>
      <c r="BO1241" s="3" t="s">
        <v>574</v>
      </c>
      <c r="BP1241" s="3" t="s">
        <v>70</v>
      </c>
      <c r="BQ1241" s="3" t="s">
        <v>17576</v>
      </c>
      <c r="BR1241" s="3" t="s">
        <v>72</v>
      </c>
      <c r="CB1241" s="3" t="s">
        <v>12906</v>
      </c>
      <c r="CC1241" s="3" t="s">
        <v>76</v>
      </c>
      <c r="CD1241" s="3" t="s">
        <v>6881</v>
      </c>
      <c r="CF1241" s="3" t="s">
        <v>79</v>
      </c>
      <c r="CG1241" s="3" t="s">
        <v>79</v>
      </c>
      <c r="CH1241" s="3" t="s">
        <v>144</v>
      </c>
      <c r="CI1241" s="3" t="s">
        <v>170</v>
      </c>
      <c r="CS1241" s="3" t="s">
        <v>12907</v>
      </c>
    </row>
    <row r="1242" spans="1:97" x14ac:dyDescent="0.35">
      <c r="A1242" s="3" t="s">
        <v>13218</v>
      </c>
      <c r="B1242" s="3" t="s">
        <v>12909</v>
      </c>
      <c r="C1242" s="3" t="s">
        <v>12910</v>
      </c>
      <c r="G1242" s="3" t="s">
        <v>3012</v>
      </c>
      <c r="M1242" s="3" t="s">
        <v>12911</v>
      </c>
      <c r="O1242" s="3" t="s">
        <v>976</v>
      </c>
      <c r="P1242" s="3" t="s">
        <v>977</v>
      </c>
      <c r="Q1242" s="3" t="s">
        <v>978</v>
      </c>
      <c r="R1242" s="3" t="s">
        <v>979</v>
      </c>
      <c r="Z1242" s="3" t="s">
        <v>581</v>
      </c>
      <c r="AA1242" s="3" t="s">
        <v>12912</v>
      </c>
      <c r="BI1242" s="3" t="s">
        <v>4660</v>
      </c>
      <c r="BO1242" s="3" t="s">
        <v>574</v>
      </c>
      <c r="BP1242" s="3" t="s">
        <v>70</v>
      </c>
      <c r="BQ1242" s="3" t="s">
        <v>17576</v>
      </c>
      <c r="BR1242" s="3" t="s">
        <v>72</v>
      </c>
      <c r="CB1242" s="3" t="s">
        <v>12913</v>
      </c>
      <c r="CC1242" s="3" t="s">
        <v>76</v>
      </c>
      <c r="CD1242" s="3" t="s">
        <v>6881</v>
      </c>
      <c r="CF1242" s="3" t="s">
        <v>79</v>
      </c>
      <c r="CG1242" s="3" t="s">
        <v>79</v>
      </c>
      <c r="CH1242" s="3" t="s">
        <v>667</v>
      </c>
      <c r="CI1242" s="3" t="s">
        <v>170</v>
      </c>
      <c r="CS1242" s="3" t="s">
        <v>12914</v>
      </c>
    </row>
    <row r="1243" spans="1:97" x14ac:dyDescent="0.35">
      <c r="A1243" s="3" t="s">
        <v>13227</v>
      </c>
      <c r="B1243" s="3" t="s">
        <v>12916</v>
      </c>
      <c r="C1243" s="3" t="s">
        <v>12917</v>
      </c>
      <c r="G1243" s="3" t="s">
        <v>3012</v>
      </c>
      <c r="M1243" s="3" t="s">
        <v>12918</v>
      </c>
      <c r="O1243" s="3" t="s">
        <v>976</v>
      </c>
      <c r="P1243" s="3" t="s">
        <v>977</v>
      </c>
      <c r="Q1243" s="3" t="s">
        <v>978</v>
      </c>
      <c r="R1243" s="3" t="s">
        <v>979</v>
      </c>
      <c r="Z1243" s="3" t="s">
        <v>581</v>
      </c>
      <c r="AA1243" s="3" t="s">
        <v>12919</v>
      </c>
      <c r="AD1243" s="3" t="s">
        <v>12922</v>
      </c>
      <c r="AE1243" s="3" t="s">
        <v>568</v>
      </c>
      <c r="AF1243" s="3" t="s">
        <v>569</v>
      </c>
      <c r="AG1243" s="3" t="s">
        <v>570</v>
      </c>
      <c r="AH1243" s="3" t="s">
        <v>571</v>
      </c>
      <c r="BI1243" s="3" t="s">
        <v>4660</v>
      </c>
      <c r="BO1243" s="3" t="s">
        <v>574</v>
      </c>
      <c r="BP1243" s="3" t="s">
        <v>70</v>
      </c>
      <c r="BQ1243" s="3" t="s">
        <v>17576</v>
      </c>
      <c r="BR1243" s="3" t="s">
        <v>72</v>
      </c>
      <c r="CB1243" s="3" t="s">
        <v>12920</v>
      </c>
      <c r="CC1243" s="3" t="s">
        <v>76</v>
      </c>
      <c r="CD1243" s="3" t="s">
        <v>6881</v>
      </c>
      <c r="CF1243" s="3" t="s">
        <v>79</v>
      </c>
      <c r="CG1243" s="3" t="s">
        <v>79</v>
      </c>
      <c r="CH1243" s="3" t="s">
        <v>144</v>
      </c>
      <c r="CI1243" s="3" t="s">
        <v>170</v>
      </c>
      <c r="CS1243" s="3" t="s">
        <v>12921</v>
      </c>
    </row>
    <row r="1244" spans="1:97" x14ac:dyDescent="0.35">
      <c r="A1244" s="3" t="s">
        <v>13235</v>
      </c>
      <c r="B1244" s="3" t="s">
        <v>12924</v>
      </c>
      <c r="C1244" s="3" t="s">
        <v>2052</v>
      </c>
      <c r="G1244" s="3" t="s">
        <v>12925</v>
      </c>
      <c r="Z1244" s="3" t="s">
        <v>6036</v>
      </c>
      <c r="AA1244" s="3" t="s">
        <v>12926</v>
      </c>
      <c r="BJ1244" s="3" t="s">
        <v>2862</v>
      </c>
      <c r="BO1244" s="3" t="s">
        <v>574</v>
      </c>
      <c r="BP1244" s="3" t="s">
        <v>70</v>
      </c>
      <c r="BQ1244" s="3" t="s">
        <v>17576</v>
      </c>
      <c r="BR1244" s="3" t="s">
        <v>72</v>
      </c>
      <c r="CB1244" s="3" t="s">
        <v>12927</v>
      </c>
      <c r="CC1244" s="3" t="s">
        <v>76</v>
      </c>
      <c r="CF1244" s="3" t="s">
        <v>80</v>
      </c>
      <c r="CG1244" s="3" t="s">
        <v>79</v>
      </c>
      <c r="CH1244" s="3" t="s">
        <v>1312</v>
      </c>
      <c r="CI1244" s="3" t="s">
        <v>2555</v>
      </c>
      <c r="CS1244" s="3" t="s">
        <v>12928</v>
      </c>
    </row>
    <row r="1245" spans="1:97" x14ac:dyDescent="0.35">
      <c r="A1245" s="3" t="s">
        <v>13243</v>
      </c>
      <c r="B1245" s="3" t="s">
        <v>12930</v>
      </c>
      <c r="C1245" s="3" t="s">
        <v>12931</v>
      </c>
      <c r="G1245" s="3" t="s">
        <v>1670</v>
      </c>
      <c r="M1245" s="3" t="s">
        <v>12932</v>
      </c>
      <c r="N1245" s="3" t="s">
        <v>5871</v>
      </c>
      <c r="O1245" s="3" t="s">
        <v>4227</v>
      </c>
      <c r="P1245" s="3" t="s">
        <v>1609</v>
      </c>
      <c r="Q1245" s="3" t="s">
        <v>4228</v>
      </c>
      <c r="R1245" s="3" t="s">
        <v>4229</v>
      </c>
      <c r="Z1245" s="3" t="s">
        <v>6036</v>
      </c>
      <c r="AA1245" s="3" t="s">
        <v>12933</v>
      </c>
      <c r="AD1245" s="3" t="s">
        <v>12937</v>
      </c>
      <c r="AE1245" s="3" t="s">
        <v>4227</v>
      </c>
      <c r="AF1245" s="3" t="s">
        <v>1609</v>
      </c>
      <c r="AG1245" s="3" t="s">
        <v>4228</v>
      </c>
      <c r="AH1245" s="3" t="s">
        <v>4229</v>
      </c>
      <c r="BI1245" s="3" t="s">
        <v>4378</v>
      </c>
      <c r="BO1245" s="3" t="s">
        <v>574</v>
      </c>
      <c r="BP1245" s="3" t="s">
        <v>70</v>
      </c>
      <c r="BQ1245" s="3" t="s">
        <v>17576</v>
      </c>
      <c r="BR1245" s="3" t="s">
        <v>72</v>
      </c>
      <c r="CB1245" s="3" t="s">
        <v>12934</v>
      </c>
      <c r="CC1245" s="3" t="s">
        <v>76</v>
      </c>
      <c r="CD1245" s="3" t="s">
        <v>12935</v>
      </c>
      <c r="CF1245" s="3" t="s">
        <v>79</v>
      </c>
      <c r="CG1245" s="3" t="s">
        <v>79</v>
      </c>
      <c r="CH1245" s="3" t="s">
        <v>81</v>
      </c>
      <c r="CI1245" s="3" t="s">
        <v>2555</v>
      </c>
      <c r="CS1245" s="3" t="s">
        <v>12936</v>
      </c>
    </row>
    <row r="1246" spans="1:97" x14ac:dyDescent="0.35">
      <c r="A1246" s="3" t="s">
        <v>13250</v>
      </c>
      <c r="B1246" s="3" t="s">
        <v>12939</v>
      </c>
      <c r="C1246" s="3" t="s">
        <v>12940</v>
      </c>
      <c r="G1246" s="3" t="s">
        <v>1670</v>
      </c>
      <c r="M1246" s="3" t="s">
        <v>12941</v>
      </c>
      <c r="O1246" s="3" t="s">
        <v>1672</v>
      </c>
      <c r="P1246" s="3" t="s">
        <v>1673</v>
      </c>
      <c r="Q1246" s="3" t="s">
        <v>1674</v>
      </c>
      <c r="R1246" s="3" t="s">
        <v>1675</v>
      </c>
      <c r="Z1246" s="3" t="s">
        <v>10494</v>
      </c>
      <c r="AA1246" s="3" t="s">
        <v>12942</v>
      </c>
      <c r="AD1246" s="3" t="s">
        <v>12946</v>
      </c>
      <c r="AE1246" s="3" t="s">
        <v>1672</v>
      </c>
      <c r="AF1246" s="3" t="s">
        <v>1673</v>
      </c>
      <c r="AG1246" s="3" t="s">
        <v>1674</v>
      </c>
      <c r="AH1246" s="3" t="s">
        <v>1675</v>
      </c>
      <c r="BI1246" s="3" t="s">
        <v>2862</v>
      </c>
      <c r="BN1246" s="3" t="s">
        <v>12947</v>
      </c>
      <c r="BO1246" s="3" t="s">
        <v>508</v>
      </c>
      <c r="BP1246" s="3" t="s">
        <v>70</v>
      </c>
      <c r="BQ1246" s="3" t="s">
        <v>17576</v>
      </c>
      <c r="BR1246" s="3" t="s">
        <v>72</v>
      </c>
      <c r="CB1246" s="3" t="s">
        <v>12943</v>
      </c>
      <c r="CC1246" s="3" t="s">
        <v>109</v>
      </c>
      <c r="CD1246" s="3" t="s">
        <v>12935</v>
      </c>
      <c r="CF1246" s="3" t="s">
        <v>79</v>
      </c>
      <c r="CG1246" s="3" t="s">
        <v>79</v>
      </c>
      <c r="CH1246" s="3" t="s">
        <v>12944</v>
      </c>
      <c r="CI1246" s="3" t="s">
        <v>2555</v>
      </c>
      <c r="CS1246" s="3" t="s">
        <v>12945</v>
      </c>
    </row>
    <row r="1247" spans="1:97" x14ac:dyDescent="0.35">
      <c r="A1247" s="3" t="s">
        <v>13258</v>
      </c>
      <c r="B1247" s="3" t="s">
        <v>12949</v>
      </c>
      <c r="C1247" s="3" t="s">
        <v>12950</v>
      </c>
      <c r="G1247" s="3" t="s">
        <v>1670</v>
      </c>
      <c r="M1247" s="3" t="s">
        <v>12951</v>
      </c>
      <c r="O1247" s="3" t="s">
        <v>1672</v>
      </c>
      <c r="P1247" s="3" t="s">
        <v>1673</v>
      </c>
      <c r="Q1247" s="3" t="s">
        <v>1674</v>
      </c>
      <c r="R1247" s="3" t="s">
        <v>1675</v>
      </c>
      <c r="Z1247" s="3" t="s">
        <v>10494</v>
      </c>
      <c r="AA1247" s="3" t="s">
        <v>12952</v>
      </c>
      <c r="AD1247" s="3" t="s">
        <v>12956</v>
      </c>
      <c r="AE1247" s="3" t="s">
        <v>1672</v>
      </c>
      <c r="AF1247" s="3" t="s">
        <v>1673</v>
      </c>
      <c r="AG1247" s="3" t="s">
        <v>1674</v>
      </c>
      <c r="AH1247" s="3" t="s">
        <v>1675</v>
      </c>
      <c r="BA1247" s="3" t="s">
        <v>12957</v>
      </c>
      <c r="BI1247" s="3" t="s">
        <v>2862</v>
      </c>
      <c r="BO1247" s="3" t="s">
        <v>574</v>
      </c>
      <c r="BP1247" s="3" t="s">
        <v>70</v>
      </c>
      <c r="BQ1247" s="3" t="s">
        <v>17576</v>
      </c>
      <c r="BR1247" s="3" t="s">
        <v>72</v>
      </c>
      <c r="CB1247" s="3" t="s">
        <v>12953</v>
      </c>
      <c r="CC1247" s="3" t="s">
        <v>76</v>
      </c>
      <c r="CD1247" s="3" t="s">
        <v>12935</v>
      </c>
      <c r="CE1247" s="3" t="s">
        <v>12954</v>
      </c>
      <c r="CF1247" s="3" t="s">
        <v>80</v>
      </c>
      <c r="CG1247" s="3" t="s">
        <v>79</v>
      </c>
      <c r="CH1247" s="3" t="s">
        <v>1292</v>
      </c>
      <c r="CI1247" s="3" t="s">
        <v>2555</v>
      </c>
      <c r="CS1247" s="3" t="s">
        <v>12955</v>
      </c>
    </row>
    <row r="1248" spans="1:97" x14ac:dyDescent="0.35">
      <c r="A1248" s="3" t="s">
        <v>13269</v>
      </c>
      <c r="B1248" s="3" t="s">
        <v>12959</v>
      </c>
      <c r="C1248" s="3" t="s">
        <v>9780</v>
      </c>
      <c r="G1248" s="3" t="s">
        <v>1670</v>
      </c>
      <c r="M1248" s="3" t="s">
        <v>12960</v>
      </c>
      <c r="O1248" s="3" t="s">
        <v>1672</v>
      </c>
      <c r="P1248" s="3" t="s">
        <v>1673</v>
      </c>
      <c r="Q1248" s="3" t="s">
        <v>1674</v>
      </c>
      <c r="R1248" s="3" t="s">
        <v>1675</v>
      </c>
      <c r="Z1248" s="3" t="s">
        <v>10494</v>
      </c>
      <c r="AA1248" s="3" t="s">
        <v>12961</v>
      </c>
      <c r="AD1248" s="3" t="s">
        <v>12965</v>
      </c>
      <c r="AE1248" s="3" t="s">
        <v>1672</v>
      </c>
      <c r="AF1248" s="3" t="s">
        <v>1673</v>
      </c>
      <c r="AG1248" s="3" t="s">
        <v>1674</v>
      </c>
      <c r="AH1248" s="3" t="s">
        <v>1675</v>
      </c>
      <c r="BI1248" s="3" t="s">
        <v>1678</v>
      </c>
      <c r="BO1248" s="3" t="s">
        <v>508</v>
      </c>
      <c r="BP1248" s="3" t="s">
        <v>70</v>
      </c>
      <c r="BQ1248" s="3" t="s">
        <v>17576</v>
      </c>
      <c r="BR1248" s="3" t="s">
        <v>72</v>
      </c>
      <c r="CB1248" s="3" t="s">
        <v>12962</v>
      </c>
      <c r="CC1248" s="3" t="s">
        <v>109</v>
      </c>
      <c r="CD1248" s="3" t="s">
        <v>12963</v>
      </c>
      <c r="CF1248" s="3" t="s">
        <v>79</v>
      </c>
      <c r="CG1248" s="3" t="s">
        <v>79</v>
      </c>
      <c r="CH1248" s="3" t="s">
        <v>12944</v>
      </c>
      <c r="CI1248" s="3" t="s">
        <v>2555</v>
      </c>
      <c r="CS1248" s="3" t="s">
        <v>12964</v>
      </c>
    </row>
    <row r="1249" spans="1:97" x14ac:dyDescent="0.35">
      <c r="A1249" s="3" t="s">
        <v>13276</v>
      </c>
      <c r="B1249" s="3" t="s">
        <v>12967</v>
      </c>
      <c r="C1249" s="3" t="s">
        <v>9801</v>
      </c>
      <c r="G1249" s="3" t="s">
        <v>1670</v>
      </c>
      <c r="M1249" s="3" t="s">
        <v>12968</v>
      </c>
      <c r="O1249" s="3" t="s">
        <v>1672</v>
      </c>
      <c r="P1249" s="3" t="s">
        <v>1673</v>
      </c>
      <c r="Q1249" s="3" t="s">
        <v>1674</v>
      </c>
      <c r="R1249" s="3" t="s">
        <v>1675</v>
      </c>
      <c r="Z1249" s="3" t="s">
        <v>10494</v>
      </c>
      <c r="AA1249" s="3" t="s">
        <v>12969</v>
      </c>
      <c r="AD1249" s="3" t="s">
        <v>12972</v>
      </c>
      <c r="AE1249" s="3" t="s">
        <v>1672</v>
      </c>
      <c r="AF1249" s="3" t="s">
        <v>1673</v>
      </c>
      <c r="AG1249" s="3" t="s">
        <v>1674</v>
      </c>
      <c r="AH1249" s="3" t="s">
        <v>1675</v>
      </c>
      <c r="BI1249" s="3" t="s">
        <v>1678</v>
      </c>
      <c r="BO1249" s="3" t="s">
        <v>574</v>
      </c>
      <c r="BP1249" s="3" t="s">
        <v>70</v>
      </c>
      <c r="BQ1249" s="3" t="s">
        <v>17576</v>
      </c>
      <c r="BR1249" s="3" t="s">
        <v>72</v>
      </c>
      <c r="CB1249" s="3" t="s">
        <v>12970</v>
      </c>
      <c r="CC1249" s="3" t="s">
        <v>76</v>
      </c>
      <c r="CD1249" s="3" t="s">
        <v>12935</v>
      </c>
      <c r="CF1249" s="3" t="s">
        <v>79</v>
      </c>
      <c r="CG1249" s="3" t="s">
        <v>79</v>
      </c>
      <c r="CH1249" s="3" t="s">
        <v>10533</v>
      </c>
      <c r="CI1249" s="3" t="s">
        <v>2555</v>
      </c>
      <c r="CS1249" s="3" t="s">
        <v>12971</v>
      </c>
    </row>
    <row r="1250" spans="1:97" x14ac:dyDescent="0.35">
      <c r="A1250" s="3" t="s">
        <v>13286</v>
      </c>
      <c r="B1250" s="3" t="s">
        <v>12974</v>
      </c>
      <c r="C1250" s="3" t="s">
        <v>12975</v>
      </c>
      <c r="G1250" s="3" t="s">
        <v>1670</v>
      </c>
      <c r="M1250" s="3" t="s">
        <v>12976</v>
      </c>
      <c r="O1250" s="3" t="s">
        <v>1672</v>
      </c>
      <c r="P1250" s="3" t="s">
        <v>1673</v>
      </c>
      <c r="Q1250" s="3" t="s">
        <v>1674</v>
      </c>
      <c r="R1250" s="3" t="s">
        <v>1675</v>
      </c>
      <c r="Z1250" s="3" t="s">
        <v>10494</v>
      </c>
      <c r="AA1250" s="3" t="s">
        <v>12977</v>
      </c>
      <c r="AD1250" s="3" t="s">
        <v>12980</v>
      </c>
      <c r="AE1250" s="3" t="s">
        <v>1672</v>
      </c>
      <c r="AF1250" s="3" t="s">
        <v>1673</v>
      </c>
      <c r="AG1250" s="3" t="s">
        <v>1674</v>
      </c>
      <c r="AH1250" s="3" t="s">
        <v>1675</v>
      </c>
      <c r="BI1250" s="3" t="s">
        <v>1678</v>
      </c>
      <c r="BO1250" s="3" t="s">
        <v>574</v>
      </c>
      <c r="BP1250" s="3" t="s">
        <v>70</v>
      </c>
      <c r="BQ1250" s="3" t="s">
        <v>17576</v>
      </c>
      <c r="BR1250" s="3" t="s">
        <v>72</v>
      </c>
      <c r="CB1250" s="3" t="s">
        <v>12978</v>
      </c>
      <c r="CC1250" s="3" t="s">
        <v>76</v>
      </c>
      <c r="CD1250" s="3" t="s">
        <v>12935</v>
      </c>
      <c r="CF1250" s="3" t="s">
        <v>79</v>
      </c>
      <c r="CG1250" s="3" t="s">
        <v>79</v>
      </c>
      <c r="CH1250" s="3" t="s">
        <v>12944</v>
      </c>
      <c r="CI1250" s="3" t="s">
        <v>2555</v>
      </c>
      <c r="CS1250" s="3" t="s">
        <v>12979</v>
      </c>
    </row>
    <row r="1251" spans="1:97" x14ac:dyDescent="0.35">
      <c r="A1251" s="3" t="s">
        <v>13297</v>
      </c>
      <c r="B1251" s="3" t="s">
        <v>12982</v>
      </c>
      <c r="C1251" s="3" t="s">
        <v>12983</v>
      </c>
      <c r="G1251" s="3" t="s">
        <v>1670</v>
      </c>
      <c r="M1251" s="3" t="s">
        <v>12984</v>
      </c>
      <c r="O1251" s="3" t="s">
        <v>1672</v>
      </c>
      <c r="P1251" s="3" t="s">
        <v>1673</v>
      </c>
      <c r="Q1251" s="3" t="s">
        <v>1674</v>
      </c>
      <c r="R1251" s="3" t="s">
        <v>1675</v>
      </c>
      <c r="Z1251" s="3" t="s">
        <v>10494</v>
      </c>
      <c r="AA1251" s="3" t="s">
        <v>12985</v>
      </c>
      <c r="AD1251" s="3" t="s">
        <v>12984</v>
      </c>
      <c r="AE1251" s="3" t="s">
        <v>1672</v>
      </c>
      <c r="AF1251" s="3" t="s">
        <v>1673</v>
      </c>
      <c r="AG1251" s="3" t="s">
        <v>1674</v>
      </c>
      <c r="AH1251" s="3" t="s">
        <v>1675</v>
      </c>
      <c r="BA1251" s="3" t="s">
        <v>12988</v>
      </c>
      <c r="BC1251" s="3" t="s">
        <v>1672</v>
      </c>
      <c r="BD1251" s="3" t="s">
        <v>1673</v>
      </c>
      <c r="BE1251" s="3" t="s">
        <v>1674</v>
      </c>
      <c r="BF1251" s="3" t="s">
        <v>1675</v>
      </c>
      <c r="BI1251" s="3" t="s">
        <v>1678</v>
      </c>
      <c r="BO1251" s="3" t="s">
        <v>508</v>
      </c>
      <c r="BP1251" s="3" t="s">
        <v>70</v>
      </c>
      <c r="BQ1251" s="3" t="s">
        <v>17576</v>
      </c>
      <c r="BR1251" s="3" t="s">
        <v>72</v>
      </c>
      <c r="CB1251" s="3" t="s">
        <v>12986</v>
      </c>
      <c r="CC1251" s="3" t="s">
        <v>109</v>
      </c>
      <c r="CD1251" s="3" t="s">
        <v>12935</v>
      </c>
      <c r="CF1251" s="3" t="s">
        <v>79</v>
      </c>
      <c r="CG1251" s="3" t="s">
        <v>79</v>
      </c>
      <c r="CH1251" s="3" t="s">
        <v>81</v>
      </c>
      <c r="CI1251" s="3" t="s">
        <v>2555</v>
      </c>
      <c r="CS1251" s="3" t="s">
        <v>12987</v>
      </c>
    </row>
    <row r="1252" spans="1:97" x14ac:dyDescent="0.35">
      <c r="A1252" s="3" t="s">
        <v>13309</v>
      </c>
      <c r="B1252" s="3" t="s">
        <v>12990</v>
      </c>
      <c r="C1252" s="3" t="s">
        <v>12991</v>
      </c>
      <c r="G1252" s="3" t="s">
        <v>1670</v>
      </c>
      <c r="M1252" s="3" t="s">
        <v>12992</v>
      </c>
      <c r="O1252" s="3" t="s">
        <v>1672</v>
      </c>
      <c r="P1252" s="3" t="s">
        <v>1673</v>
      </c>
      <c r="Q1252" s="3" t="s">
        <v>1674</v>
      </c>
      <c r="R1252" s="3" t="s">
        <v>1675</v>
      </c>
      <c r="Z1252" s="3" t="s">
        <v>11585</v>
      </c>
      <c r="AA1252" s="3" t="s">
        <v>12993</v>
      </c>
      <c r="AD1252" s="3" t="s">
        <v>12996</v>
      </c>
      <c r="AE1252" s="3" t="s">
        <v>1672</v>
      </c>
      <c r="AF1252" s="3" t="s">
        <v>1673</v>
      </c>
      <c r="AG1252" s="3" t="s">
        <v>1674</v>
      </c>
      <c r="AH1252" s="3" t="s">
        <v>1675</v>
      </c>
      <c r="BA1252" s="3" t="s">
        <v>12997</v>
      </c>
      <c r="BC1252" s="3" t="s">
        <v>1672</v>
      </c>
      <c r="BD1252" s="3" t="s">
        <v>1673</v>
      </c>
      <c r="BE1252" s="3" t="s">
        <v>1674</v>
      </c>
      <c r="BF1252" s="3" t="s">
        <v>1675</v>
      </c>
      <c r="BI1252" s="3" t="s">
        <v>1678</v>
      </c>
      <c r="BO1252" s="3" t="s">
        <v>508</v>
      </c>
      <c r="BP1252" s="3" t="s">
        <v>70</v>
      </c>
      <c r="BQ1252" s="3" t="s">
        <v>17576</v>
      </c>
      <c r="BR1252" s="3" t="s">
        <v>72</v>
      </c>
      <c r="CB1252" s="3" t="s">
        <v>12994</v>
      </c>
      <c r="CC1252" s="3" t="s">
        <v>109</v>
      </c>
      <c r="CD1252" s="3" t="s">
        <v>12935</v>
      </c>
      <c r="CF1252" s="3" t="s">
        <v>79</v>
      </c>
      <c r="CG1252" s="3" t="s">
        <v>79</v>
      </c>
      <c r="CH1252" s="3" t="s">
        <v>81</v>
      </c>
      <c r="CI1252" s="3" t="s">
        <v>2555</v>
      </c>
      <c r="CS1252" s="3" t="s">
        <v>12995</v>
      </c>
    </row>
    <row r="1253" spans="1:97" x14ac:dyDescent="0.35">
      <c r="A1253" s="3" t="s">
        <v>13319</v>
      </c>
      <c r="B1253" s="3" t="s">
        <v>12999</v>
      </c>
      <c r="C1253" s="3" t="s">
        <v>13000</v>
      </c>
      <c r="G1253" s="3" t="s">
        <v>4414</v>
      </c>
      <c r="M1253" s="3" t="s">
        <v>13001</v>
      </c>
      <c r="O1253" s="3" t="s">
        <v>1730</v>
      </c>
      <c r="P1253" s="3" t="s">
        <v>1731</v>
      </c>
      <c r="Q1253" s="3" t="s">
        <v>1732</v>
      </c>
      <c r="R1253" s="3" t="s">
        <v>1733</v>
      </c>
      <c r="Z1253" s="3" t="s">
        <v>8852</v>
      </c>
      <c r="AA1253" s="3" t="s">
        <v>13002</v>
      </c>
      <c r="AD1253" s="3" t="s">
        <v>13001</v>
      </c>
      <c r="AE1253" s="3" t="s">
        <v>1730</v>
      </c>
      <c r="AF1253" s="3" t="s">
        <v>1731</v>
      </c>
      <c r="AG1253" s="3" t="s">
        <v>1732</v>
      </c>
      <c r="AH1253" s="3" t="s">
        <v>1733</v>
      </c>
      <c r="BI1253" s="3" t="s">
        <v>2965</v>
      </c>
      <c r="BO1253" s="3" t="s">
        <v>574</v>
      </c>
      <c r="BP1253" s="3" t="s">
        <v>70</v>
      </c>
      <c r="BQ1253" s="3" t="s">
        <v>17576</v>
      </c>
      <c r="BR1253" s="3" t="s">
        <v>72</v>
      </c>
      <c r="CB1253" s="3" t="s">
        <v>13003</v>
      </c>
      <c r="CC1253" s="3" t="s">
        <v>76</v>
      </c>
      <c r="CD1253" s="3" t="s">
        <v>12396</v>
      </c>
      <c r="CF1253" s="3" t="s">
        <v>79</v>
      </c>
      <c r="CG1253" s="3" t="s">
        <v>79</v>
      </c>
      <c r="CH1253" s="3" t="s">
        <v>658</v>
      </c>
      <c r="CI1253" s="3" t="s">
        <v>2555</v>
      </c>
      <c r="CS1253" s="3" t="s">
        <v>13004</v>
      </c>
    </row>
    <row r="1254" spans="1:97" x14ac:dyDescent="0.35">
      <c r="A1254" s="3" t="s">
        <v>13329</v>
      </c>
      <c r="B1254" s="3" t="s">
        <v>13006</v>
      </c>
      <c r="C1254" s="3" t="s">
        <v>13007</v>
      </c>
      <c r="G1254" s="3" t="s">
        <v>906</v>
      </c>
      <c r="M1254" s="3" t="s">
        <v>13008</v>
      </c>
      <c r="O1254" s="3" t="s">
        <v>525</v>
      </c>
      <c r="P1254" s="3" t="s">
        <v>526</v>
      </c>
      <c r="Q1254" s="3" t="s">
        <v>527</v>
      </c>
      <c r="R1254" s="3" t="s">
        <v>528</v>
      </c>
      <c r="Z1254" s="3" t="s">
        <v>10673</v>
      </c>
      <c r="AA1254" s="3" t="s">
        <v>13009</v>
      </c>
      <c r="BI1254" s="3" t="s">
        <v>910</v>
      </c>
      <c r="BN1254" s="3" t="s">
        <v>12214</v>
      </c>
      <c r="BO1254" s="3" t="s">
        <v>574</v>
      </c>
      <c r="BP1254" s="3" t="s">
        <v>70</v>
      </c>
      <c r="BQ1254" s="3" t="s">
        <v>17576</v>
      </c>
      <c r="BR1254" s="3" t="s">
        <v>72</v>
      </c>
      <c r="CB1254" s="3" t="s">
        <v>13010</v>
      </c>
      <c r="CC1254" s="3" t="s">
        <v>76</v>
      </c>
      <c r="CD1254" s="3" t="s">
        <v>3914</v>
      </c>
      <c r="CE1254" s="3" t="s">
        <v>7842</v>
      </c>
      <c r="CF1254" s="3" t="s">
        <v>79</v>
      </c>
      <c r="CG1254" s="3" t="s">
        <v>138</v>
      </c>
      <c r="CH1254" s="3" t="s">
        <v>1077</v>
      </c>
      <c r="CI1254" s="3" t="s">
        <v>1363</v>
      </c>
      <c r="CS1254" s="3" t="s">
        <v>13011</v>
      </c>
    </row>
    <row r="1255" spans="1:97" x14ac:dyDescent="0.35">
      <c r="A1255" s="3" t="s">
        <v>13335</v>
      </c>
      <c r="B1255" s="3" t="s">
        <v>13013</v>
      </c>
      <c r="C1255" s="3" t="s">
        <v>1840</v>
      </c>
      <c r="G1255" s="3" t="s">
        <v>1670</v>
      </c>
      <c r="Z1255" s="3" t="s">
        <v>10451</v>
      </c>
      <c r="AA1255" s="3" t="s">
        <v>13014</v>
      </c>
      <c r="AD1255" s="3" t="s">
        <v>13019</v>
      </c>
      <c r="AE1255" s="3" t="s">
        <v>1672</v>
      </c>
      <c r="AF1255" s="3" t="s">
        <v>1673</v>
      </c>
      <c r="AG1255" s="3" t="s">
        <v>1674</v>
      </c>
      <c r="AH1255" s="3" t="s">
        <v>1675</v>
      </c>
      <c r="BI1255" s="3" t="s">
        <v>4378</v>
      </c>
      <c r="BO1255" s="3" t="s">
        <v>508</v>
      </c>
      <c r="BP1255" s="3" t="s">
        <v>70</v>
      </c>
      <c r="BQ1255" s="3" t="s">
        <v>17576</v>
      </c>
      <c r="BR1255" s="3" t="s">
        <v>72</v>
      </c>
      <c r="CB1255" s="3" t="s">
        <v>13015</v>
      </c>
      <c r="CC1255" s="3" t="s">
        <v>109</v>
      </c>
      <c r="CD1255" s="3" t="s">
        <v>13016</v>
      </c>
      <c r="CE1255" s="3" t="s">
        <v>13017</v>
      </c>
      <c r="CF1255" s="3" t="s">
        <v>26</v>
      </c>
      <c r="CG1255" s="3" t="s">
        <v>26</v>
      </c>
      <c r="CH1255" s="3" t="s">
        <v>4410</v>
      </c>
      <c r="CI1255" s="3" t="s">
        <v>2555</v>
      </c>
      <c r="CS1255" s="3" t="s">
        <v>13018</v>
      </c>
    </row>
    <row r="1256" spans="1:97" x14ac:dyDescent="0.35">
      <c r="A1256" s="3" t="s">
        <v>13345</v>
      </c>
      <c r="B1256" s="3" t="s">
        <v>13021</v>
      </c>
      <c r="C1256" s="3" t="s">
        <v>13022</v>
      </c>
      <c r="G1256" s="3" t="s">
        <v>57</v>
      </c>
      <c r="M1256" s="3" t="s">
        <v>11518</v>
      </c>
      <c r="O1256" s="3" t="s">
        <v>542</v>
      </c>
      <c r="P1256" s="3" t="s">
        <v>543</v>
      </c>
      <c r="Q1256" s="3" t="s">
        <v>544</v>
      </c>
      <c r="R1256" s="3" t="s">
        <v>545</v>
      </c>
      <c r="T1256" s="3" t="s">
        <v>13029</v>
      </c>
      <c r="V1256" s="3" t="s">
        <v>555</v>
      </c>
      <c r="W1256" s="3" t="s">
        <v>556</v>
      </c>
      <c r="X1256" s="3" t="s">
        <v>557</v>
      </c>
      <c r="Y1256" s="3" t="s">
        <v>558</v>
      </c>
      <c r="Z1256" s="3" t="s">
        <v>9984</v>
      </c>
      <c r="AA1256" s="3" t="s">
        <v>13023</v>
      </c>
      <c r="AD1256" s="3" t="s">
        <v>13027</v>
      </c>
      <c r="AE1256" s="3" t="s">
        <v>555</v>
      </c>
      <c r="AF1256" s="3" t="s">
        <v>556</v>
      </c>
      <c r="AG1256" s="3" t="s">
        <v>557</v>
      </c>
      <c r="AH1256" s="3" t="s">
        <v>558</v>
      </c>
      <c r="AJ1256" s="3" t="s">
        <v>13028</v>
      </c>
      <c r="AZ1256" s="3" t="s">
        <v>1258</v>
      </c>
      <c r="BA1256" s="3" t="s">
        <v>13030</v>
      </c>
      <c r="BC1256" s="3" t="s">
        <v>542</v>
      </c>
      <c r="BD1256" s="3" t="s">
        <v>543</v>
      </c>
      <c r="BE1256" s="3" t="s">
        <v>544</v>
      </c>
      <c r="BF1256" s="3" t="s">
        <v>545</v>
      </c>
      <c r="BI1256" s="3" t="s">
        <v>1266</v>
      </c>
      <c r="BO1256" s="3" t="s">
        <v>574</v>
      </c>
      <c r="BP1256" s="3" t="s">
        <v>70</v>
      </c>
      <c r="BQ1256" s="3" t="s">
        <v>17576</v>
      </c>
      <c r="BR1256" s="3" t="s">
        <v>72</v>
      </c>
      <c r="CB1256" s="3" t="s">
        <v>13024</v>
      </c>
      <c r="CC1256" s="3" t="s">
        <v>76</v>
      </c>
      <c r="CD1256" s="3" t="s">
        <v>13025</v>
      </c>
      <c r="CF1256" s="3" t="s">
        <v>79</v>
      </c>
      <c r="CG1256" s="3" t="s">
        <v>79</v>
      </c>
      <c r="CH1256" s="3" t="s">
        <v>81</v>
      </c>
      <c r="CI1256" s="3" t="s">
        <v>2555</v>
      </c>
      <c r="CS1256" s="3" t="s">
        <v>13026</v>
      </c>
    </row>
    <row r="1257" spans="1:97" x14ac:dyDescent="0.35">
      <c r="A1257" s="3" t="s">
        <v>13354</v>
      </c>
      <c r="B1257" s="3" t="s">
        <v>13032</v>
      </c>
      <c r="C1257" s="3" t="s">
        <v>13033</v>
      </c>
      <c r="G1257" s="3" t="s">
        <v>2244</v>
      </c>
      <c r="M1257" s="3" t="s">
        <v>13034</v>
      </c>
      <c r="O1257" s="3" t="s">
        <v>3088</v>
      </c>
      <c r="P1257" s="3" t="s">
        <v>3089</v>
      </c>
      <c r="Q1257" s="3" t="s">
        <v>3090</v>
      </c>
      <c r="R1257" s="3" t="s">
        <v>3091</v>
      </c>
      <c r="Z1257" s="3" t="s">
        <v>13035</v>
      </c>
      <c r="AA1257" s="3" t="s">
        <v>13036</v>
      </c>
      <c r="AD1257" s="3" t="s">
        <v>13034</v>
      </c>
      <c r="AE1257" s="3" t="s">
        <v>1730</v>
      </c>
      <c r="AF1257" s="3" t="s">
        <v>1731</v>
      </c>
      <c r="AG1257" s="3" t="s">
        <v>1732</v>
      </c>
      <c r="AH1257" s="3" t="s">
        <v>1733</v>
      </c>
      <c r="BI1257" s="3" t="s">
        <v>3584</v>
      </c>
      <c r="BO1257" s="3" t="s">
        <v>508</v>
      </c>
      <c r="BP1257" s="3" t="s">
        <v>70</v>
      </c>
      <c r="BQ1257" s="3" t="s">
        <v>17576</v>
      </c>
      <c r="BR1257" s="3" t="s">
        <v>72</v>
      </c>
      <c r="CB1257" s="3" t="s">
        <v>13037</v>
      </c>
      <c r="CC1257" s="3" t="s">
        <v>109</v>
      </c>
      <c r="CD1257" s="3" t="s">
        <v>12396</v>
      </c>
      <c r="CF1257" s="3" t="s">
        <v>79</v>
      </c>
      <c r="CG1257" s="3" t="s">
        <v>79</v>
      </c>
      <c r="CH1257" s="3" t="s">
        <v>667</v>
      </c>
      <c r="CI1257" s="3" t="s">
        <v>170</v>
      </c>
      <c r="CS1257" s="3" t="s">
        <v>13038</v>
      </c>
    </row>
    <row r="1258" spans="1:97" x14ac:dyDescent="0.35">
      <c r="A1258" s="3" t="s">
        <v>13361</v>
      </c>
      <c r="B1258" s="3" t="s">
        <v>13040</v>
      </c>
      <c r="C1258" s="3" t="s">
        <v>13041</v>
      </c>
      <c r="G1258" s="3" t="s">
        <v>2244</v>
      </c>
      <c r="M1258" s="3" t="s">
        <v>13042</v>
      </c>
      <c r="O1258" s="3" t="s">
        <v>3088</v>
      </c>
      <c r="P1258" s="3" t="s">
        <v>3089</v>
      </c>
      <c r="Q1258" s="3" t="s">
        <v>3090</v>
      </c>
      <c r="R1258" s="3" t="s">
        <v>3091</v>
      </c>
      <c r="Z1258" s="3" t="s">
        <v>13035</v>
      </c>
      <c r="AA1258" s="3" t="s">
        <v>13043</v>
      </c>
      <c r="AD1258" s="3" t="s">
        <v>13046</v>
      </c>
      <c r="AE1258" s="3" t="s">
        <v>3088</v>
      </c>
      <c r="AF1258" s="3" t="s">
        <v>3089</v>
      </c>
      <c r="AG1258" s="3" t="s">
        <v>3090</v>
      </c>
      <c r="AH1258" s="3" t="s">
        <v>3091</v>
      </c>
      <c r="BI1258" s="3" t="s">
        <v>3584</v>
      </c>
      <c r="BO1258" s="3" t="s">
        <v>508</v>
      </c>
      <c r="BP1258" s="3" t="s">
        <v>70</v>
      </c>
      <c r="BQ1258" s="3" t="s">
        <v>17576</v>
      </c>
      <c r="BR1258" s="3" t="s">
        <v>72</v>
      </c>
      <c r="CB1258" s="3" t="s">
        <v>13044</v>
      </c>
      <c r="CC1258" s="3" t="s">
        <v>109</v>
      </c>
      <c r="CD1258" s="3" t="s">
        <v>12396</v>
      </c>
      <c r="CF1258" s="3" t="s">
        <v>79</v>
      </c>
      <c r="CG1258" s="3" t="s">
        <v>79</v>
      </c>
      <c r="CH1258" s="3" t="s">
        <v>667</v>
      </c>
      <c r="CI1258" s="3" t="s">
        <v>170</v>
      </c>
      <c r="CS1258" s="3" t="s">
        <v>13045</v>
      </c>
    </row>
    <row r="1259" spans="1:97" x14ac:dyDescent="0.35">
      <c r="A1259" s="3" t="s">
        <v>13370</v>
      </c>
      <c r="B1259" s="3" t="s">
        <v>13048</v>
      </c>
      <c r="C1259" s="3" t="s">
        <v>13049</v>
      </c>
      <c r="G1259" s="3" t="s">
        <v>2244</v>
      </c>
      <c r="M1259" s="3" t="s">
        <v>12172</v>
      </c>
      <c r="O1259" s="3" t="s">
        <v>3088</v>
      </c>
      <c r="P1259" s="3" t="s">
        <v>3089</v>
      </c>
      <c r="Q1259" s="3" t="s">
        <v>3090</v>
      </c>
      <c r="R1259" s="3" t="s">
        <v>3091</v>
      </c>
      <c r="Z1259" s="3" t="s">
        <v>13035</v>
      </c>
      <c r="AA1259" s="3" t="s">
        <v>13050</v>
      </c>
      <c r="AD1259" s="3" t="s">
        <v>13053</v>
      </c>
      <c r="AE1259" s="3" t="s">
        <v>3088</v>
      </c>
      <c r="AF1259" s="3" t="s">
        <v>3089</v>
      </c>
      <c r="AG1259" s="3" t="s">
        <v>3090</v>
      </c>
      <c r="AH1259" s="3" t="s">
        <v>3091</v>
      </c>
      <c r="BI1259" s="3" t="s">
        <v>3584</v>
      </c>
      <c r="BO1259" s="3" t="s">
        <v>508</v>
      </c>
      <c r="BP1259" s="3" t="s">
        <v>70</v>
      </c>
      <c r="BQ1259" s="3" t="s">
        <v>17576</v>
      </c>
      <c r="BR1259" s="3" t="s">
        <v>72</v>
      </c>
      <c r="CB1259" s="3" t="s">
        <v>13051</v>
      </c>
      <c r="CC1259" s="3" t="s">
        <v>109</v>
      </c>
      <c r="CD1259" s="3" t="s">
        <v>12396</v>
      </c>
      <c r="CF1259" s="3" t="s">
        <v>79</v>
      </c>
      <c r="CG1259" s="3" t="s">
        <v>79</v>
      </c>
      <c r="CH1259" s="3" t="s">
        <v>667</v>
      </c>
      <c r="CI1259" s="3" t="s">
        <v>170</v>
      </c>
      <c r="CS1259" s="3" t="s">
        <v>13052</v>
      </c>
    </row>
    <row r="1260" spans="1:97" x14ac:dyDescent="0.35">
      <c r="A1260" s="3" t="s">
        <v>13376</v>
      </c>
      <c r="B1260" s="3" t="s">
        <v>13055</v>
      </c>
      <c r="C1260" s="3" t="s">
        <v>3967</v>
      </c>
      <c r="G1260" s="3" t="s">
        <v>2404</v>
      </c>
      <c r="M1260" s="3" t="s">
        <v>13056</v>
      </c>
      <c r="N1260" s="3" t="s">
        <v>13062</v>
      </c>
      <c r="O1260" s="3" t="s">
        <v>2406</v>
      </c>
      <c r="P1260" s="3" t="s">
        <v>2407</v>
      </c>
      <c r="Q1260" s="3" t="s">
        <v>2408</v>
      </c>
      <c r="R1260" s="3" t="s">
        <v>2409</v>
      </c>
      <c r="Z1260" s="3" t="s">
        <v>5665</v>
      </c>
      <c r="AA1260" s="3" t="s">
        <v>13057</v>
      </c>
      <c r="AD1260" s="3" t="s">
        <v>13061</v>
      </c>
      <c r="AE1260" s="3" t="s">
        <v>894</v>
      </c>
      <c r="AF1260" s="3" t="s">
        <v>889</v>
      </c>
      <c r="AG1260" s="3" t="s">
        <v>895</v>
      </c>
      <c r="AH1260" s="3" t="s">
        <v>896</v>
      </c>
      <c r="BI1260" s="3" t="s">
        <v>2356</v>
      </c>
      <c r="BO1260" s="3" t="s">
        <v>508</v>
      </c>
      <c r="BP1260" s="3" t="s">
        <v>70</v>
      </c>
      <c r="BQ1260" s="3" t="s">
        <v>17576</v>
      </c>
      <c r="BR1260" s="3" t="s">
        <v>72</v>
      </c>
      <c r="CB1260" s="3" t="s">
        <v>13058</v>
      </c>
      <c r="CC1260" s="3" t="s">
        <v>109</v>
      </c>
      <c r="CD1260" s="3" t="s">
        <v>13059</v>
      </c>
      <c r="CF1260" s="3" t="s">
        <v>79</v>
      </c>
      <c r="CG1260" s="3" t="s">
        <v>79</v>
      </c>
      <c r="CH1260" s="3" t="s">
        <v>667</v>
      </c>
      <c r="CI1260" s="3" t="s">
        <v>170</v>
      </c>
      <c r="CS1260" s="3" t="s">
        <v>13060</v>
      </c>
    </row>
    <row r="1261" spans="1:97" x14ac:dyDescent="0.35">
      <c r="A1261" s="3" t="s">
        <v>13381</v>
      </c>
      <c r="B1261" s="3" t="s">
        <v>13064</v>
      </c>
      <c r="C1261" s="3" t="s">
        <v>13065</v>
      </c>
      <c r="G1261" s="3" t="s">
        <v>1467</v>
      </c>
      <c r="M1261" s="3" t="s">
        <v>1468</v>
      </c>
      <c r="O1261" s="3" t="s">
        <v>1469</v>
      </c>
      <c r="P1261" s="3" t="s">
        <v>1470</v>
      </c>
      <c r="Q1261" s="3" t="s">
        <v>1471</v>
      </c>
      <c r="R1261" s="3" t="s">
        <v>1472</v>
      </c>
      <c r="Z1261" s="3" t="s">
        <v>2536</v>
      </c>
      <c r="AA1261" s="3" t="s">
        <v>13066</v>
      </c>
      <c r="AD1261" s="3" t="s">
        <v>13070</v>
      </c>
      <c r="AE1261" s="3" t="s">
        <v>1469</v>
      </c>
      <c r="AF1261" s="3" t="s">
        <v>1470</v>
      </c>
      <c r="AG1261" s="3" t="s">
        <v>1471</v>
      </c>
      <c r="AH1261" s="3" t="s">
        <v>1472</v>
      </c>
      <c r="BI1261" s="3" t="s">
        <v>1475</v>
      </c>
      <c r="BO1261" s="3" t="s">
        <v>508</v>
      </c>
      <c r="BP1261" s="3" t="s">
        <v>70</v>
      </c>
      <c r="BQ1261" s="3" t="s">
        <v>17576</v>
      </c>
      <c r="BR1261" s="3" t="s">
        <v>72</v>
      </c>
      <c r="CB1261" s="3" t="s">
        <v>13067</v>
      </c>
      <c r="CC1261" s="3" t="s">
        <v>109</v>
      </c>
      <c r="CD1261" s="3" t="s">
        <v>13068</v>
      </c>
      <c r="CF1261" s="3" t="s">
        <v>79</v>
      </c>
      <c r="CG1261" s="3" t="s">
        <v>79</v>
      </c>
      <c r="CH1261" s="3" t="s">
        <v>1077</v>
      </c>
      <c r="CI1261" s="3" t="s">
        <v>1363</v>
      </c>
      <c r="CS1261" s="3" t="s">
        <v>13069</v>
      </c>
    </row>
    <row r="1262" spans="1:97" x14ac:dyDescent="0.35">
      <c r="A1262" s="3" t="s">
        <v>13386</v>
      </c>
      <c r="B1262" s="3" t="s">
        <v>13072</v>
      </c>
      <c r="C1262" s="3" t="s">
        <v>13073</v>
      </c>
      <c r="G1262" s="3" t="s">
        <v>1467</v>
      </c>
      <c r="M1262" s="3" t="s">
        <v>13074</v>
      </c>
      <c r="O1262" s="3" t="s">
        <v>1469</v>
      </c>
      <c r="P1262" s="3" t="s">
        <v>1470</v>
      </c>
      <c r="Q1262" s="3" t="s">
        <v>1471</v>
      </c>
      <c r="R1262" s="3" t="s">
        <v>1472</v>
      </c>
      <c r="Z1262" s="3" t="s">
        <v>2536</v>
      </c>
      <c r="AA1262" s="3" t="s">
        <v>13066</v>
      </c>
      <c r="AD1262" s="3" t="s">
        <v>13077</v>
      </c>
      <c r="AE1262" s="3" t="s">
        <v>1469</v>
      </c>
      <c r="AF1262" s="3" t="s">
        <v>1470</v>
      </c>
      <c r="AG1262" s="3" t="s">
        <v>1471</v>
      </c>
      <c r="AH1262" s="3" t="s">
        <v>1472</v>
      </c>
      <c r="BI1262" s="3" t="s">
        <v>1475</v>
      </c>
      <c r="BO1262" s="3" t="s">
        <v>508</v>
      </c>
      <c r="BP1262" s="3" t="s">
        <v>70</v>
      </c>
      <c r="BQ1262" s="3" t="s">
        <v>17576</v>
      </c>
      <c r="BR1262" s="3" t="s">
        <v>72</v>
      </c>
      <c r="CB1262" s="3" t="s">
        <v>13075</v>
      </c>
      <c r="CC1262" s="3" t="s">
        <v>109</v>
      </c>
      <c r="CD1262" s="3" t="s">
        <v>13068</v>
      </c>
      <c r="CF1262" s="3" t="s">
        <v>79</v>
      </c>
      <c r="CG1262" s="3" t="s">
        <v>79</v>
      </c>
      <c r="CH1262" s="3" t="s">
        <v>1077</v>
      </c>
      <c r="CI1262" s="3" t="s">
        <v>1363</v>
      </c>
      <c r="CS1262" s="3" t="s">
        <v>13076</v>
      </c>
    </row>
    <row r="1263" spans="1:97" x14ac:dyDescent="0.35">
      <c r="A1263" s="3" t="s">
        <v>13392</v>
      </c>
      <c r="B1263" s="3" t="s">
        <v>13079</v>
      </c>
      <c r="C1263" s="3" t="s">
        <v>13080</v>
      </c>
      <c r="G1263" s="3" t="s">
        <v>1467</v>
      </c>
      <c r="M1263" s="3" t="s">
        <v>10230</v>
      </c>
      <c r="O1263" s="3" t="s">
        <v>1469</v>
      </c>
      <c r="P1263" s="3" t="s">
        <v>1470</v>
      </c>
      <c r="Q1263" s="3" t="s">
        <v>1471</v>
      </c>
      <c r="R1263" s="3" t="s">
        <v>1472</v>
      </c>
      <c r="Z1263" s="3" t="s">
        <v>2536</v>
      </c>
      <c r="AA1263" s="3" t="s">
        <v>13066</v>
      </c>
      <c r="AD1263" s="3" t="s">
        <v>10230</v>
      </c>
      <c r="AE1263" s="3" t="s">
        <v>1469</v>
      </c>
      <c r="AF1263" s="3" t="s">
        <v>1470</v>
      </c>
      <c r="AG1263" s="3" t="s">
        <v>1471</v>
      </c>
      <c r="AH1263" s="3" t="s">
        <v>1472</v>
      </c>
      <c r="BI1263" s="3" t="s">
        <v>1475</v>
      </c>
      <c r="BO1263" s="3" t="s">
        <v>508</v>
      </c>
      <c r="BP1263" s="3" t="s">
        <v>70</v>
      </c>
      <c r="BQ1263" s="3" t="s">
        <v>17576</v>
      </c>
      <c r="BR1263" s="3" t="s">
        <v>72</v>
      </c>
      <c r="CB1263" s="3" t="s">
        <v>13081</v>
      </c>
      <c r="CC1263" s="3" t="s">
        <v>109</v>
      </c>
      <c r="CD1263" s="3" t="s">
        <v>13068</v>
      </c>
      <c r="CF1263" s="3" t="s">
        <v>79</v>
      </c>
      <c r="CG1263" s="3" t="s">
        <v>79</v>
      </c>
      <c r="CH1263" s="3" t="s">
        <v>1077</v>
      </c>
      <c r="CI1263" s="3" t="s">
        <v>1363</v>
      </c>
      <c r="CS1263" s="3" t="s">
        <v>13082</v>
      </c>
    </row>
    <row r="1264" spans="1:97" x14ac:dyDescent="0.35">
      <c r="A1264" s="3" t="s">
        <v>13400</v>
      </c>
      <c r="B1264" s="3" t="s">
        <v>13084</v>
      </c>
      <c r="C1264" s="3" t="s">
        <v>13085</v>
      </c>
      <c r="G1264" s="3" t="s">
        <v>857</v>
      </c>
      <c r="M1264" s="3" t="s">
        <v>13086</v>
      </c>
      <c r="O1264" s="3" t="s">
        <v>502</v>
      </c>
      <c r="P1264" s="3" t="s">
        <v>503</v>
      </c>
      <c r="Q1264" s="3" t="s">
        <v>504</v>
      </c>
      <c r="R1264" s="3" t="s">
        <v>505</v>
      </c>
      <c r="Z1264" s="3" t="s">
        <v>2536</v>
      </c>
      <c r="AA1264" s="3" t="s">
        <v>13087</v>
      </c>
      <c r="AD1264" s="3" t="s">
        <v>13091</v>
      </c>
      <c r="AE1264" s="3" t="s">
        <v>514</v>
      </c>
      <c r="AF1264" s="3" t="s">
        <v>515</v>
      </c>
      <c r="AG1264" s="3" t="s">
        <v>516</v>
      </c>
      <c r="AH1264" s="3" t="s">
        <v>517</v>
      </c>
      <c r="BI1264" s="3" t="s">
        <v>2579</v>
      </c>
      <c r="BN1264" s="3" t="s">
        <v>1800</v>
      </c>
      <c r="BO1264" s="3" t="s">
        <v>574</v>
      </c>
      <c r="BP1264" s="3" t="s">
        <v>70</v>
      </c>
      <c r="BQ1264" s="3" t="s">
        <v>17576</v>
      </c>
      <c r="BR1264" s="3" t="s">
        <v>72</v>
      </c>
      <c r="CB1264" s="3" t="s">
        <v>13088</v>
      </c>
      <c r="CC1264" s="3" t="s">
        <v>76</v>
      </c>
      <c r="CD1264" s="3" t="s">
        <v>13089</v>
      </c>
      <c r="CF1264" s="3" t="s">
        <v>79</v>
      </c>
      <c r="CG1264" s="3" t="s">
        <v>79</v>
      </c>
      <c r="CH1264" s="3" t="s">
        <v>144</v>
      </c>
      <c r="CI1264" s="3" t="s">
        <v>170</v>
      </c>
      <c r="CS1264" s="3" t="s">
        <v>13090</v>
      </c>
    </row>
    <row r="1265" spans="1:97" x14ac:dyDescent="0.35">
      <c r="A1265" s="3" t="s">
        <v>13406</v>
      </c>
      <c r="B1265" s="3" t="s">
        <v>13093</v>
      </c>
      <c r="C1265" s="3" t="s">
        <v>7925</v>
      </c>
      <c r="G1265" s="3" t="s">
        <v>13094</v>
      </c>
      <c r="Z1265" s="3" t="s">
        <v>2536</v>
      </c>
      <c r="AA1265" s="3" t="s">
        <v>13095</v>
      </c>
      <c r="BJ1265" s="3" t="s">
        <v>2579</v>
      </c>
      <c r="BO1265" s="3" t="s">
        <v>508</v>
      </c>
      <c r="BP1265" s="3" t="s">
        <v>70</v>
      </c>
      <c r="BQ1265" s="3" t="s">
        <v>17576</v>
      </c>
      <c r="BR1265" s="3" t="s">
        <v>72</v>
      </c>
      <c r="BS1265" s="3" t="s">
        <v>13096</v>
      </c>
      <c r="CB1265" s="3" t="s">
        <v>13097</v>
      </c>
      <c r="CC1265" s="3" t="s">
        <v>109</v>
      </c>
      <c r="CD1265" s="3" t="s">
        <v>13098</v>
      </c>
      <c r="CF1265" s="3" t="s">
        <v>79</v>
      </c>
      <c r="CG1265" s="3" t="s">
        <v>79</v>
      </c>
      <c r="CH1265" s="3" t="s">
        <v>1077</v>
      </c>
      <c r="CI1265" s="3" t="s">
        <v>1363</v>
      </c>
      <c r="CS1265" s="3" t="s">
        <v>13099</v>
      </c>
    </row>
    <row r="1266" spans="1:97" x14ac:dyDescent="0.35">
      <c r="A1266" s="3" t="s">
        <v>13415</v>
      </c>
      <c r="B1266" s="3" t="s">
        <v>13101</v>
      </c>
      <c r="C1266" s="3" t="s">
        <v>13102</v>
      </c>
      <c r="G1266" s="3" t="s">
        <v>8346</v>
      </c>
      <c r="M1266" s="3" t="s">
        <v>13103</v>
      </c>
      <c r="O1266" s="3" t="s">
        <v>502</v>
      </c>
      <c r="P1266" s="3" t="s">
        <v>503</v>
      </c>
      <c r="Q1266" s="3" t="s">
        <v>504</v>
      </c>
      <c r="R1266" s="3" t="s">
        <v>505</v>
      </c>
      <c r="Z1266" s="3" t="s">
        <v>8348</v>
      </c>
      <c r="AA1266" s="3" t="s">
        <v>13104</v>
      </c>
      <c r="AD1266" s="3" t="s">
        <v>13108</v>
      </c>
      <c r="AE1266" s="3" t="s">
        <v>514</v>
      </c>
      <c r="AF1266" s="3" t="s">
        <v>515</v>
      </c>
      <c r="AG1266" s="3" t="s">
        <v>516</v>
      </c>
      <c r="AH1266" s="3" t="s">
        <v>517</v>
      </c>
      <c r="BI1266" s="3" t="s">
        <v>2580</v>
      </c>
      <c r="BO1266" s="3" t="s">
        <v>574</v>
      </c>
      <c r="BP1266" s="3" t="s">
        <v>70</v>
      </c>
      <c r="BQ1266" s="3" t="s">
        <v>17576</v>
      </c>
      <c r="BR1266" s="3" t="s">
        <v>72</v>
      </c>
      <c r="CB1266" s="3" t="s">
        <v>13105</v>
      </c>
      <c r="CC1266" s="3" t="s">
        <v>76</v>
      </c>
      <c r="CD1266" s="3" t="s">
        <v>13089</v>
      </c>
      <c r="CE1266" s="3" t="s">
        <v>13106</v>
      </c>
      <c r="CF1266" s="3" t="s">
        <v>80</v>
      </c>
      <c r="CG1266" s="3" t="s">
        <v>79</v>
      </c>
      <c r="CH1266" s="3" t="s">
        <v>408</v>
      </c>
      <c r="CI1266" s="3" t="s">
        <v>3067</v>
      </c>
      <c r="CS1266" s="3" t="s">
        <v>13107</v>
      </c>
    </row>
    <row r="1267" spans="1:97" x14ac:dyDescent="0.35">
      <c r="A1267" s="3" t="s">
        <v>13423</v>
      </c>
      <c r="B1267" s="3" t="s">
        <v>13110</v>
      </c>
      <c r="C1267" s="3" t="s">
        <v>8578</v>
      </c>
      <c r="G1267" s="3" t="s">
        <v>8346</v>
      </c>
      <c r="M1267" s="3" t="s">
        <v>13111</v>
      </c>
      <c r="O1267" s="3" t="s">
        <v>502</v>
      </c>
      <c r="P1267" s="3" t="s">
        <v>503</v>
      </c>
      <c r="Q1267" s="3" t="s">
        <v>504</v>
      </c>
      <c r="R1267" s="3" t="s">
        <v>505</v>
      </c>
      <c r="Z1267" s="3" t="s">
        <v>8348</v>
      </c>
      <c r="AA1267" s="3" t="s">
        <v>13112</v>
      </c>
      <c r="AD1267" s="3" t="s">
        <v>13115</v>
      </c>
      <c r="AE1267" s="3" t="s">
        <v>514</v>
      </c>
      <c r="AF1267" s="3" t="s">
        <v>515</v>
      </c>
      <c r="AG1267" s="3" t="s">
        <v>516</v>
      </c>
      <c r="AH1267" s="3" t="s">
        <v>517</v>
      </c>
      <c r="BI1267" s="3" t="s">
        <v>2580</v>
      </c>
      <c r="BO1267" s="3" t="s">
        <v>508</v>
      </c>
      <c r="BP1267" s="3" t="s">
        <v>70</v>
      </c>
      <c r="BQ1267" s="3" t="s">
        <v>17576</v>
      </c>
      <c r="BR1267" s="3" t="s">
        <v>72</v>
      </c>
      <c r="CB1267" s="3" t="s">
        <v>13113</v>
      </c>
      <c r="CC1267" s="3" t="s">
        <v>109</v>
      </c>
      <c r="CD1267" s="3" t="s">
        <v>13089</v>
      </c>
      <c r="CF1267" s="3" t="s">
        <v>79</v>
      </c>
      <c r="CG1267" s="3" t="s">
        <v>79</v>
      </c>
      <c r="CH1267" s="3" t="s">
        <v>1110</v>
      </c>
      <c r="CI1267" s="3" t="s">
        <v>3067</v>
      </c>
      <c r="CS1267" s="3" t="s">
        <v>13114</v>
      </c>
    </row>
    <row r="1268" spans="1:97" x14ac:dyDescent="0.35">
      <c r="A1268" s="3" t="s">
        <v>13434</v>
      </c>
      <c r="B1268" s="3" t="s">
        <v>13117</v>
      </c>
      <c r="C1268" s="3" t="s">
        <v>13118</v>
      </c>
      <c r="G1268" s="3" t="s">
        <v>13119</v>
      </c>
      <c r="M1268" s="3" t="s">
        <v>13120</v>
      </c>
      <c r="O1268" s="3" t="s">
        <v>13121</v>
      </c>
      <c r="P1268" s="3" t="s">
        <v>13122</v>
      </c>
      <c r="Q1268" s="3" t="s">
        <v>13123</v>
      </c>
      <c r="R1268" s="3" t="s">
        <v>13124</v>
      </c>
      <c r="Z1268" s="3" t="s">
        <v>8348</v>
      </c>
      <c r="AA1268" s="3" t="s">
        <v>13125</v>
      </c>
      <c r="AZ1268" s="3" t="s">
        <v>4741</v>
      </c>
      <c r="BA1268" s="3" t="s">
        <v>13129</v>
      </c>
      <c r="BC1268" s="3" t="s">
        <v>525</v>
      </c>
      <c r="BD1268" s="3" t="s">
        <v>526</v>
      </c>
      <c r="BE1268" s="3" t="s">
        <v>527</v>
      </c>
      <c r="BF1268" s="3" t="s">
        <v>528</v>
      </c>
      <c r="BJ1268" s="3" t="s">
        <v>1603</v>
      </c>
      <c r="BN1268" s="3" t="s">
        <v>13130</v>
      </c>
      <c r="BO1268" s="3" t="s">
        <v>508</v>
      </c>
      <c r="BP1268" s="3" t="s">
        <v>70</v>
      </c>
      <c r="BQ1268" s="3" t="s">
        <v>17576</v>
      </c>
      <c r="BR1268" s="3" t="s">
        <v>72</v>
      </c>
      <c r="BS1268" s="3" t="s">
        <v>13126</v>
      </c>
      <c r="CB1268" s="3" t="s">
        <v>13127</v>
      </c>
      <c r="CC1268" s="3" t="s">
        <v>109</v>
      </c>
      <c r="CD1268" s="3" t="s">
        <v>5798</v>
      </c>
      <c r="CF1268" s="3" t="s">
        <v>79</v>
      </c>
      <c r="CG1268" s="3" t="s">
        <v>79</v>
      </c>
      <c r="CH1268" s="3" t="s">
        <v>1077</v>
      </c>
      <c r="CI1268" s="3" t="s">
        <v>1363</v>
      </c>
      <c r="CS1268" s="3" t="s">
        <v>13128</v>
      </c>
    </row>
    <row r="1269" spans="1:97" x14ac:dyDescent="0.35">
      <c r="A1269" s="3" t="s">
        <v>13441</v>
      </c>
      <c r="B1269" s="3" t="s">
        <v>13132</v>
      </c>
      <c r="C1269" s="3" t="s">
        <v>13133</v>
      </c>
      <c r="G1269" s="3" t="s">
        <v>1530</v>
      </c>
      <c r="M1269" s="3" t="s">
        <v>13134</v>
      </c>
      <c r="O1269" s="3" t="s">
        <v>1549</v>
      </c>
      <c r="P1269" s="3" t="s">
        <v>827</v>
      </c>
      <c r="Q1269" s="3" t="s">
        <v>1550</v>
      </c>
      <c r="R1269" s="3" t="s">
        <v>1551</v>
      </c>
      <c r="T1269" s="3" t="s">
        <v>13140</v>
      </c>
      <c r="V1269" s="3" t="s">
        <v>1542</v>
      </c>
      <c r="W1269" s="3" t="s">
        <v>1543</v>
      </c>
      <c r="X1269" s="3" t="s">
        <v>1544</v>
      </c>
      <c r="Y1269" s="3" t="s">
        <v>1545</v>
      </c>
      <c r="Z1269" s="3" t="s">
        <v>2638</v>
      </c>
      <c r="AA1269" s="3" t="s">
        <v>13135</v>
      </c>
      <c r="AD1269" s="3" t="s">
        <v>13139</v>
      </c>
      <c r="AE1269" s="3" t="s">
        <v>1542</v>
      </c>
      <c r="AF1269" s="3" t="s">
        <v>1543</v>
      </c>
      <c r="AG1269" s="3" t="s">
        <v>1544</v>
      </c>
      <c r="AH1269" s="3" t="s">
        <v>1545</v>
      </c>
      <c r="AZ1269" s="3" t="s">
        <v>7442</v>
      </c>
      <c r="BA1269" s="3" t="s">
        <v>13141</v>
      </c>
      <c r="BC1269" s="3" t="s">
        <v>1549</v>
      </c>
      <c r="BD1269" s="3" t="s">
        <v>827</v>
      </c>
      <c r="BE1269" s="3" t="s">
        <v>1550</v>
      </c>
      <c r="BF1269" s="3" t="s">
        <v>1551</v>
      </c>
      <c r="BI1269" s="3" t="s">
        <v>1537</v>
      </c>
      <c r="BO1269" s="3" t="s">
        <v>508</v>
      </c>
      <c r="BP1269" s="3" t="s">
        <v>70</v>
      </c>
      <c r="BQ1269" s="3" t="s">
        <v>17576</v>
      </c>
      <c r="BR1269" s="3" t="s">
        <v>72</v>
      </c>
      <c r="CB1269" s="3" t="s">
        <v>13136</v>
      </c>
      <c r="CC1269" s="3" t="s">
        <v>109</v>
      </c>
      <c r="CD1269" s="3" t="s">
        <v>13137</v>
      </c>
      <c r="CF1269" s="3" t="s">
        <v>79</v>
      </c>
      <c r="CG1269" s="3" t="s">
        <v>79</v>
      </c>
      <c r="CH1269" s="3" t="s">
        <v>2555</v>
      </c>
      <c r="CI1269" s="3" t="s">
        <v>2555</v>
      </c>
      <c r="CS1269" s="3" t="s">
        <v>13138</v>
      </c>
    </row>
    <row r="1270" spans="1:97" x14ac:dyDescent="0.35">
      <c r="A1270" s="3" t="s">
        <v>13449</v>
      </c>
      <c r="B1270" s="3" t="s">
        <v>13143</v>
      </c>
      <c r="C1270" s="3" t="s">
        <v>13144</v>
      </c>
      <c r="G1270" s="3" t="s">
        <v>1530</v>
      </c>
      <c r="M1270" s="3" t="s">
        <v>13145</v>
      </c>
      <c r="O1270" s="3" t="s">
        <v>10552</v>
      </c>
      <c r="P1270" s="3" t="s">
        <v>9298</v>
      </c>
      <c r="Q1270" s="3" t="s">
        <v>10553</v>
      </c>
      <c r="R1270" s="3" t="s">
        <v>10554</v>
      </c>
      <c r="T1270" s="3" t="s">
        <v>13152</v>
      </c>
      <c r="V1270" s="3" t="s">
        <v>1542</v>
      </c>
      <c r="W1270" s="3" t="s">
        <v>1543</v>
      </c>
      <c r="X1270" s="3" t="s">
        <v>1544</v>
      </c>
      <c r="Y1270" s="3" t="s">
        <v>1545</v>
      </c>
      <c r="Z1270" s="3" t="s">
        <v>2638</v>
      </c>
      <c r="AA1270" s="3" t="s">
        <v>13146</v>
      </c>
      <c r="AD1270" s="3" t="s">
        <v>13151</v>
      </c>
      <c r="AE1270" s="3" t="s">
        <v>10547</v>
      </c>
      <c r="AF1270" s="3" t="s">
        <v>10548</v>
      </c>
      <c r="AG1270" s="3" t="s">
        <v>10549</v>
      </c>
      <c r="AH1270" s="3" t="s">
        <v>10550</v>
      </c>
      <c r="AZ1270" s="3" t="s">
        <v>2957</v>
      </c>
      <c r="BA1270" s="3" t="s">
        <v>13153</v>
      </c>
      <c r="BC1270" s="3" t="s">
        <v>1532</v>
      </c>
      <c r="BD1270" s="3" t="s">
        <v>1430</v>
      </c>
      <c r="BE1270" s="3" t="s">
        <v>1533</v>
      </c>
      <c r="BF1270" s="3" t="s">
        <v>1534</v>
      </c>
      <c r="BI1270" s="3" t="s">
        <v>1537</v>
      </c>
      <c r="BO1270" s="3" t="s">
        <v>508</v>
      </c>
      <c r="BP1270" s="3" t="s">
        <v>70</v>
      </c>
      <c r="BQ1270" s="3" t="s">
        <v>17576</v>
      </c>
      <c r="BR1270" s="3" t="s">
        <v>72</v>
      </c>
      <c r="CB1270" s="3" t="s">
        <v>13147</v>
      </c>
      <c r="CC1270" s="3" t="s">
        <v>109</v>
      </c>
      <c r="CD1270" s="3" t="s">
        <v>13148</v>
      </c>
      <c r="CE1270" s="3" t="s">
        <v>13149</v>
      </c>
      <c r="CF1270" s="3" t="s">
        <v>80</v>
      </c>
      <c r="CG1270" s="3" t="s">
        <v>79</v>
      </c>
      <c r="CH1270" s="3" t="s">
        <v>2555</v>
      </c>
      <c r="CI1270" s="3" t="s">
        <v>2555</v>
      </c>
      <c r="CS1270" s="3" t="s">
        <v>13150</v>
      </c>
    </row>
    <row r="1271" spans="1:97" x14ac:dyDescent="0.35">
      <c r="A1271" s="3" t="s">
        <v>13455</v>
      </c>
      <c r="B1271" s="3" t="s">
        <v>13155</v>
      </c>
      <c r="C1271" s="3" t="s">
        <v>10538</v>
      </c>
      <c r="G1271" s="3" t="s">
        <v>4072</v>
      </c>
      <c r="M1271" s="3" t="s">
        <v>13156</v>
      </c>
      <c r="O1271" s="3" t="s">
        <v>2722</v>
      </c>
      <c r="P1271" s="3" t="s">
        <v>2723</v>
      </c>
      <c r="Q1271" s="3" t="s">
        <v>2724</v>
      </c>
      <c r="R1271" s="3" t="s">
        <v>2725</v>
      </c>
      <c r="Z1271" s="3" t="s">
        <v>5665</v>
      </c>
      <c r="AA1271" s="3" t="s">
        <v>13157</v>
      </c>
      <c r="AD1271" s="3" t="s">
        <v>13161</v>
      </c>
      <c r="AE1271" s="3" t="s">
        <v>2734</v>
      </c>
      <c r="AF1271" s="3" t="s">
        <v>2735</v>
      </c>
      <c r="AG1271" s="3" t="s">
        <v>2736</v>
      </c>
      <c r="AH1271" s="3" t="s">
        <v>2737</v>
      </c>
      <c r="BI1271" s="3" t="s">
        <v>4265</v>
      </c>
      <c r="BO1271" s="3" t="s">
        <v>508</v>
      </c>
      <c r="BP1271" s="3" t="s">
        <v>70</v>
      </c>
      <c r="BQ1271" s="3" t="s">
        <v>17576</v>
      </c>
      <c r="BR1271" s="3" t="s">
        <v>72</v>
      </c>
      <c r="CB1271" s="3" t="s">
        <v>13158</v>
      </c>
      <c r="CC1271" s="3" t="s">
        <v>109</v>
      </c>
      <c r="CD1271" s="3" t="s">
        <v>13159</v>
      </c>
      <c r="CF1271" s="3" t="s">
        <v>79</v>
      </c>
      <c r="CG1271" s="3" t="s">
        <v>79</v>
      </c>
      <c r="CH1271" s="3" t="s">
        <v>81</v>
      </c>
      <c r="CI1271" s="3" t="s">
        <v>2555</v>
      </c>
      <c r="CS1271" s="3" t="s">
        <v>13160</v>
      </c>
    </row>
    <row r="1272" spans="1:97" x14ac:dyDescent="0.35">
      <c r="A1272" s="3" t="s">
        <v>13463</v>
      </c>
      <c r="B1272" s="3" t="s">
        <v>13163</v>
      </c>
      <c r="C1272" s="3" t="s">
        <v>12007</v>
      </c>
      <c r="G1272" s="3" t="s">
        <v>566</v>
      </c>
      <c r="M1272" s="3" t="s">
        <v>13164</v>
      </c>
      <c r="O1272" s="3" t="s">
        <v>615</v>
      </c>
      <c r="P1272" s="3" t="s">
        <v>616</v>
      </c>
      <c r="Q1272" s="3" t="s">
        <v>617</v>
      </c>
      <c r="R1272" s="3" t="s">
        <v>618</v>
      </c>
      <c r="T1272" s="3" t="s">
        <v>13170</v>
      </c>
      <c r="V1272" s="3" t="s">
        <v>615</v>
      </c>
      <c r="W1272" s="3" t="s">
        <v>616</v>
      </c>
      <c r="X1272" s="3" t="s">
        <v>617</v>
      </c>
      <c r="Y1272" s="3" t="s">
        <v>618</v>
      </c>
      <c r="Z1272" s="3" t="s">
        <v>13165</v>
      </c>
      <c r="AA1272" s="3" t="s">
        <v>13166</v>
      </c>
      <c r="BA1272" s="3" t="s">
        <v>13164</v>
      </c>
      <c r="BC1272" s="3" t="s">
        <v>615</v>
      </c>
      <c r="BD1272" s="3" t="s">
        <v>616</v>
      </c>
      <c r="BE1272" s="3" t="s">
        <v>617</v>
      </c>
      <c r="BF1272" s="3" t="s">
        <v>618</v>
      </c>
      <c r="BI1272" s="3" t="s">
        <v>573</v>
      </c>
      <c r="BO1272" s="3" t="s">
        <v>508</v>
      </c>
      <c r="BP1272" s="3" t="s">
        <v>70</v>
      </c>
      <c r="BQ1272" s="3" t="s">
        <v>17576</v>
      </c>
      <c r="BR1272" s="3" t="s">
        <v>72</v>
      </c>
      <c r="CB1272" s="3" t="s">
        <v>13167</v>
      </c>
      <c r="CC1272" s="3" t="s">
        <v>109</v>
      </c>
      <c r="CD1272" s="3" t="s">
        <v>13168</v>
      </c>
      <c r="CF1272" s="3" t="s">
        <v>79</v>
      </c>
      <c r="CG1272" s="3" t="s">
        <v>79</v>
      </c>
      <c r="CH1272" s="3" t="s">
        <v>658</v>
      </c>
      <c r="CI1272" s="3" t="s">
        <v>3067</v>
      </c>
      <c r="CS1272" s="3" t="s">
        <v>13169</v>
      </c>
    </row>
    <row r="1273" spans="1:97" x14ac:dyDescent="0.35">
      <c r="A1273" s="3" t="s">
        <v>13470</v>
      </c>
      <c r="B1273" s="3" t="s">
        <v>13172</v>
      </c>
      <c r="C1273" s="3" t="s">
        <v>13173</v>
      </c>
      <c r="G1273" s="3" t="s">
        <v>4288</v>
      </c>
      <c r="M1273" s="3" t="s">
        <v>13174</v>
      </c>
      <c r="O1273" s="3" t="s">
        <v>568</v>
      </c>
      <c r="P1273" s="3" t="s">
        <v>569</v>
      </c>
      <c r="Q1273" s="3" t="s">
        <v>570</v>
      </c>
      <c r="R1273" s="3" t="s">
        <v>571</v>
      </c>
      <c r="Z1273" s="3" t="s">
        <v>5278</v>
      </c>
      <c r="AA1273" s="3" t="s">
        <v>13175</v>
      </c>
      <c r="AD1273" s="3" t="s">
        <v>13174</v>
      </c>
      <c r="AE1273" s="3" t="s">
        <v>568</v>
      </c>
      <c r="AF1273" s="3" t="s">
        <v>569</v>
      </c>
      <c r="AG1273" s="3" t="s">
        <v>570</v>
      </c>
      <c r="AH1273" s="3" t="s">
        <v>571</v>
      </c>
      <c r="BI1273" s="3" t="s">
        <v>5426</v>
      </c>
      <c r="BO1273" s="3" t="s">
        <v>508</v>
      </c>
      <c r="BP1273" s="3" t="s">
        <v>70</v>
      </c>
      <c r="BQ1273" s="3" t="s">
        <v>17576</v>
      </c>
      <c r="BR1273" s="3" t="s">
        <v>72</v>
      </c>
      <c r="CB1273" s="3" t="s">
        <v>13176</v>
      </c>
      <c r="CC1273" s="3" t="s">
        <v>109</v>
      </c>
      <c r="CD1273" s="3" t="s">
        <v>6881</v>
      </c>
      <c r="CF1273" s="3" t="s">
        <v>79</v>
      </c>
      <c r="CG1273" s="3" t="s">
        <v>79</v>
      </c>
      <c r="CH1273" s="3" t="s">
        <v>1110</v>
      </c>
      <c r="CI1273" s="3" t="s">
        <v>3067</v>
      </c>
      <c r="CS1273" s="3" t="s">
        <v>13177</v>
      </c>
    </row>
    <row r="1274" spans="1:97" x14ac:dyDescent="0.35">
      <c r="A1274" s="3" t="s">
        <v>13478</v>
      </c>
      <c r="B1274" s="3" t="s">
        <v>13179</v>
      </c>
      <c r="C1274" s="3" t="s">
        <v>13180</v>
      </c>
      <c r="G1274" s="3" t="s">
        <v>4288</v>
      </c>
      <c r="M1274" s="3" t="s">
        <v>13181</v>
      </c>
      <c r="O1274" s="3" t="s">
        <v>568</v>
      </c>
      <c r="P1274" s="3" t="s">
        <v>569</v>
      </c>
      <c r="Q1274" s="3" t="s">
        <v>570</v>
      </c>
      <c r="R1274" s="3" t="s">
        <v>571</v>
      </c>
      <c r="Z1274" s="3" t="s">
        <v>5278</v>
      </c>
      <c r="AA1274" s="3" t="s">
        <v>13175</v>
      </c>
      <c r="AD1274" s="3" t="s">
        <v>13184</v>
      </c>
      <c r="AE1274" s="3" t="s">
        <v>568</v>
      </c>
      <c r="AF1274" s="3" t="s">
        <v>569</v>
      </c>
      <c r="AG1274" s="3" t="s">
        <v>570</v>
      </c>
      <c r="AH1274" s="3" t="s">
        <v>571</v>
      </c>
      <c r="BI1274" s="3" t="s">
        <v>5426</v>
      </c>
      <c r="BO1274" s="3" t="s">
        <v>574</v>
      </c>
      <c r="BP1274" s="3" t="s">
        <v>70</v>
      </c>
      <c r="BQ1274" s="3" t="s">
        <v>17576</v>
      </c>
      <c r="BR1274" s="3" t="s">
        <v>72</v>
      </c>
      <c r="CB1274" s="3" t="s">
        <v>13182</v>
      </c>
      <c r="CC1274" s="3" t="s">
        <v>76</v>
      </c>
      <c r="CD1274" s="3" t="s">
        <v>6881</v>
      </c>
      <c r="CF1274" s="3" t="s">
        <v>79</v>
      </c>
      <c r="CG1274" s="3" t="s">
        <v>79</v>
      </c>
      <c r="CH1274" s="3" t="s">
        <v>658</v>
      </c>
      <c r="CI1274" s="3" t="s">
        <v>3067</v>
      </c>
      <c r="CS1274" s="3" t="s">
        <v>13183</v>
      </c>
    </row>
    <row r="1275" spans="1:97" x14ac:dyDescent="0.35">
      <c r="A1275" s="3" t="s">
        <v>13485</v>
      </c>
      <c r="B1275" s="3" t="s">
        <v>13186</v>
      </c>
      <c r="C1275" s="3" t="s">
        <v>13187</v>
      </c>
      <c r="G1275" s="3" t="s">
        <v>1748</v>
      </c>
      <c r="M1275" s="3" t="s">
        <v>13188</v>
      </c>
      <c r="O1275" s="3" t="s">
        <v>1750</v>
      </c>
      <c r="P1275" s="3" t="s">
        <v>1751</v>
      </c>
      <c r="Q1275" s="3" t="s">
        <v>1752</v>
      </c>
      <c r="R1275" s="3" t="s">
        <v>1753</v>
      </c>
      <c r="Z1275" s="3" t="s">
        <v>13189</v>
      </c>
      <c r="AA1275" s="3" t="s">
        <v>13190</v>
      </c>
      <c r="AD1275" s="3" t="s">
        <v>13193</v>
      </c>
      <c r="AE1275" s="3" t="s">
        <v>568</v>
      </c>
      <c r="AF1275" s="3" t="s">
        <v>569</v>
      </c>
      <c r="AG1275" s="3" t="s">
        <v>570</v>
      </c>
      <c r="AH1275" s="3" t="s">
        <v>571</v>
      </c>
      <c r="BA1275" s="3" t="s">
        <v>13194</v>
      </c>
      <c r="BI1275" s="3" t="s">
        <v>1756</v>
      </c>
      <c r="BO1275" s="3" t="s">
        <v>574</v>
      </c>
      <c r="BP1275" s="3" t="s">
        <v>70</v>
      </c>
      <c r="BQ1275" s="3" t="s">
        <v>17576</v>
      </c>
      <c r="BR1275" s="3" t="s">
        <v>72</v>
      </c>
      <c r="CB1275" s="3" t="s">
        <v>13191</v>
      </c>
      <c r="CC1275" s="3" t="s">
        <v>76</v>
      </c>
      <c r="CD1275" s="3" t="s">
        <v>6881</v>
      </c>
      <c r="CF1275" s="3" t="s">
        <v>79</v>
      </c>
      <c r="CG1275" s="3" t="s">
        <v>79</v>
      </c>
      <c r="CH1275" s="3" t="s">
        <v>667</v>
      </c>
      <c r="CI1275" s="3" t="s">
        <v>170</v>
      </c>
      <c r="CS1275" s="3" t="s">
        <v>13192</v>
      </c>
    </row>
    <row r="1276" spans="1:97" x14ac:dyDescent="0.35">
      <c r="A1276" s="3" t="s">
        <v>13493</v>
      </c>
      <c r="B1276" s="3" t="s">
        <v>13196</v>
      </c>
      <c r="C1276" s="3" t="s">
        <v>13197</v>
      </c>
      <c r="G1276" s="3" t="s">
        <v>1748</v>
      </c>
      <c r="M1276" s="3" t="s">
        <v>13198</v>
      </c>
      <c r="O1276" s="3" t="s">
        <v>1750</v>
      </c>
      <c r="P1276" s="3" t="s">
        <v>1751</v>
      </c>
      <c r="Q1276" s="3" t="s">
        <v>1752</v>
      </c>
      <c r="R1276" s="3" t="s">
        <v>1753</v>
      </c>
      <c r="Z1276" s="3" t="s">
        <v>13189</v>
      </c>
      <c r="AA1276" s="3" t="s">
        <v>13199</v>
      </c>
      <c r="AD1276" s="3" t="s">
        <v>13202</v>
      </c>
      <c r="AE1276" s="3" t="s">
        <v>568</v>
      </c>
      <c r="AF1276" s="3" t="s">
        <v>569</v>
      </c>
      <c r="AG1276" s="3" t="s">
        <v>570</v>
      </c>
      <c r="AH1276" s="3" t="s">
        <v>571</v>
      </c>
      <c r="BI1276" s="3" t="s">
        <v>1756</v>
      </c>
      <c r="BO1276" s="3" t="s">
        <v>574</v>
      </c>
      <c r="BP1276" s="3" t="s">
        <v>70</v>
      </c>
      <c r="BQ1276" s="3" t="s">
        <v>17576</v>
      </c>
      <c r="BR1276" s="3" t="s">
        <v>72</v>
      </c>
      <c r="CB1276" s="3" t="s">
        <v>13200</v>
      </c>
      <c r="CC1276" s="3" t="s">
        <v>76</v>
      </c>
      <c r="CD1276" s="3" t="s">
        <v>6881</v>
      </c>
      <c r="CF1276" s="3" t="s">
        <v>79</v>
      </c>
      <c r="CG1276" s="3" t="s">
        <v>79</v>
      </c>
      <c r="CH1276" s="3" t="s">
        <v>667</v>
      </c>
      <c r="CI1276" s="3" t="s">
        <v>170</v>
      </c>
      <c r="CS1276" s="3" t="s">
        <v>13201</v>
      </c>
    </row>
    <row r="1277" spans="1:97" x14ac:dyDescent="0.35">
      <c r="A1277" s="3" t="s">
        <v>13501</v>
      </c>
      <c r="B1277" s="3" t="s">
        <v>13204</v>
      </c>
      <c r="C1277" s="3" t="s">
        <v>13205</v>
      </c>
      <c r="G1277" s="3" t="s">
        <v>3012</v>
      </c>
      <c r="M1277" s="3" t="s">
        <v>13206</v>
      </c>
      <c r="O1277" s="3" t="s">
        <v>976</v>
      </c>
      <c r="P1277" s="3" t="s">
        <v>977</v>
      </c>
      <c r="Q1277" s="3" t="s">
        <v>978</v>
      </c>
      <c r="R1277" s="3" t="s">
        <v>979</v>
      </c>
      <c r="Z1277" s="3" t="s">
        <v>13189</v>
      </c>
      <c r="AA1277" s="3" t="s">
        <v>13207</v>
      </c>
      <c r="AD1277" s="3" t="s">
        <v>13210</v>
      </c>
      <c r="AE1277" s="3" t="s">
        <v>568</v>
      </c>
      <c r="AF1277" s="3" t="s">
        <v>569</v>
      </c>
      <c r="AG1277" s="3" t="s">
        <v>570</v>
      </c>
      <c r="AH1277" s="3" t="s">
        <v>571</v>
      </c>
      <c r="BI1277" s="3" t="s">
        <v>3000</v>
      </c>
      <c r="BO1277" s="3" t="s">
        <v>508</v>
      </c>
      <c r="BP1277" s="3" t="s">
        <v>70</v>
      </c>
      <c r="BQ1277" s="3" t="s">
        <v>17576</v>
      </c>
      <c r="BR1277" s="3" t="s">
        <v>72</v>
      </c>
      <c r="CB1277" s="3" t="s">
        <v>13208</v>
      </c>
      <c r="CC1277" s="3" t="s">
        <v>109</v>
      </c>
      <c r="CD1277" s="3" t="s">
        <v>6881</v>
      </c>
      <c r="CF1277" s="3" t="s">
        <v>79</v>
      </c>
      <c r="CG1277" s="3" t="s">
        <v>79</v>
      </c>
      <c r="CH1277" s="3" t="s">
        <v>144</v>
      </c>
      <c r="CI1277" s="3" t="s">
        <v>170</v>
      </c>
      <c r="CS1277" s="3" t="s">
        <v>13209</v>
      </c>
    </row>
    <row r="1278" spans="1:97" x14ac:dyDescent="0.35">
      <c r="A1278" s="3" t="s">
        <v>13508</v>
      </c>
      <c r="B1278" s="3" t="s">
        <v>13212</v>
      </c>
      <c r="C1278" s="3" t="s">
        <v>13213</v>
      </c>
      <c r="G1278" s="3" t="s">
        <v>13214</v>
      </c>
      <c r="Z1278" s="3" t="s">
        <v>13189</v>
      </c>
      <c r="AA1278" s="3" t="s">
        <v>13215</v>
      </c>
      <c r="BJ1278" s="3" t="s">
        <v>4551</v>
      </c>
      <c r="BO1278" s="3" t="s">
        <v>574</v>
      </c>
      <c r="BP1278" s="3" t="s">
        <v>70</v>
      </c>
      <c r="BQ1278" s="3" t="s">
        <v>17576</v>
      </c>
      <c r="BR1278" s="3" t="s">
        <v>72</v>
      </c>
      <c r="CB1278" s="3" t="s">
        <v>13216</v>
      </c>
      <c r="CC1278" s="3" t="s">
        <v>76</v>
      </c>
      <c r="CD1278" s="3" t="s">
        <v>6445</v>
      </c>
      <c r="CF1278" s="3" t="s">
        <v>79</v>
      </c>
      <c r="CG1278" s="3" t="s">
        <v>79</v>
      </c>
      <c r="CH1278" s="3" t="s">
        <v>144</v>
      </c>
      <c r="CI1278" s="3" t="s">
        <v>170</v>
      </c>
      <c r="CS1278" s="3" t="s">
        <v>13217</v>
      </c>
    </row>
    <row r="1279" spans="1:97" x14ac:dyDescent="0.35">
      <c r="A1279" s="3" t="s">
        <v>13512</v>
      </c>
      <c r="B1279" s="3" t="s">
        <v>13219</v>
      </c>
      <c r="C1279" s="3" t="s">
        <v>13220</v>
      </c>
      <c r="G1279" s="3" t="s">
        <v>4350</v>
      </c>
      <c r="M1279" s="3" t="s">
        <v>13221</v>
      </c>
      <c r="O1279" s="3" t="s">
        <v>1707</v>
      </c>
      <c r="P1279" s="3" t="s">
        <v>1708</v>
      </c>
      <c r="Q1279" s="3" t="s">
        <v>1709</v>
      </c>
      <c r="R1279" s="3" t="s">
        <v>1710</v>
      </c>
      <c r="Z1279" s="3" t="s">
        <v>13189</v>
      </c>
      <c r="AA1279" s="3" t="s">
        <v>13222</v>
      </c>
      <c r="AD1279" s="3" t="s">
        <v>13226</v>
      </c>
      <c r="AE1279" s="3" t="s">
        <v>1718</v>
      </c>
      <c r="AF1279" s="3" t="s">
        <v>1719</v>
      </c>
      <c r="AG1279" s="3" t="s">
        <v>1720</v>
      </c>
      <c r="AH1279" s="3" t="s">
        <v>1721</v>
      </c>
      <c r="BI1279" s="3" t="s">
        <v>4533</v>
      </c>
      <c r="BO1279" s="3" t="s">
        <v>574</v>
      </c>
      <c r="BP1279" s="3" t="s">
        <v>70</v>
      </c>
      <c r="BQ1279" s="3" t="s">
        <v>17576</v>
      </c>
      <c r="BR1279" s="3" t="s">
        <v>72</v>
      </c>
      <c r="CB1279" s="3" t="s">
        <v>13223</v>
      </c>
      <c r="CC1279" s="3" t="s">
        <v>76</v>
      </c>
      <c r="CD1279" s="3" t="s">
        <v>5356</v>
      </c>
      <c r="CE1279" s="3" t="s">
        <v>13224</v>
      </c>
      <c r="CF1279" s="3" t="s">
        <v>80</v>
      </c>
      <c r="CG1279" s="3" t="s">
        <v>79</v>
      </c>
      <c r="CH1279" s="3" t="s">
        <v>1488</v>
      </c>
      <c r="CI1279" s="3" t="s">
        <v>1363</v>
      </c>
      <c r="CS1279" s="3" t="s">
        <v>13225</v>
      </c>
    </row>
    <row r="1280" spans="1:97" x14ac:dyDescent="0.35">
      <c r="A1280" s="3" t="s">
        <v>13520</v>
      </c>
      <c r="B1280" s="3" t="s">
        <v>13228</v>
      </c>
      <c r="C1280" s="3" t="s">
        <v>13229</v>
      </c>
      <c r="G1280" s="3" t="s">
        <v>4350</v>
      </c>
      <c r="M1280" s="3" t="s">
        <v>5530</v>
      </c>
      <c r="O1280" s="3" t="s">
        <v>1707</v>
      </c>
      <c r="P1280" s="3" t="s">
        <v>1708</v>
      </c>
      <c r="Q1280" s="3" t="s">
        <v>1709</v>
      </c>
      <c r="R1280" s="3" t="s">
        <v>1710</v>
      </c>
      <c r="Z1280" s="3" t="s">
        <v>13189</v>
      </c>
      <c r="AA1280" s="3" t="s">
        <v>13230</v>
      </c>
      <c r="AD1280" s="3" t="s">
        <v>13234</v>
      </c>
      <c r="AE1280" s="3" t="s">
        <v>1718</v>
      </c>
      <c r="AF1280" s="3" t="s">
        <v>1719</v>
      </c>
      <c r="AG1280" s="3" t="s">
        <v>1720</v>
      </c>
      <c r="AH1280" s="3" t="s">
        <v>1721</v>
      </c>
      <c r="BI1280" s="3" t="s">
        <v>4533</v>
      </c>
      <c r="BO1280" s="3" t="s">
        <v>574</v>
      </c>
      <c r="BP1280" s="3" t="s">
        <v>70</v>
      </c>
      <c r="BQ1280" s="3" t="s">
        <v>17576</v>
      </c>
      <c r="BR1280" s="3" t="s">
        <v>72</v>
      </c>
      <c r="CB1280" s="3" t="s">
        <v>13231</v>
      </c>
      <c r="CC1280" s="3" t="s">
        <v>76</v>
      </c>
      <c r="CD1280" s="3" t="s">
        <v>5356</v>
      </c>
      <c r="CE1280" s="3" t="s">
        <v>13232</v>
      </c>
      <c r="CF1280" s="3" t="s">
        <v>80</v>
      </c>
      <c r="CG1280" s="3" t="s">
        <v>79</v>
      </c>
      <c r="CH1280" s="3" t="s">
        <v>1077</v>
      </c>
      <c r="CI1280" s="3" t="s">
        <v>1363</v>
      </c>
      <c r="CS1280" s="3" t="s">
        <v>13233</v>
      </c>
    </row>
    <row r="1281" spans="1:97" x14ac:dyDescent="0.35">
      <c r="A1281" s="3" t="s">
        <v>13524</v>
      </c>
      <c r="B1281" s="3" t="s">
        <v>13236</v>
      </c>
      <c r="C1281" s="3" t="s">
        <v>13237</v>
      </c>
      <c r="G1281" s="3" t="s">
        <v>4350</v>
      </c>
      <c r="M1281" s="3" t="s">
        <v>13238</v>
      </c>
      <c r="O1281" s="3" t="s">
        <v>1707</v>
      </c>
      <c r="P1281" s="3" t="s">
        <v>1708</v>
      </c>
      <c r="Q1281" s="3" t="s">
        <v>1709</v>
      </c>
      <c r="R1281" s="3" t="s">
        <v>1710</v>
      </c>
      <c r="Z1281" s="3" t="s">
        <v>13189</v>
      </c>
      <c r="AA1281" s="3" t="s">
        <v>13239</v>
      </c>
      <c r="AD1281" s="3" t="s">
        <v>13242</v>
      </c>
      <c r="AE1281" s="3" t="s">
        <v>1718</v>
      </c>
      <c r="AF1281" s="3" t="s">
        <v>1719</v>
      </c>
      <c r="AG1281" s="3" t="s">
        <v>1720</v>
      </c>
      <c r="AH1281" s="3" t="s">
        <v>1721</v>
      </c>
      <c r="BI1281" s="3" t="s">
        <v>4533</v>
      </c>
      <c r="BO1281" s="3" t="s">
        <v>574</v>
      </c>
      <c r="BP1281" s="3" t="s">
        <v>70</v>
      </c>
      <c r="BQ1281" s="3" t="s">
        <v>17576</v>
      </c>
      <c r="BR1281" s="3" t="s">
        <v>72</v>
      </c>
      <c r="CB1281" s="3" t="s">
        <v>13240</v>
      </c>
      <c r="CC1281" s="3" t="s">
        <v>76</v>
      </c>
      <c r="CD1281" s="3" t="s">
        <v>5356</v>
      </c>
      <c r="CF1281" s="3" t="s">
        <v>79</v>
      </c>
      <c r="CG1281" s="3" t="s">
        <v>79</v>
      </c>
      <c r="CH1281" s="3" t="s">
        <v>1077</v>
      </c>
      <c r="CI1281" s="3" t="s">
        <v>1363</v>
      </c>
      <c r="CS1281" s="3" t="s">
        <v>13241</v>
      </c>
    </row>
    <row r="1282" spans="1:97" x14ac:dyDescent="0.35">
      <c r="A1282" s="3" t="s">
        <v>13531</v>
      </c>
      <c r="B1282" s="3" t="s">
        <v>13244</v>
      </c>
      <c r="C1282" s="3" t="s">
        <v>13245</v>
      </c>
      <c r="G1282" s="3" t="s">
        <v>974</v>
      </c>
      <c r="M1282" s="3" t="s">
        <v>9818</v>
      </c>
      <c r="O1282" s="3" t="s">
        <v>1730</v>
      </c>
      <c r="P1282" s="3" t="s">
        <v>1731</v>
      </c>
      <c r="Q1282" s="3" t="s">
        <v>1732</v>
      </c>
      <c r="R1282" s="3" t="s">
        <v>1733</v>
      </c>
      <c r="Z1282" s="3" t="s">
        <v>10235</v>
      </c>
      <c r="AA1282" s="3" t="s">
        <v>13246</v>
      </c>
      <c r="AD1282" s="3" t="s">
        <v>13249</v>
      </c>
      <c r="AE1282" s="3" t="s">
        <v>1730</v>
      </c>
      <c r="AF1282" s="3" t="s">
        <v>1731</v>
      </c>
      <c r="AG1282" s="3" t="s">
        <v>1732</v>
      </c>
      <c r="AH1282" s="3" t="s">
        <v>1733</v>
      </c>
      <c r="BI1282" s="3" t="s">
        <v>4385</v>
      </c>
      <c r="BO1282" s="3" t="s">
        <v>508</v>
      </c>
      <c r="BP1282" s="3" t="s">
        <v>70</v>
      </c>
      <c r="BQ1282" s="3" t="s">
        <v>17576</v>
      </c>
      <c r="BR1282" s="3" t="s">
        <v>72</v>
      </c>
      <c r="CB1282" s="3" t="s">
        <v>13247</v>
      </c>
      <c r="CC1282" s="3" t="s">
        <v>109</v>
      </c>
      <c r="CD1282" s="3" t="s">
        <v>12396</v>
      </c>
      <c r="CF1282" s="3" t="s">
        <v>79</v>
      </c>
      <c r="CG1282" s="3" t="s">
        <v>79</v>
      </c>
      <c r="CH1282" s="3" t="s">
        <v>2555</v>
      </c>
      <c r="CI1282" s="3" t="s">
        <v>2555</v>
      </c>
      <c r="CS1282" s="3" t="s">
        <v>13248</v>
      </c>
    </row>
    <row r="1283" spans="1:97" x14ac:dyDescent="0.35">
      <c r="A1283" s="3" t="s">
        <v>13537</v>
      </c>
      <c r="B1283" s="3" t="s">
        <v>13251</v>
      </c>
      <c r="C1283" s="3" t="s">
        <v>13252</v>
      </c>
      <c r="G1283" s="3" t="s">
        <v>974</v>
      </c>
      <c r="M1283" s="3" t="s">
        <v>13253</v>
      </c>
      <c r="O1283" s="3" t="s">
        <v>1730</v>
      </c>
      <c r="P1283" s="3" t="s">
        <v>1731</v>
      </c>
      <c r="Q1283" s="3" t="s">
        <v>1732</v>
      </c>
      <c r="R1283" s="3" t="s">
        <v>1733</v>
      </c>
      <c r="Z1283" s="3" t="s">
        <v>1285</v>
      </c>
      <c r="AA1283" s="3" t="s">
        <v>13254</v>
      </c>
      <c r="AD1283" s="3" t="s">
        <v>13257</v>
      </c>
      <c r="AE1283" s="3" t="s">
        <v>1730</v>
      </c>
      <c r="AF1283" s="3" t="s">
        <v>1731</v>
      </c>
      <c r="AG1283" s="3" t="s">
        <v>1732</v>
      </c>
      <c r="AH1283" s="3" t="s">
        <v>1733</v>
      </c>
      <c r="BI1283" s="3" t="s">
        <v>4385</v>
      </c>
      <c r="BO1283" s="3" t="s">
        <v>508</v>
      </c>
      <c r="BP1283" s="3" t="s">
        <v>70</v>
      </c>
      <c r="BQ1283" s="3" t="s">
        <v>17576</v>
      </c>
      <c r="BR1283" s="3" t="s">
        <v>72</v>
      </c>
      <c r="CB1283" s="3" t="s">
        <v>13255</v>
      </c>
      <c r="CC1283" s="3" t="s">
        <v>109</v>
      </c>
      <c r="CD1283" s="3" t="s">
        <v>12396</v>
      </c>
      <c r="CF1283" s="3" t="s">
        <v>79</v>
      </c>
      <c r="CG1283" s="3" t="s">
        <v>79</v>
      </c>
      <c r="CH1283" s="3" t="s">
        <v>81</v>
      </c>
      <c r="CI1283" s="3" t="s">
        <v>1285</v>
      </c>
      <c r="CS1283" s="3" t="s">
        <v>13256</v>
      </c>
    </row>
    <row r="1284" spans="1:97" x14ac:dyDescent="0.35">
      <c r="A1284" s="3" t="s">
        <v>13542</v>
      </c>
      <c r="B1284" s="3" t="s">
        <v>13259</v>
      </c>
      <c r="C1284" s="3" t="s">
        <v>1803</v>
      </c>
      <c r="G1284" s="3" t="s">
        <v>2815</v>
      </c>
      <c r="M1284" s="3" t="s">
        <v>13260</v>
      </c>
      <c r="O1284" s="3" t="s">
        <v>316</v>
      </c>
      <c r="P1284" s="3" t="s">
        <v>317</v>
      </c>
      <c r="Q1284" s="3" t="s">
        <v>318</v>
      </c>
      <c r="R1284" s="3" t="s">
        <v>319</v>
      </c>
      <c r="T1284" s="3" t="s">
        <v>13266</v>
      </c>
      <c r="V1284" s="3" t="s">
        <v>555</v>
      </c>
      <c r="W1284" s="3" t="s">
        <v>556</v>
      </c>
      <c r="X1284" s="3" t="s">
        <v>557</v>
      </c>
      <c r="Y1284" s="3" t="s">
        <v>558</v>
      </c>
      <c r="Z1284" s="3" t="s">
        <v>13261</v>
      </c>
      <c r="AA1284" s="3" t="s">
        <v>13262</v>
      </c>
      <c r="AD1284" s="3" t="s">
        <v>13265</v>
      </c>
      <c r="AE1284" s="3" t="s">
        <v>555</v>
      </c>
      <c r="AF1284" s="3" t="s">
        <v>556</v>
      </c>
      <c r="AG1284" s="3" t="s">
        <v>557</v>
      </c>
      <c r="AH1284" s="3" t="s">
        <v>558</v>
      </c>
      <c r="AZ1284" s="3" t="s">
        <v>13267</v>
      </c>
      <c r="BA1284" s="3" t="s">
        <v>13268</v>
      </c>
      <c r="BC1284" s="3" t="s">
        <v>316</v>
      </c>
      <c r="BD1284" s="3" t="s">
        <v>317</v>
      </c>
      <c r="BE1284" s="3" t="s">
        <v>318</v>
      </c>
      <c r="BF1284" s="3" t="s">
        <v>319</v>
      </c>
      <c r="BI1284" s="3" t="s">
        <v>2819</v>
      </c>
      <c r="BO1284" s="3" t="s">
        <v>508</v>
      </c>
      <c r="BP1284" s="3" t="s">
        <v>70</v>
      </c>
      <c r="BQ1284" s="3" t="s">
        <v>17576</v>
      </c>
      <c r="BR1284" s="3" t="s">
        <v>72</v>
      </c>
      <c r="CB1284" s="3" t="s">
        <v>13263</v>
      </c>
      <c r="CC1284" s="3" t="s">
        <v>109</v>
      </c>
      <c r="CD1284" s="3" t="s">
        <v>8203</v>
      </c>
      <c r="CF1284" s="3" t="s">
        <v>79</v>
      </c>
      <c r="CG1284" s="3" t="s">
        <v>79</v>
      </c>
      <c r="CH1284" s="3" t="s">
        <v>144</v>
      </c>
      <c r="CI1284" s="3" t="s">
        <v>3067</v>
      </c>
      <c r="CS1284" s="3" t="s">
        <v>13264</v>
      </c>
    </row>
    <row r="1285" spans="1:97" x14ac:dyDescent="0.35">
      <c r="A1285" s="3" t="s">
        <v>13550</v>
      </c>
      <c r="B1285" s="3" t="s">
        <v>13270</v>
      </c>
      <c r="C1285" s="3" t="s">
        <v>2543</v>
      </c>
      <c r="G1285" s="3" t="s">
        <v>2815</v>
      </c>
      <c r="M1285" s="3" t="s">
        <v>13271</v>
      </c>
      <c r="O1285" s="3" t="s">
        <v>316</v>
      </c>
      <c r="P1285" s="3" t="s">
        <v>317</v>
      </c>
      <c r="Q1285" s="3" t="s">
        <v>318</v>
      </c>
      <c r="R1285" s="3" t="s">
        <v>319</v>
      </c>
      <c r="Z1285" s="3" t="s">
        <v>13261</v>
      </c>
      <c r="AA1285" s="3" t="s">
        <v>13272</v>
      </c>
      <c r="AD1285" s="3" t="s">
        <v>13275</v>
      </c>
      <c r="AE1285" s="3" t="s">
        <v>555</v>
      </c>
      <c r="AF1285" s="3" t="s">
        <v>556</v>
      </c>
      <c r="AG1285" s="3" t="s">
        <v>557</v>
      </c>
      <c r="AH1285" s="3" t="s">
        <v>558</v>
      </c>
      <c r="BI1285" s="3" t="s">
        <v>2819</v>
      </c>
      <c r="BO1285" s="3" t="s">
        <v>508</v>
      </c>
      <c r="BP1285" s="3" t="s">
        <v>70</v>
      </c>
      <c r="BQ1285" s="3" t="s">
        <v>17576</v>
      </c>
      <c r="BR1285" s="3" t="s">
        <v>72</v>
      </c>
      <c r="CB1285" s="3" t="s">
        <v>13273</v>
      </c>
      <c r="CC1285" s="3" t="s">
        <v>109</v>
      </c>
      <c r="CD1285" s="3" t="s">
        <v>8211</v>
      </c>
      <c r="CF1285" s="3" t="s">
        <v>79</v>
      </c>
      <c r="CG1285" s="3" t="s">
        <v>79</v>
      </c>
      <c r="CH1285" s="3" t="s">
        <v>144</v>
      </c>
      <c r="CI1285" s="3" t="s">
        <v>3067</v>
      </c>
      <c r="CS1285" s="3" t="s">
        <v>13274</v>
      </c>
    </row>
    <row r="1286" spans="1:97" x14ac:dyDescent="0.35">
      <c r="A1286" s="3" t="s">
        <v>13559</v>
      </c>
      <c r="B1286" s="3" t="s">
        <v>13277</v>
      </c>
      <c r="C1286" s="3" t="s">
        <v>13278</v>
      </c>
      <c r="G1286" s="3" t="s">
        <v>2815</v>
      </c>
      <c r="M1286" s="3" t="s">
        <v>2645</v>
      </c>
      <c r="O1286" s="3" t="s">
        <v>316</v>
      </c>
      <c r="P1286" s="3" t="s">
        <v>317</v>
      </c>
      <c r="Q1286" s="3" t="s">
        <v>318</v>
      </c>
      <c r="R1286" s="3" t="s">
        <v>319</v>
      </c>
      <c r="T1286" s="3" t="s">
        <v>13283</v>
      </c>
      <c r="V1286" s="3" t="s">
        <v>555</v>
      </c>
      <c r="W1286" s="3" t="s">
        <v>556</v>
      </c>
      <c r="X1286" s="3" t="s">
        <v>557</v>
      </c>
      <c r="Y1286" s="3" t="s">
        <v>558</v>
      </c>
      <c r="Z1286" s="3" t="s">
        <v>13261</v>
      </c>
      <c r="AA1286" s="3" t="s">
        <v>13279</v>
      </c>
      <c r="AD1286" s="3" t="s">
        <v>13282</v>
      </c>
      <c r="AE1286" s="3" t="s">
        <v>555</v>
      </c>
      <c r="AF1286" s="3" t="s">
        <v>556</v>
      </c>
      <c r="AG1286" s="3" t="s">
        <v>557</v>
      </c>
      <c r="AH1286" s="3" t="s">
        <v>558</v>
      </c>
      <c r="AZ1286" s="3" t="s">
        <v>13284</v>
      </c>
      <c r="BA1286" s="3" t="s">
        <v>13285</v>
      </c>
      <c r="BC1286" s="3" t="s">
        <v>316</v>
      </c>
      <c r="BD1286" s="3" t="s">
        <v>317</v>
      </c>
      <c r="BE1286" s="3" t="s">
        <v>318</v>
      </c>
      <c r="BF1286" s="3" t="s">
        <v>319</v>
      </c>
      <c r="BI1286" s="3" t="s">
        <v>2819</v>
      </c>
      <c r="BO1286" s="3" t="s">
        <v>508</v>
      </c>
      <c r="BP1286" s="3" t="s">
        <v>70</v>
      </c>
      <c r="BQ1286" s="3" t="s">
        <v>17576</v>
      </c>
      <c r="BR1286" s="3" t="s">
        <v>72</v>
      </c>
      <c r="CB1286" s="3" t="s">
        <v>13280</v>
      </c>
      <c r="CC1286" s="3" t="s">
        <v>109</v>
      </c>
      <c r="CD1286" s="3" t="s">
        <v>8203</v>
      </c>
      <c r="CE1286" s="3" t="s">
        <v>4344</v>
      </c>
      <c r="CF1286" s="3" t="s">
        <v>80</v>
      </c>
      <c r="CG1286" s="3" t="s">
        <v>79</v>
      </c>
      <c r="CH1286" s="3" t="s">
        <v>3067</v>
      </c>
      <c r="CI1286" s="3" t="s">
        <v>3067</v>
      </c>
      <c r="CS1286" s="3" t="s">
        <v>13281</v>
      </c>
    </row>
    <row r="1287" spans="1:97" x14ac:dyDescent="0.35">
      <c r="A1287" s="3" t="s">
        <v>13566</v>
      </c>
      <c r="B1287" s="3" t="s">
        <v>13287</v>
      </c>
      <c r="C1287" s="3" t="s">
        <v>13288</v>
      </c>
      <c r="G1287" s="3" t="s">
        <v>2815</v>
      </c>
      <c r="M1287" s="3" t="s">
        <v>13289</v>
      </c>
      <c r="O1287" s="3" t="s">
        <v>316</v>
      </c>
      <c r="P1287" s="3" t="s">
        <v>317</v>
      </c>
      <c r="Q1287" s="3" t="s">
        <v>318</v>
      </c>
      <c r="R1287" s="3" t="s">
        <v>319</v>
      </c>
      <c r="Z1287" s="3" t="s">
        <v>13261</v>
      </c>
      <c r="AA1287" s="3" t="s">
        <v>13290</v>
      </c>
      <c r="AD1287" s="3" t="s">
        <v>13294</v>
      </c>
      <c r="AE1287" s="3" t="s">
        <v>555</v>
      </c>
      <c r="AF1287" s="3" t="s">
        <v>556</v>
      </c>
      <c r="AG1287" s="3" t="s">
        <v>557</v>
      </c>
      <c r="AH1287" s="3" t="s">
        <v>558</v>
      </c>
      <c r="AZ1287" s="3" t="s">
        <v>13295</v>
      </c>
      <c r="BA1287" s="3" t="s">
        <v>13296</v>
      </c>
      <c r="BC1287" s="3" t="s">
        <v>316</v>
      </c>
      <c r="BD1287" s="3" t="s">
        <v>317</v>
      </c>
      <c r="BE1287" s="3" t="s">
        <v>318</v>
      </c>
      <c r="BF1287" s="3" t="s">
        <v>319</v>
      </c>
      <c r="BI1287" s="3" t="s">
        <v>2819</v>
      </c>
      <c r="BO1287" s="3" t="s">
        <v>574</v>
      </c>
      <c r="BP1287" s="3" t="s">
        <v>70</v>
      </c>
      <c r="BQ1287" s="3" t="s">
        <v>17576</v>
      </c>
      <c r="BR1287" s="3" t="s">
        <v>72</v>
      </c>
      <c r="CB1287" s="3" t="s">
        <v>13291</v>
      </c>
      <c r="CC1287" s="3" t="s">
        <v>76</v>
      </c>
      <c r="CD1287" s="3" t="s">
        <v>13292</v>
      </c>
      <c r="CE1287" s="3" t="s">
        <v>10145</v>
      </c>
      <c r="CF1287" s="3" t="s">
        <v>80</v>
      </c>
      <c r="CG1287" s="3" t="s">
        <v>79</v>
      </c>
      <c r="CH1287" s="3" t="s">
        <v>658</v>
      </c>
      <c r="CI1287" s="3" t="s">
        <v>3067</v>
      </c>
      <c r="CS1287" s="3" t="s">
        <v>13293</v>
      </c>
    </row>
    <row r="1288" spans="1:97" x14ac:dyDescent="0.35">
      <c r="A1288" s="3" t="s">
        <v>13581</v>
      </c>
      <c r="B1288" s="3" t="s">
        <v>13298</v>
      </c>
      <c r="C1288" s="3" t="s">
        <v>13299</v>
      </c>
      <c r="G1288" s="3" t="s">
        <v>2815</v>
      </c>
      <c r="M1288" s="3" t="s">
        <v>13300</v>
      </c>
      <c r="O1288" s="3" t="s">
        <v>316</v>
      </c>
      <c r="P1288" s="3" t="s">
        <v>317</v>
      </c>
      <c r="Q1288" s="3" t="s">
        <v>318</v>
      </c>
      <c r="R1288" s="3" t="s">
        <v>319</v>
      </c>
      <c r="T1288" s="3" t="s">
        <v>13306</v>
      </c>
      <c r="V1288" s="3" t="s">
        <v>555</v>
      </c>
      <c r="W1288" s="3" t="s">
        <v>556</v>
      </c>
      <c r="X1288" s="3" t="s">
        <v>557</v>
      </c>
      <c r="Y1288" s="3" t="s">
        <v>558</v>
      </c>
      <c r="Z1288" s="3" t="s">
        <v>13261</v>
      </c>
      <c r="AA1288" s="3" t="s">
        <v>13301</v>
      </c>
      <c r="AD1288" s="3" t="s">
        <v>13305</v>
      </c>
      <c r="AE1288" s="3" t="s">
        <v>555</v>
      </c>
      <c r="AF1288" s="3" t="s">
        <v>556</v>
      </c>
      <c r="AG1288" s="3" t="s">
        <v>557</v>
      </c>
      <c r="AH1288" s="3" t="s">
        <v>558</v>
      </c>
      <c r="AZ1288" s="3" t="s">
        <v>13307</v>
      </c>
      <c r="BA1288" s="3" t="s">
        <v>13308</v>
      </c>
      <c r="BC1288" s="3" t="s">
        <v>316</v>
      </c>
      <c r="BD1288" s="3" t="s">
        <v>317</v>
      </c>
      <c r="BE1288" s="3" t="s">
        <v>318</v>
      </c>
      <c r="BF1288" s="3" t="s">
        <v>319</v>
      </c>
      <c r="BI1288" s="3" t="s">
        <v>2819</v>
      </c>
      <c r="BO1288" s="3" t="s">
        <v>574</v>
      </c>
      <c r="BP1288" s="3" t="s">
        <v>70</v>
      </c>
      <c r="BQ1288" s="3" t="s">
        <v>17576</v>
      </c>
      <c r="BR1288" s="3" t="s">
        <v>72</v>
      </c>
      <c r="CB1288" s="3" t="s">
        <v>13302</v>
      </c>
      <c r="CC1288" s="3" t="s">
        <v>76</v>
      </c>
      <c r="CD1288" s="3" t="s">
        <v>8203</v>
      </c>
      <c r="CE1288" s="3" t="s">
        <v>13303</v>
      </c>
      <c r="CF1288" s="3" t="s">
        <v>80</v>
      </c>
      <c r="CG1288" s="3" t="s">
        <v>79</v>
      </c>
      <c r="CH1288" s="3" t="s">
        <v>207</v>
      </c>
      <c r="CI1288" s="3" t="s">
        <v>3067</v>
      </c>
      <c r="CS1288" s="3" t="s">
        <v>13304</v>
      </c>
    </row>
    <row r="1289" spans="1:97" x14ac:dyDescent="0.35">
      <c r="A1289" s="3" t="s">
        <v>13591</v>
      </c>
      <c r="B1289" s="3" t="s">
        <v>13310</v>
      </c>
      <c r="C1289" s="3" t="s">
        <v>2052</v>
      </c>
      <c r="G1289" s="3" t="s">
        <v>2815</v>
      </c>
      <c r="M1289" s="3" t="s">
        <v>13311</v>
      </c>
      <c r="O1289" s="3" t="s">
        <v>316</v>
      </c>
      <c r="P1289" s="3" t="s">
        <v>317</v>
      </c>
      <c r="Q1289" s="3" t="s">
        <v>318</v>
      </c>
      <c r="R1289" s="3" t="s">
        <v>319</v>
      </c>
      <c r="T1289" s="3" t="s">
        <v>13316</v>
      </c>
      <c r="V1289" s="3" t="s">
        <v>555</v>
      </c>
      <c r="W1289" s="3" t="s">
        <v>556</v>
      </c>
      <c r="X1289" s="3" t="s">
        <v>557</v>
      </c>
      <c r="Y1289" s="3" t="s">
        <v>558</v>
      </c>
      <c r="Z1289" s="3" t="s">
        <v>13261</v>
      </c>
      <c r="AA1289" s="3" t="s">
        <v>13312</v>
      </c>
      <c r="AD1289" s="3" t="s">
        <v>13315</v>
      </c>
      <c r="AE1289" s="3" t="s">
        <v>555</v>
      </c>
      <c r="AF1289" s="3" t="s">
        <v>556</v>
      </c>
      <c r="AG1289" s="3" t="s">
        <v>557</v>
      </c>
      <c r="AH1289" s="3" t="s">
        <v>558</v>
      </c>
      <c r="AZ1289" s="3" t="s">
        <v>13317</v>
      </c>
      <c r="BA1289" s="3" t="s">
        <v>13318</v>
      </c>
      <c r="BC1289" s="3" t="s">
        <v>316</v>
      </c>
      <c r="BD1289" s="3" t="s">
        <v>317</v>
      </c>
      <c r="BE1289" s="3" t="s">
        <v>318</v>
      </c>
      <c r="BF1289" s="3" t="s">
        <v>319</v>
      </c>
      <c r="BI1289" s="3" t="s">
        <v>2819</v>
      </c>
      <c r="BO1289" s="3" t="s">
        <v>574</v>
      </c>
      <c r="BP1289" s="3" t="s">
        <v>70</v>
      </c>
      <c r="BQ1289" s="3" t="s">
        <v>17576</v>
      </c>
      <c r="BR1289" s="3" t="s">
        <v>72</v>
      </c>
      <c r="CB1289" s="3" t="s">
        <v>13313</v>
      </c>
      <c r="CC1289" s="3" t="s">
        <v>76</v>
      </c>
      <c r="CD1289" s="3" t="s">
        <v>8203</v>
      </c>
      <c r="CE1289" s="3" t="s">
        <v>2562</v>
      </c>
      <c r="CF1289" s="3" t="s">
        <v>80</v>
      </c>
      <c r="CG1289" s="3" t="s">
        <v>79</v>
      </c>
      <c r="CH1289" s="3" t="s">
        <v>3067</v>
      </c>
      <c r="CI1289" s="3" t="s">
        <v>3067</v>
      </c>
      <c r="CS1289" s="3" t="s">
        <v>13314</v>
      </c>
    </row>
    <row r="1290" spans="1:97" x14ac:dyDescent="0.35">
      <c r="A1290" s="3" t="s">
        <v>13600</v>
      </c>
      <c r="B1290" s="3" t="s">
        <v>13320</v>
      </c>
      <c r="C1290" s="3" t="s">
        <v>13321</v>
      </c>
      <c r="G1290" s="3" t="s">
        <v>2815</v>
      </c>
      <c r="M1290" s="3" t="s">
        <v>13322</v>
      </c>
      <c r="O1290" s="3" t="s">
        <v>316</v>
      </c>
      <c r="P1290" s="3" t="s">
        <v>317</v>
      </c>
      <c r="Q1290" s="3" t="s">
        <v>318</v>
      </c>
      <c r="R1290" s="3" t="s">
        <v>319</v>
      </c>
      <c r="T1290" s="3" t="s">
        <v>13327</v>
      </c>
      <c r="V1290" s="3" t="s">
        <v>555</v>
      </c>
      <c r="W1290" s="3" t="s">
        <v>556</v>
      </c>
      <c r="X1290" s="3" t="s">
        <v>557</v>
      </c>
      <c r="Y1290" s="3" t="s">
        <v>558</v>
      </c>
      <c r="Z1290" s="3" t="s">
        <v>13261</v>
      </c>
      <c r="AA1290" s="3" t="s">
        <v>13323</v>
      </c>
      <c r="AD1290" s="3" t="s">
        <v>13326</v>
      </c>
      <c r="AE1290" s="3" t="s">
        <v>555</v>
      </c>
      <c r="AF1290" s="3" t="s">
        <v>556</v>
      </c>
      <c r="AG1290" s="3" t="s">
        <v>557</v>
      </c>
      <c r="AH1290" s="3" t="s">
        <v>558</v>
      </c>
      <c r="AZ1290" s="3" t="s">
        <v>7442</v>
      </c>
      <c r="BA1290" s="3" t="s">
        <v>13328</v>
      </c>
      <c r="BC1290" s="3" t="s">
        <v>316</v>
      </c>
      <c r="BD1290" s="3" t="s">
        <v>317</v>
      </c>
      <c r="BE1290" s="3" t="s">
        <v>318</v>
      </c>
      <c r="BF1290" s="3" t="s">
        <v>319</v>
      </c>
      <c r="BI1290" s="3" t="s">
        <v>2819</v>
      </c>
      <c r="BO1290" s="3" t="s">
        <v>508</v>
      </c>
      <c r="BP1290" s="3" t="s">
        <v>70</v>
      </c>
      <c r="BQ1290" s="3" t="s">
        <v>17576</v>
      </c>
      <c r="BR1290" s="3" t="s">
        <v>72</v>
      </c>
      <c r="CB1290" s="3" t="s">
        <v>13324</v>
      </c>
      <c r="CC1290" s="3" t="s">
        <v>109</v>
      </c>
      <c r="CD1290" s="3" t="s">
        <v>8203</v>
      </c>
      <c r="CE1290" s="3" t="s">
        <v>2562</v>
      </c>
      <c r="CF1290" s="3" t="s">
        <v>80</v>
      </c>
      <c r="CG1290" s="3" t="s">
        <v>79</v>
      </c>
      <c r="CH1290" s="3" t="s">
        <v>3548</v>
      </c>
      <c r="CI1290" s="3" t="s">
        <v>3067</v>
      </c>
      <c r="CS1290" s="3" t="s">
        <v>13325</v>
      </c>
    </row>
    <row r="1291" spans="1:97" x14ac:dyDescent="0.35">
      <c r="A1291" s="3" t="s">
        <v>13608</v>
      </c>
      <c r="B1291" s="3" t="s">
        <v>13330</v>
      </c>
      <c r="C1291" s="3" t="s">
        <v>13331</v>
      </c>
      <c r="G1291" s="3" t="s">
        <v>2815</v>
      </c>
      <c r="M1291" s="3" t="s">
        <v>4686</v>
      </c>
      <c r="Z1291" s="3" t="s">
        <v>13261</v>
      </c>
      <c r="AA1291" s="3" t="s">
        <v>13332</v>
      </c>
      <c r="BI1291" s="3" t="s">
        <v>4341</v>
      </c>
      <c r="BO1291" s="3" t="s">
        <v>574</v>
      </c>
      <c r="BP1291" s="3" t="s">
        <v>70</v>
      </c>
      <c r="BQ1291" s="3" t="s">
        <v>17576</v>
      </c>
      <c r="BR1291" s="3" t="s">
        <v>72</v>
      </c>
      <c r="CB1291" s="3" t="s">
        <v>13333</v>
      </c>
      <c r="CC1291" s="3" t="s">
        <v>76</v>
      </c>
      <c r="CD1291" s="3" t="s">
        <v>8211</v>
      </c>
      <c r="CF1291" s="3" t="s">
        <v>79</v>
      </c>
      <c r="CG1291" s="3" t="s">
        <v>79</v>
      </c>
      <c r="CH1291" s="3" t="s">
        <v>144</v>
      </c>
      <c r="CI1291" s="3" t="s">
        <v>3067</v>
      </c>
      <c r="CS1291" s="3" t="s">
        <v>13334</v>
      </c>
    </row>
    <row r="1292" spans="1:97" x14ac:dyDescent="0.35">
      <c r="A1292" s="3" t="s">
        <v>13616</v>
      </c>
      <c r="B1292" s="3" t="s">
        <v>13336</v>
      </c>
      <c r="C1292" s="3" t="s">
        <v>13337</v>
      </c>
      <c r="G1292" s="3" t="s">
        <v>13338</v>
      </c>
      <c r="M1292" s="3" t="s">
        <v>13339</v>
      </c>
      <c r="Z1292" s="3" t="s">
        <v>13261</v>
      </c>
      <c r="AA1292" s="3" t="s">
        <v>13340</v>
      </c>
      <c r="AD1292" s="3" t="s">
        <v>13339</v>
      </c>
      <c r="AE1292" s="3" t="s">
        <v>555</v>
      </c>
      <c r="AF1292" s="3" t="s">
        <v>556</v>
      </c>
      <c r="AG1292" s="3" t="s">
        <v>557</v>
      </c>
      <c r="AH1292" s="3" t="s">
        <v>558</v>
      </c>
      <c r="BA1292" s="3" t="s">
        <v>13344</v>
      </c>
      <c r="BC1292" s="3" t="s">
        <v>316</v>
      </c>
      <c r="BD1292" s="3" t="s">
        <v>317</v>
      </c>
      <c r="BE1292" s="3" t="s">
        <v>318</v>
      </c>
      <c r="BF1292" s="3" t="s">
        <v>319</v>
      </c>
      <c r="BI1292" s="3" t="s">
        <v>4341</v>
      </c>
      <c r="BO1292" s="3" t="s">
        <v>574</v>
      </c>
      <c r="BP1292" s="3" t="s">
        <v>70</v>
      </c>
      <c r="BQ1292" s="3" t="s">
        <v>17576</v>
      </c>
      <c r="BR1292" s="3" t="s">
        <v>72</v>
      </c>
      <c r="CB1292" s="3" t="s">
        <v>13341</v>
      </c>
      <c r="CC1292" s="3" t="s">
        <v>76</v>
      </c>
      <c r="CD1292" s="3" t="s">
        <v>8203</v>
      </c>
      <c r="CE1292" s="3" t="s">
        <v>13342</v>
      </c>
      <c r="CF1292" s="3" t="s">
        <v>79</v>
      </c>
      <c r="CG1292" s="3" t="s">
        <v>298</v>
      </c>
      <c r="CH1292" s="3" t="s">
        <v>207</v>
      </c>
      <c r="CI1292" s="3" t="s">
        <v>3067</v>
      </c>
      <c r="CS1292" s="3" t="s">
        <v>13343</v>
      </c>
    </row>
    <row r="1293" spans="1:97" x14ac:dyDescent="0.35">
      <c r="A1293" s="3" t="s">
        <v>13628</v>
      </c>
      <c r="B1293" s="3" t="s">
        <v>13346</v>
      </c>
      <c r="C1293" s="3" t="s">
        <v>13347</v>
      </c>
      <c r="G1293" s="3" t="s">
        <v>5149</v>
      </c>
      <c r="M1293" s="3" t="s">
        <v>2188</v>
      </c>
      <c r="T1293" s="3" t="s">
        <v>13352</v>
      </c>
      <c r="V1293" s="3" t="s">
        <v>555</v>
      </c>
      <c r="W1293" s="3" t="s">
        <v>556</v>
      </c>
      <c r="X1293" s="3" t="s">
        <v>557</v>
      </c>
      <c r="Y1293" s="3" t="s">
        <v>558</v>
      </c>
      <c r="Z1293" s="3" t="s">
        <v>13261</v>
      </c>
      <c r="AA1293" s="3" t="s">
        <v>13348</v>
      </c>
      <c r="AD1293" s="3" t="s">
        <v>13351</v>
      </c>
      <c r="AE1293" s="3" t="s">
        <v>555</v>
      </c>
      <c r="AF1293" s="3" t="s">
        <v>556</v>
      </c>
      <c r="AG1293" s="3" t="s">
        <v>557</v>
      </c>
      <c r="AH1293" s="3" t="s">
        <v>558</v>
      </c>
      <c r="AZ1293" s="3" t="s">
        <v>2910</v>
      </c>
      <c r="BA1293" s="3" t="s">
        <v>13353</v>
      </c>
      <c r="BC1293" s="3" t="s">
        <v>316</v>
      </c>
      <c r="BD1293" s="3" t="s">
        <v>317</v>
      </c>
      <c r="BE1293" s="3" t="s">
        <v>318</v>
      </c>
      <c r="BF1293" s="3" t="s">
        <v>319</v>
      </c>
      <c r="BI1293" s="3" t="s">
        <v>4341</v>
      </c>
      <c r="BO1293" s="3" t="s">
        <v>508</v>
      </c>
      <c r="BP1293" s="3" t="s">
        <v>70</v>
      </c>
      <c r="BQ1293" s="3" t="s">
        <v>17576</v>
      </c>
      <c r="BR1293" s="3" t="s">
        <v>72</v>
      </c>
      <c r="CB1293" s="3" t="s">
        <v>13349</v>
      </c>
      <c r="CC1293" s="3" t="s">
        <v>109</v>
      </c>
      <c r="CD1293" s="3" t="s">
        <v>8203</v>
      </c>
      <c r="CF1293" s="3" t="s">
        <v>79</v>
      </c>
      <c r="CG1293" s="3" t="s">
        <v>79</v>
      </c>
      <c r="CH1293" s="3" t="s">
        <v>144</v>
      </c>
      <c r="CI1293" s="3" t="s">
        <v>3067</v>
      </c>
      <c r="CS1293" s="3" t="s">
        <v>13350</v>
      </c>
    </row>
    <row r="1294" spans="1:97" x14ac:dyDescent="0.35">
      <c r="A1294" s="3" t="s">
        <v>13639</v>
      </c>
      <c r="B1294" s="3" t="s">
        <v>13355</v>
      </c>
      <c r="C1294" s="3" t="s">
        <v>13356</v>
      </c>
      <c r="G1294" s="3" t="s">
        <v>2815</v>
      </c>
      <c r="M1294" s="3" t="s">
        <v>12172</v>
      </c>
      <c r="Z1294" s="3" t="s">
        <v>13261</v>
      </c>
      <c r="AA1294" s="3" t="s">
        <v>13357</v>
      </c>
      <c r="BA1294" s="3" t="s">
        <v>13360</v>
      </c>
      <c r="BI1294" s="3" t="s">
        <v>4341</v>
      </c>
      <c r="BO1294" s="3" t="s">
        <v>508</v>
      </c>
      <c r="BP1294" s="3" t="s">
        <v>70</v>
      </c>
      <c r="BQ1294" s="3" t="s">
        <v>17576</v>
      </c>
      <c r="BR1294" s="3" t="s">
        <v>72</v>
      </c>
      <c r="CB1294" s="3" t="s">
        <v>13358</v>
      </c>
      <c r="CC1294" s="3" t="s">
        <v>109</v>
      </c>
      <c r="CD1294" s="3" t="s">
        <v>8203</v>
      </c>
      <c r="CF1294" s="3" t="s">
        <v>79</v>
      </c>
      <c r="CG1294" s="3" t="s">
        <v>79</v>
      </c>
      <c r="CH1294" s="3" t="s">
        <v>144</v>
      </c>
      <c r="CI1294" s="3" t="s">
        <v>3067</v>
      </c>
      <c r="CS1294" s="3" t="s">
        <v>13359</v>
      </c>
    </row>
    <row r="1295" spans="1:97" x14ac:dyDescent="0.35">
      <c r="A1295" s="3" t="s">
        <v>13647</v>
      </c>
      <c r="B1295" s="3" t="s">
        <v>13362</v>
      </c>
      <c r="C1295" s="3" t="s">
        <v>13363</v>
      </c>
      <c r="G1295" s="3" t="s">
        <v>2815</v>
      </c>
      <c r="M1295" s="3" t="s">
        <v>13364</v>
      </c>
      <c r="T1295" s="3" t="s">
        <v>13369</v>
      </c>
      <c r="V1295" s="3" t="s">
        <v>555</v>
      </c>
      <c r="W1295" s="3" t="s">
        <v>556</v>
      </c>
      <c r="X1295" s="3" t="s">
        <v>557</v>
      </c>
      <c r="Y1295" s="3" t="s">
        <v>558</v>
      </c>
      <c r="Z1295" s="3" t="s">
        <v>13261</v>
      </c>
      <c r="AA1295" s="3" t="s">
        <v>13365</v>
      </c>
      <c r="AD1295" s="3" t="s">
        <v>13368</v>
      </c>
      <c r="AE1295" s="3" t="s">
        <v>555</v>
      </c>
      <c r="AF1295" s="3" t="s">
        <v>556</v>
      </c>
      <c r="AG1295" s="3" t="s">
        <v>557</v>
      </c>
      <c r="AH1295" s="3" t="s">
        <v>558</v>
      </c>
      <c r="BA1295" s="3" t="s">
        <v>13042</v>
      </c>
      <c r="BI1295" s="3" t="s">
        <v>4341</v>
      </c>
      <c r="BO1295" s="3" t="s">
        <v>508</v>
      </c>
      <c r="BP1295" s="3" t="s">
        <v>70</v>
      </c>
      <c r="BQ1295" s="3" t="s">
        <v>17576</v>
      </c>
      <c r="BR1295" s="3" t="s">
        <v>72</v>
      </c>
      <c r="CB1295" s="3" t="s">
        <v>13366</v>
      </c>
      <c r="CC1295" s="3" t="s">
        <v>109</v>
      </c>
      <c r="CD1295" s="3" t="s">
        <v>8203</v>
      </c>
      <c r="CF1295" s="3" t="s">
        <v>79</v>
      </c>
      <c r="CG1295" s="3" t="s">
        <v>79</v>
      </c>
      <c r="CH1295" s="3" t="s">
        <v>144</v>
      </c>
      <c r="CI1295" s="3" t="s">
        <v>3067</v>
      </c>
      <c r="CS1295" s="3" t="s">
        <v>13367</v>
      </c>
    </row>
    <row r="1296" spans="1:97" x14ac:dyDescent="0.35">
      <c r="A1296" s="3" t="s">
        <v>13654</v>
      </c>
      <c r="B1296" s="3" t="s">
        <v>13371</v>
      </c>
      <c r="C1296" s="3" t="s">
        <v>2543</v>
      </c>
      <c r="G1296" s="3" t="s">
        <v>57</v>
      </c>
      <c r="Z1296" s="3" t="s">
        <v>5158</v>
      </c>
      <c r="AA1296" s="3" t="s">
        <v>5159</v>
      </c>
      <c r="BJ1296" s="3" t="s">
        <v>5308</v>
      </c>
      <c r="BO1296" s="3" t="s">
        <v>574</v>
      </c>
      <c r="BP1296" s="3" t="s">
        <v>70</v>
      </c>
      <c r="BQ1296" s="3" t="s">
        <v>17576</v>
      </c>
      <c r="BR1296" s="3" t="s">
        <v>72</v>
      </c>
      <c r="CB1296" s="3" t="s">
        <v>13372</v>
      </c>
      <c r="CC1296" s="3" t="s">
        <v>76</v>
      </c>
      <c r="CF1296" s="3" t="s">
        <v>79</v>
      </c>
      <c r="CG1296" s="3" t="s">
        <v>79</v>
      </c>
      <c r="CH1296" s="3" t="s">
        <v>81</v>
      </c>
      <c r="CI1296" s="3" t="s">
        <v>2555</v>
      </c>
      <c r="CJ1296" s="3" t="s">
        <v>13261</v>
      </c>
      <c r="CK1296" s="3" t="s">
        <v>13374</v>
      </c>
      <c r="CL1296" s="3" t="s">
        <v>13375</v>
      </c>
      <c r="CM1296" s="3" t="s">
        <v>155</v>
      </c>
      <c r="CN1296" s="3" t="s">
        <v>156</v>
      </c>
      <c r="CS1296" s="3" t="s">
        <v>13373</v>
      </c>
    </row>
    <row r="1297" spans="1:97" x14ac:dyDescent="0.35">
      <c r="A1297" s="3" t="s">
        <v>13662</v>
      </c>
      <c r="B1297" s="3" t="s">
        <v>13270</v>
      </c>
      <c r="C1297" s="3" t="s">
        <v>2543</v>
      </c>
      <c r="G1297" s="3" t="s">
        <v>2815</v>
      </c>
      <c r="M1297" s="3" t="s">
        <v>4017</v>
      </c>
      <c r="O1297" s="3" t="s">
        <v>316</v>
      </c>
      <c r="P1297" s="3" t="s">
        <v>317</v>
      </c>
      <c r="Q1297" s="3" t="s">
        <v>318</v>
      </c>
      <c r="R1297" s="3" t="s">
        <v>319</v>
      </c>
      <c r="Z1297" s="3" t="s">
        <v>13261</v>
      </c>
      <c r="AA1297" s="3" t="s">
        <v>13377</v>
      </c>
      <c r="BA1297" s="3" t="s">
        <v>13380</v>
      </c>
      <c r="BC1297" s="3" t="s">
        <v>316</v>
      </c>
      <c r="BD1297" s="3" t="s">
        <v>317</v>
      </c>
      <c r="BE1297" s="3" t="s">
        <v>318</v>
      </c>
      <c r="BF1297" s="3" t="s">
        <v>319</v>
      </c>
      <c r="BI1297" s="3" t="s">
        <v>5308</v>
      </c>
      <c r="BO1297" s="3" t="s">
        <v>574</v>
      </c>
      <c r="BP1297" s="3" t="s">
        <v>70</v>
      </c>
      <c r="BQ1297" s="3" t="s">
        <v>17576</v>
      </c>
      <c r="BR1297" s="3" t="s">
        <v>72</v>
      </c>
      <c r="CB1297" s="3" t="s">
        <v>13378</v>
      </c>
      <c r="CC1297" s="3" t="s">
        <v>76</v>
      </c>
      <c r="CD1297" s="3" t="s">
        <v>8203</v>
      </c>
      <c r="CF1297" s="3" t="s">
        <v>79</v>
      </c>
      <c r="CG1297" s="3" t="s">
        <v>79</v>
      </c>
      <c r="CH1297" s="3" t="s">
        <v>144</v>
      </c>
      <c r="CI1297" s="3" t="s">
        <v>3067</v>
      </c>
      <c r="CS1297" s="3" t="s">
        <v>13379</v>
      </c>
    </row>
    <row r="1298" spans="1:97" x14ac:dyDescent="0.35">
      <c r="A1298" s="3" t="s">
        <v>13670</v>
      </c>
      <c r="B1298" s="3" t="s">
        <v>13270</v>
      </c>
      <c r="C1298" s="3" t="s">
        <v>2543</v>
      </c>
      <c r="G1298" s="3" t="s">
        <v>2815</v>
      </c>
      <c r="M1298" s="3" t="s">
        <v>13382</v>
      </c>
      <c r="O1298" s="3" t="s">
        <v>316</v>
      </c>
      <c r="P1298" s="3" t="s">
        <v>317</v>
      </c>
      <c r="Q1298" s="3" t="s">
        <v>318</v>
      </c>
      <c r="R1298" s="3" t="s">
        <v>319</v>
      </c>
      <c r="Z1298" s="3" t="s">
        <v>13261</v>
      </c>
      <c r="AA1298" s="3" t="s">
        <v>13383</v>
      </c>
      <c r="BA1298" s="3" t="s">
        <v>13382</v>
      </c>
      <c r="BC1298" s="3" t="s">
        <v>316</v>
      </c>
      <c r="BD1298" s="3" t="s">
        <v>317</v>
      </c>
      <c r="BE1298" s="3" t="s">
        <v>318</v>
      </c>
      <c r="BF1298" s="3" t="s">
        <v>319</v>
      </c>
      <c r="BI1298" s="3" t="s">
        <v>5308</v>
      </c>
      <c r="BO1298" s="3" t="s">
        <v>574</v>
      </c>
      <c r="BP1298" s="3" t="s">
        <v>70</v>
      </c>
      <c r="BQ1298" s="3" t="s">
        <v>17576</v>
      </c>
      <c r="BR1298" s="3" t="s">
        <v>72</v>
      </c>
      <c r="CB1298" s="3" t="s">
        <v>13384</v>
      </c>
      <c r="CC1298" s="3" t="s">
        <v>76</v>
      </c>
      <c r="CD1298" s="3" t="s">
        <v>8203</v>
      </c>
      <c r="CF1298" s="3" t="s">
        <v>79</v>
      </c>
      <c r="CG1298" s="3" t="s">
        <v>79</v>
      </c>
      <c r="CH1298" s="3" t="s">
        <v>144</v>
      </c>
      <c r="CI1298" s="3" t="s">
        <v>3067</v>
      </c>
      <c r="CS1298" s="3" t="s">
        <v>13385</v>
      </c>
    </row>
    <row r="1299" spans="1:97" x14ac:dyDescent="0.35">
      <c r="A1299" s="3" t="s">
        <v>13678</v>
      </c>
      <c r="B1299" s="3" t="s">
        <v>13270</v>
      </c>
      <c r="C1299" s="3" t="s">
        <v>2543</v>
      </c>
      <c r="G1299" s="3" t="s">
        <v>2815</v>
      </c>
      <c r="M1299" s="3" t="s">
        <v>13387</v>
      </c>
      <c r="Z1299" s="3" t="s">
        <v>13261</v>
      </c>
      <c r="AA1299" s="3" t="s">
        <v>13388</v>
      </c>
      <c r="BA1299" s="3" t="s">
        <v>13391</v>
      </c>
      <c r="BI1299" s="3" t="s">
        <v>5308</v>
      </c>
      <c r="BO1299" s="3" t="s">
        <v>508</v>
      </c>
      <c r="BP1299" s="3" t="s">
        <v>70</v>
      </c>
      <c r="BQ1299" s="3" t="s">
        <v>17576</v>
      </c>
      <c r="BR1299" s="3" t="s">
        <v>72</v>
      </c>
      <c r="CB1299" s="3" t="s">
        <v>13389</v>
      </c>
      <c r="CC1299" s="3" t="s">
        <v>109</v>
      </c>
      <c r="CD1299" s="3" t="s">
        <v>8203</v>
      </c>
      <c r="CF1299" s="3" t="s">
        <v>79</v>
      </c>
      <c r="CG1299" s="3" t="s">
        <v>79</v>
      </c>
      <c r="CH1299" s="3" t="s">
        <v>144</v>
      </c>
      <c r="CI1299" s="3" t="s">
        <v>3067</v>
      </c>
      <c r="CS1299" s="3" t="s">
        <v>13390</v>
      </c>
    </row>
    <row r="1300" spans="1:97" x14ac:dyDescent="0.35">
      <c r="A1300" s="3" t="s">
        <v>13685</v>
      </c>
      <c r="B1300" s="3" t="s">
        <v>13393</v>
      </c>
      <c r="C1300" s="3" t="s">
        <v>13394</v>
      </c>
      <c r="G1300" s="3" t="s">
        <v>566</v>
      </c>
      <c r="M1300" s="3" t="s">
        <v>13395</v>
      </c>
      <c r="O1300" s="3" t="s">
        <v>1672</v>
      </c>
      <c r="P1300" s="3" t="s">
        <v>1673</v>
      </c>
      <c r="Q1300" s="3" t="s">
        <v>1674</v>
      </c>
      <c r="R1300" s="3" t="s">
        <v>1675</v>
      </c>
      <c r="Z1300" s="3" t="s">
        <v>5272</v>
      </c>
      <c r="AA1300" s="3" t="s">
        <v>13396</v>
      </c>
      <c r="AD1300" s="3" t="s">
        <v>13399</v>
      </c>
      <c r="AE1300" s="3" t="s">
        <v>1672</v>
      </c>
      <c r="AF1300" s="3" t="s">
        <v>1673</v>
      </c>
      <c r="AG1300" s="3" t="s">
        <v>1674</v>
      </c>
      <c r="AH1300" s="3" t="s">
        <v>1675</v>
      </c>
      <c r="BI1300" s="3" t="s">
        <v>4451</v>
      </c>
      <c r="BO1300" s="3" t="s">
        <v>574</v>
      </c>
      <c r="BP1300" s="3" t="s">
        <v>70</v>
      </c>
      <c r="BQ1300" s="3" t="s">
        <v>17576</v>
      </c>
      <c r="BR1300" s="3" t="s">
        <v>72</v>
      </c>
      <c r="CB1300" s="3" t="s">
        <v>13397</v>
      </c>
      <c r="CC1300" s="3" t="s">
        <v>76</v>
      </c>
      <c r="CD1300" s="3" t="s">
        <v>12963</v>
      </c>
      <c r="CF1300" s="3" t="s">
        <v>79</v>
      </c>
      <c r="CG1300" s="3" t="s">
        <v>79</v>
      </c>
      <c r="CH1300" s="3" t="s">
        <v>658</v>
      </c>
      <c r="CI1300" s="3" t="s">
        <v>3067</v>
      </c>
      <c r="CS1300" s="3" t="s">
        <v>13398</v>
      </c>
    </row>
    <row r="1301" spans="1:97" x14ac:dyDescent="0.35">
      <c r="A1301" s="3" t="s">
        <v>13692</v>
      </c>
      <c r="B1301" s="3" t="s">
        <v>1688</v>
      </c>
      <c r="C1301" s="3" t="s">
        <v>1689</v>
      </c>
      <c r="G1301" s="3" t="s">
        <v>566</v>
      </c>
      <c r="M1301" s="3" t="s">
        <v>13364</v>
      </c>
      <c r="O1301" s="3" t="s">
        <v>1672</v>
      </c>
      <c r="P1301" s="3" t="s">
        <v>1673</v>
      </c>
      <c r="Q1301" s="3" t="s">
        <v>1674</v>
      </c>
      <c r="R1301" s="3" t="s">
        <v>1675</v>
      </c>
      <c r="T1301" s="3" t="s">
        <v>13405</v>
      </c>
      <c r="V1301" s="3" t="s">
        <v>1672</v>
      </c>
      <c r="W1301" s="3" t="s">
        <v>1673</v>
      </c>
      <c r="X1301" s="3" t="s">
        <v>1674</v>
      </c>
      <c r="Y1301" s="3" t="s">
        <v>1675</v>
      </c>
      <c r="Z1301" s="3" t="s">
        <v>5272</v>
      </c>
      <c r="AA1301" s="3" t="s">
        <v>13401</v>
      </c>
      <c r="AD1301" s="3" t="s">
        <v>13404</v>
      </c>
      <c r="AE1301" s="3" t="s">
        <v>1672</v>
      </c>
      <c r="AF1301" s="3" t="s">
        <v>1673</v>
      </c>
      <c r="AG1301" s="3" t="s">
        <v>1674</v>
      </c>
      <c r="AH1301" s="3" t="s">
        <v>1675</v>
      </c>
      <c r="BA1301" s="3" t="s">
        <v>2335</v>
      </c>
      <c r="BC1301" s="3" t="s">
        <v>1672</v>
      </c>
      <c r="BD1301" s="3" t="s">
        <v>1673</v>
      </c>
      <c r="BE1301" s="3" t="s">
        <v>1674</v>
      </c>
      <c r="BF1301" s="3" t="s">
        <v>1675</v>
      </c>
      <c r="BI1301" s="3" t="s">
        <v>4451</v>
      </c>
      <c r="BO1301" s="3" t="s">
        <v>508</v>
      </c>
      <c r="BP1301" s="3" t="s">
        <v>70</v>
      </c>
      <c r="BQ1301" s="3" t="s">
        <v>17576</v>
      </c>
      <c r="BR1301" s="3" t="s">
        <v>72</v>
      </c>
      <c r="CB1301" s="3" t="s">
        <v>13402</v>
      </c>
      <c r="CC1301" s="3" t="s">
        <v>109</v>
      </c>
      <c r="CD1301" s="3" t="s">
        <v>10475</v>
      </c>
      <c r="CF1301" s="3" t="s">
        <v>79</v>
      </c>
      <c r="CG1301" s="3" t="s">
        <v>79</v>
      </c>
      <c r="CH1301" s="3" t="s">
        <v>658</v>
      </c>
      <c r="CI1301" s="3" t="s">
        <v>3067</v>
      </c>
      <c r="CS1301" s="3" t="s">
        <v>13403</v>
      </c>
    </row>
    <row r="1302" spans="1:97" x14ac:dyDescent="0.35">
      <c r="A1302" s="3" t="s">
        <v>13699</v>
      </c>
      <c r="B1302" s="3" t="s">
        <v>13407</v>
      </c>
      <c r="C1302" s="3" t="s">
        <v>5332</v>
      </c>
      <c r="G1302" s="3" t="s">
        <v>4288</v>
      </c>
      <c r="M1302" s="3" t="s">
        <v>13408</v>
      </c>
      <c r="O1302" s="3" t="s">
        <v>1672</v>
      </c>
      <c r="P1302" s="3" t="s">
        <v>1673</v>
      </c>
      <c r="Q1302" s="3" t="s">
        <v>1674</v>
      </c>
      <c r="R1302" s="3" t="s">
        <v>1675</v>
      </c>
      <c r="T1302" s="3" t="s">
        <v>10425</v>
      </c>
      <c r="V1302" s="3" t="s">
        <v>1672</v>
      </c>
      <c r="W1302" s="3" t="s">
        <v>1673</v>
      </c>
      <c r="X1302" s="3" t="s">
        <v>1674</v>
      </c>
      <c r="Y1302" s="3" t="s">
        <v>1675</v>
      </c>
      <c r="Z1302" s="3" t="s">
        <v>5272</v>
      </c>
      <c r="AA1302" s="3" t="s">
        <v>13409</v>
      </c>
      <c r="AD1302" s="3" t="s">
        <v>13412</v>
      </c>
      <c r="AE1302" s="3" t="s">
        <v>1672</v>
      </c>
      <c r="AF1302" s="3" t="s">
        <v>1673</v>
      </c>
      <c r="AG1302" s="3" t="s">
        <v>1674</v>
      </c>
      <c r="AH1302" s="3" t="s">
        <v>1675</v>
      </c>
      <c r="AZ1302" s="3" t="s">
        <v>13413</v>
      </c>
      <c r="BA1302" s="3" t="s">
        <v>13414</v>
      </c>
      <c r="BC1302" s="3" t="s">
        <v>1672</v>
      </c>
      <c r="BD1302" s="3" t="s">
        <v>1673</v>
      </c>
      <c r="BE1302" s="3" t="s">
        <v>1674</v>
      </c>
      <c r="BF1302" s="3" t="s">
        <v>1675</v>
      </c>
      <c r="BI1302" s="3" t="s">
        <v>4451</v>
      </c>
      <c r="BO1302" s="3" t="s">
        <v>508</v>
      </c>
      <c r="BP1302" s="3" t="s">
        <v>70</v>
      </c>
      <c r="BQ1302" s="3" t="s">
        <v>17576</v>
      </c>
      <c r="BR1302" s="3" t="s">
        <v>72</v>
      </c>
      <c r="CB1302" s="3" t="s">
        <v>13410</v>
      </c>
      <c r="CC1302" s="3" t="s">
        <v>109</v>
      </c>
      <c r="CD1302" s="3" t="s">
        <v>10475</v>
      </c>
      <c r="CF1302" s="3" t="s">
        <v>79</v>
      </c>
      <c r="CG1302" s="3" t="s">
        <v>79</v>
      </c>
      <c r="CH1302" s="3" t="s">
        <v>1110</v>
      </c>
      <c r="CI1302" s="3" t="s">
        <v>3067</v>
      </c>
      <c r="CS1302" s="3" t="s">
        <v>13411</v>
      </c>
    </row>
    <row r="1303" spans="1:97" x14ac:dyDescent="0.35">
      <c r="A1303" s="3" t="s">
        <v>13707</v>
      </c>
      <c r="B1303" s="3" t="s">
        <v>13416</v>
      </c>
      <c r="C1303" s="3" t="s">
        <v>13417</v>
      </c>
      <c r="G1303" s="3" t="s">
        <v>3165</v>
      </c>
      <c r="M1303" s="3" t="s">
        <v>4276</v>
      </c>
      <c r="O1303" s="3" t="s">
        <v>2791</v>
      </c>
      <c r="P1303" s="3" t="s">
        <v>2792</v>
      </c>
      <c r="Q1303" s="3" t="s">
        <v>2793</v>
      </c>
      <c r="R1303" s="3" t="s">
        <v>2794</v>
      </c>
      <c r="Z1303" s="3" t="s">
        <v>13418</v>
      </c>
      <c r="AA1303" s="3" t="s">
        <v>13419</v>
      </c>
      <c r="AD1303" s="3" t="s">
        <v>13422</v>
      </c>
      <c r="AE1303" s="3" t="s">
        <v>1024</v>
      </c>
      <c r="AF1303" s="3" t="s">
        <v>1025</v>
      </c>
      <c r="AG1303" s="3" t="s">
        <v>1026</v>
      </c>
      <c r="AH1303" s="3" t="s">
        <v>1027</v>
      </c>
      <c r="BI1303" s="3" t="s">
        <v>4844</v>
      </c>
      <c r="BO1303" s="3" t="s">
        <v>508</v>
      </c>
      <c r="BP1303" s="3" t="s">
        <v>70</v>
      </c>
      <c r="BQ1303" s="3" t="s">
        <v>17576</v>
      </c>
      <c r="BR1303" s="3" t="s">
        <v>72</v>
      </c>
      <c r="CB1303" s="3" t="s">
        <v>13420</v>
      </c>
      <c r="CC1303" s="3" t="s">
        <v>109</v>
      </c>
      <c r="CD1303" s="3" t="s">
        <v>11488</v>
      </c>
      <c r="CF1303" s="3" t="s">
        <v>79</v>
      </c>
      <c r="CG1303" s="3" t="s">
        <v>79</v>
      </c>
      <c r="CH1303" s="3" t="s">
        <v>81</v>
      </c>
      <c r="CI1303" s="3" t="s">
        <v>2555</v>
      </c>
      <c r="CS1303" s="3" t="s">
        <v>13421</v>
      </c>
    </row>
    <row r="1304" spans="1:97" x14ac:dyDescent="0.35">
      <c r="A1304" s="3" t="s">
        <v>13714</v>
      </c>
      <c r="B1304" s="3" t="s">
        <v>13424</v>
      </c>
      <c r="C1304" s="3" t="s">
        <v>13425</v>
      </c>
      <c r="G1304" s="3" t="s">
        <v>3165</v>
      </c>
      <c r="M1304" s="3" t="s">
        <v>13426</v>
      </c>
      <c r="O1304" s="3" t="s">
        <v>2791</v>
      </c>
      <c r="P1304" s="3" t="s">
        <v>2792</v>
      </c>
      <c r="Q1304" s="3" t="s">
        <v>2793</v>
      </c>
      <c r="R1304" s="3" t="s">
        <v>2794</v>
      </c>
      <c r="T1304" s="3" t="s">
        <v>13431</v>
      </c>
      <c r="V1304" s="3" t="s">
        <v>1024</v>
      </c>
      <c r="W1304" s="3" t="s">
        <v>1025</v>
      </c>
      <c r="X1304" s="3" t="s">
        <v>1026</v>
      </c>
      <c r="Y1304" s="3" t="s">
        <v>1027</v>
      </c>
      <c r="Z1304" s="3" t="s">
        <v>13418</v>
      </c>
      <c r="AA1304" s="3" t="s">
        <v>13427</v>
      </c>
      <c r="AD1304" s="3" t="s">
        <v>13430</v>
      </c>
      <c r="AE1304" s="3" t="s">
        <v>1024</v>
      </c>
      <c r="AF1304" s="3" t="s">
        <v>1025</v>
      </c>
      <c r="AG1304" s="3" t="s">
        <v>1026</v>
      </c>
      <c r="AH1304" s="3" t="s">
        <v>1027</v>
      </c>
      <c r="AZ1304" s="3" t="s">
        <v>13432</v>
      </c>
      <c r="BA1304" s="3" t="s">
        <v>13433</v>
      </c>
      <c r="BC1304" s="3" t="s">
        <v>1024</v>
      </c>
      <c r="BD1304" s="3" t="s">
        <v>1025</v>
      </c>
      <c r="BE1304" s="3" t="s">
        <v>1026</v>
      </c>
      <c r="BF1304" s="3" t="s">
        <v>1027</v>
      </c>
      <c r="BI1304" s="3" t="s">
        <v>4844</v>
      </c>
      <c r="BO1304" s="3" t="s">
        <v>574</v>
      </c>
      <c r="BP1304" s="3" t="s">
        <v>70</v>
      </c>
      <c r="BQ1304" s="3" t="s">
        <v>17576</v>
      </c>
      <c r="BR1304" s="3" t="s">
        <v>72</v>
      </c>
      <c r="CB1304" s="3" t="s">
        <v>13428</v>
      </c>
      <c r="CC1304" s="3" t="s">
        <v>76</v>
      </c>
      <c r="CD1304" s="3" t="s">
        <v>4647</v>
      </c>
      <c r="CF1304" s="3" t="s">
        <v>79</v>
      </c>
      <c r="CG1304" s="3" t="s">
        <v>79</v>
      </c>
      <c r="CH1304" s="3" t="s">
        <v>81</v>
      </c>
      <c r="CI1304" s="3" t="s">
        <v>2555</v>
      </c>
      <c r="CS1304" s="3" t="s">
        <v>13429</v>
      </c>
    </row>
    <row r="1305" spans="1:97" x14ac:dyDescent="0.35">
      <c r="A1305" s="3" t="s">
        <v>13720</v>
      </c>
      <c r="B1305" s="3" t="s">
        <v>13435</v>
      </c>
      <c r="C1305" s="3" t="s">
        <v>3394</v>
      </c>
      <c r="G1305" s="3" t="s">
        <v>3608</v>
      </c>
      <c r="M1305" s="3" t="s">
        <v>13436</v>
      </c>
      <c r="O1305" s="3" t="s">
        <v>3590</v>
      </c>
      <c r="P1305" s="3" t="s">
        <v>3591</v>
      </c>
      <c r="Q1305" s="3" t="s">
        <v>3592</v>
      </c>
      <c r="R1305" s="3" t="s">
        <v>3593</v>
      </c>
      <c r="Z1305" s="3" t="s">
        <v>13035</v>
      </c>
      <c r="AA1305" s="3" t="s">
        <v>13437</v>
      </c>
      <c r="AE1305" s="3" t="s">
        <v>3590</v>
      </c>
      <c r="AF1305" s="3" t="s">
        <v>3591</v>
      </c>
      <c r="AG1305" s="3" t="s">
        <v>3592</v>
      </c>
      <c r="AH1305" s="3" t="s">
        <v>3593</v>
      </c>
      <c r="BI1305" s="3" t="s">
        <v>3942</v>
      </c>
      <c r="BO1305" s="3" t="s">
        <v>574</v>
      </c>
      <c r="BP1305" s="3" t="s">
        <v>70</v>
      </c>
      <c r="BQ1305" s="3" t="s">
        <v>17576</v>
      </c>
      <c r="BR1305" s="3" t="s">
        <v>72</v>
      </c>
      <c r="CB1305" s="3" t="s">
        <v>13438</v>
      </c>
      <c r="CC1305" s="3" t="s">
        <v>76</v>
      </c>
      <c r="CD1305" s="3" t="s">
        <v>13439</v>
      </c>
      <c r="CF1305" s="3" t="s">
        <v>79</v>
      </c>
      <c r="CG1305" s="3" t="s">
        <v>79</v>
      </c>
      <c r="CH1305" s="3" t="s">
        <v>658</v>
      </c>
      <c r="CI1305" s="3" t="s">
        <v>3067</v>
      </c>
      <c r="CS1305" s="3" t="s">
        <v>13440</v>
      </c>
    </row>
    <row r="1306" spans="1:97" x14ac:dyDescent="0.35">
      <c r="A1306" s="3" t="s">
        <v>13727</v>
      </c>
      <c r="B1306" s="3" t="s">
        <v>13442</v>
      </c>
      <c r="C1306" s="3" t="s">
        <v>4909</v>
      </c>
      <c r="G1306" s="3" t="s">
        <v>3608</v>
      </c>
      <c r="M1306" s="3" t="s">
        <v>13443</v>
      </c>
      <c r="O1306" s="3" t="s">
        <v>3590</v>
      </c>
      <c r="P1306" s="3" t="s">
        <v>3591</v>
      </c>
      <c r="Q1306" s="3" t="s">
        <v>3592</v>
      </c>
      <c r="R1306" s="3" t="s">
        <v>3593</v>
      </c>
      <c r="Z1306" s="3" t="s">
        <v>13035</v>
      </c>
      <c r="AA1306" s="3" t="s">
        <v>13444</v>
      </c>
      <c r="AD1306" s="3" t="s">
        <v>13448</v>
      </c>
      <c r="AE1306" s="3" t="s">
        <v>3590</v>
      </c>
      <c r="AF1306" s="3" t="s">
        <v>3591</v>
      </c>
      <c r="AG1306" s="3" t="s">
        <v>3592</v>
      </c>
      <c r="AH1306" s="3" t="s">
        <v>3593</v>
      </c>
      <c r="BI1306" s="3" t="s">
        <v>3942</v>
      </c>
      <c r="BO1306" s="3" t="s">
        <v>574</v>
      </c>
      <c r="BP1306" s="3" t="s">
        <v>70</v>
      </c>
      <c r="BQ1306" s="3" t="s">
        <v>17576</v>
      </c>
      <c r="BR1306" s="3" t="s">
        <v>72</v>
      </c>
      <c r="CB1306" s="3" t="s">
        <v>13445</v>
      </c>
      <c r="CC1306" s="3" t="s">
        <v>76</v>
      </c>
      <c r="CD1306" s="3" t="s">
        <v>13446</v>
      </c>
      <c r="CF1306" s="3" t="s">
        <v>79</v>
      </c>
      <c r="CG1306" s="3" t="s">
        <v>79</v>
      </c>
      <c r="CH1306" s="3" t="s">
        <v>658</v>
      </c>
      <c r="CI1306" s="3" t="s">
        <v>3067</v>
      </c>
      <c r="CS1306" s="3" t="s">
        <v>13447</v>
      </c>
    </row>
    <row r="1307" spans="1:97" x14ac:dyDescent="0.35">
      <c r="A1307" s="3" t="s">
        <v>13736</v>
      </c>
      <c r="B1307" s="3" t="s">
        <v>5749</v>
      </c>
      <c r="C1307" s="3" t="s">
        <v>5750</v>
      </c>
      <c r="G1307" s="3" t="s">
        <v>3608</v>
      </c>
      <c r="M1307" s="3" t="s">
        <v>13450</v>
      </c>
      <c r="O1307" s="3" t="s">
        <v>3590</v>
      </c>
      <c r="P1307" s="3" t="s">
        <v>3591</v>
      </c>
      <c r="Q1307" s="3" t="s">
        <v>3592</v>
      </c>
      <c r="R1307" s="3" t="s">
        <v>3593</v>
      </c>
      <c r="Z1307" s="3" t="s">
        <v>13035</v>
      </c>
      <c r="AA1307" s="3" t="s">
        <v>13451</v>
      </c>
      <c r="AD1307" s="3" t="s">
        <v>13454</v>
      </c>
      <c r="AE1307" s="3" t="s">
        <v>3590</v>
      </c>
      <c r="AF1307" s="3" t="s">
        <v>3591</v>
      </c>
      <c r="AG1307" s="3" t="s">
        <v>3592</v>
      </c>
      <c r="AH1307" s="3" t="s">
        <v>3593</v>
      </c>
      <c r="BI1307" s="3" t="s">
        <v>3942</v>
      </c>
      <c r="BO1307" s="3" t="s">
        <v>508</v>
      </c>
      <c r="BP1307" s="3" t="s">
        <v>70</v>
      </c>
      <c r="BQ1307" s="3" t="s">
        <v>17576</v>
      </c>
      <c r="BR1307" s="3" t="s">
        <v>72</v>
      </c>
      <c r="CB1307" s="3" t="s">
        <v>13452</v>
      </c>
      <c r="CC1307" s="3" t="s">
        <v>109</v>
      </c>
      <c r="CD1307" s="3" t="s">
        <v>13446</v>
      </c>
      <c r="CE1307" s="3" t="s">
        <v>10816</v>
      </c>
      <c r="CF1307" s="3" t="s">
        <v>79</v>
      </c>
      <c r="CG1307" s="3" t="s">
        <v>80</v>
      </c>
      <c r="CH1307" s="3" t="s">
        <v>3067</v>
      </c>
      <c r="CI1307" s="3" t="s">
        <v>3067</v>
      </c>
      <c r="CS1307" s="3" t="s">
        <v>13453</v>
      </c>
    </row>
    <row r="1308" spans="1:97" x14ac:dyDescent="0.35">
      <c r="A1308" s="3" t="s">
        <v>13746</v>
      </c>
      <c r="B1308" s="3" t="s">
        <v>13456</v>
      </c>
      <c r="C1308" s="3" t="s">
        <v>1427</v>
      </c>
      <c r="G1308" s="3" t="s">
        <v>3608</v>
      </c>
      <c r="M1308" s="3" t="s">
        <v>13457</v>
      </c>
      <c r="O1308" s="3" t="s">
        <v>3590</v>
      </c>
      <c r="P1308" s="3" t="s">
        <v>3591</v>
      </c>
      <c r="Q1308" s="3" t="s">
        <v>3592</v>
      </c>
      <c r="R1308" s="3" t="s">
        <v>3593</v>
      </c>
      <c r="Z1308" s="3" t="s">
        <v>13035</v>
      </c>
      <c r="AA1308" s="3" t="s">
        <v>13458</v>
      </c>
      <c r="AD1308" s="3" t="s">
        <v>13462</v>
      </c>
      <c r="AE1308" s="3" t="s">
        <v>3590</v>
      </c>
      <c r="AF1308" s="3" t="s">
        <v>3591</v>
      </c>
      <c r="AG1308" s="3" t="s">
        <v>3592</v>
      </c>
      <c r="AH1308" s="3" t="s">
        <v>3593</v>
      </c>
      <c r="BI1308" s="3" t="s">
        <v>3942</v>
      </c>
      <c r="BO1308" s="3" t="s">
        <v>574</v>
      </c>
      <c r="BP1308" s="3" t="s">
        <v>70</v>
      </c>
      <c r="BQ1308" s="3" t="s">
        <v>17576</v>
      </c>
      <c r="BR1308" s="3" t="s">
        <v>72</v>
      </c>
      <c r="CB1308" s="3" t="s">
        <v>13459</v>
      </c>
      <c r="CC1308" s="3" t="s">
        <v>76</v>
      </c>
      <c r="CD1308" s="3" t="s">
        <v>13446</v>
      </c>
      <c r="CE1308" s="3" t="s">
        <v>13460</v>
      </c>
      <c r="CF1308" s="3" t="s">
        <v>80</v>
      </c>
      <c r="CG1308" s="3" t="s">
        <v>80</v>
      </c>
      <c r="CH1308" s="3" t="s">
        <v>3067</v>
      </c>
      <c r="CI1308" s="3" t="s">
        <v>3067</v>
      </c>
      <c r="CS1308" s="3" t="s">
        <v>13461</v>
      </c>
    </row>
    <row r="1309" spans="1:97" x14ac:dyDescent="0.35">
      <c r="A1309" s="3" t="s">
        <v>13755</v>
      </c>
      <c r="B1309" s="3" t="s">
        <v>13464</v>
      </c>
      <c r="C1309" s="3" t="s">
        <v>3451</v>
      </c>
      <c r="G1309" s="3" t="s">
        <v>3608</v>
      </c>
      <c r="M1309" s="3" t="s">
        <v>13465</v>
      </c>
      <c r="O1309" s="3" t="s">
        <v>3590</v>
      </c>
      <c r="P1309" s="3" t="s">
        <v>3591</v>
      </c>
      <c r="Q1309" s="3" t="s">
        <v>3592</v>
      </c>
      <c r="R1309" s="3" t="s">
        <v>3593</v>
      </c>
      <c r="Z1309" s="3" t="s">
        <v>13035</v>
      </c>
      <c r="AA1309" s="3" t="s">
        <v>13466</v>
      </c>
      <c r="AD1309" s="3" t="s">
        <v>13469</v>
      </c>
      <c r="AE1309" s="3" t="s">
        <v>3590</v>
      </c>
      <c r="AF1309" s="3" t="s">
        <v>3591</v>
      </c>
      <c r="AG1309" s="3" t="s">
        <v>3592</v>
      </c>
      <c r="AH1309" s="3" t="s">
        <v>3593</v>
      </c>
      <c r="BI1309" s="3" t="s">
        <v>3942</v>
      </c>
      <c r="BO1309" s="3" t="s">
        <v>508</v>
      </c>
      <c r="BP1309" s="3" t="s">
        <v>70</v>
      </c>
      <c r="BQ1309" s="3" t="s">
        <v>17576</v>
      </c>
      <c r="BR1309" s="3" t="s">
        <v>72</v>
      </c>
      <c r="CB1309" s="3" t="s">
        <v>13467</v>
      </c>
      <c r="CC1309" s="3" t="s">
        <v>109</v>
      </c>
      <c r="CD1309" s="3" t="s">
        <v>13446</v>
      </c>
      <c r="CF1309" s="3" t="s">
        <v>79</v>
      </c>
      <c r="CG1309" s="3" t="s">
        <v>79</v>
      </c>
      <c r="CH1309" s="3" t="s">
        <v>3067</v>
      </c>
      <c r="CI1309" s="3" t="s">
        <v>3067</v>
      </c>
      <c r="CS1309" s="3" t="s">
        <v>13468</v>
      </c>
    </row>
    <row r="1310" spans="1:97" x14ac:dyDescent="0.35">
      <c r="A1310" s="3" t="s">
        <v>13762</v>
      </c>
      <c r="B1310" s="3" t="s">
        <v>13471</v>
      </c>
      <c r="C1310" s="3" t="s">
        <v>13472</v>
      </c>
      <c r="G1310" s="3" t="s">
        <v>3608</v>
      </c>
      <c r="M1310" s="3" t="s">
        <v>13473</v>
      </c>
      <c r="O1310" s="3" t="s">
        <v>3590</v>
      </c>
      <c r="P1310" s="3" t="s">
        <v>3591</v>
      </c>
      <c r="Q1310" s="3" t="s">
        <v>3592</v>
      </c>
      <c r="R1310" s="3" t="s">
        <v>3593</v>
      </c>
      <c r="Z1310" s="3" t="s">
        <v>13035</v>
      </c>
      <c r="AA1310" s="3" t="s">
        <v>13474</v>
      </c>
      <c r="AD1310" s="3" t="s">
        <v>13477</v>
      </c>
      <c r="AE1310" s="3" t="s">
        <v>3590</v>
      </c>
      <c r="AF1310" s="3" t="s">
        <v>3591</v>
      </c>
      <c r="AG1310" s="3" t="s">
        <v>3592</v>
      </c>
      <c r="AH1310" s="3" t="s">
        <v>3593</v>
      </c>
      <c r="BI1310" s="3" t="s">
        <v>3942</v>
      </c>
      <c r="BO1310" s="3" t="s">
        <v>574</v>
      </c>
      <c r="BP1310" s="3" t="s">
        <v>70</v>
      </c>
      <c r="BQ1310" s="3" t="s">
        <v>17576</v>
      </c>
      <c r="BR1310" s="3" t="s">
        <v>72</v>
      </c>
      <c r="CB1310" s="3" t="s">
        <v>13475</v>
      </c>
      <c r="CC1310" s="3" t="s">
        <v>76</v>
      </c>
      <c r="CD1310" s="3" t="s">
        <v>13446</v>
      </c>
      <c r="CF1310" s="3" t="s">
        <v>79</v>
      </c>
      <c r="CG1310" s="3" t="s">
        <v>79</v>
      </c>
      <c r="CH1310" s="3" t="s">
        <v>3067</v>
      </c>
      <c r="CI1310" s="3" t="s">
        <v>3067</v>
      </c>
      <c r="CS1310" s="3" t="s">
        <v>13476</v>
      </c>
    </row>
    <row r="1311" spans="1:97" x14ac:dyDescent="0.35">
      <c r="A1311" s="3" t="s">
        <v>13769</v>
      </c>
      <c r="B1311" s="3" t="s">
        <v>13479</v>
      </c>
      <c r="C1311" s="3" t="s">
        <v>4098</v>
      </c>
      <c r="G1311" s="3" t="s">
        <v>3608</v>
      </c>
      <c r="M1311" s="3" t="s">
        <v>13480</v>
      </c>
      <c r="O1311" s="3" t="s">
        <v>3590</v>
      </c>
      <c r="P1311" s="3" t="s">
        <v>3591</v>
      </c>
      <c r="Q1311" s="3" t="s">
        <v>3592</v>
      </c>
      <c r="R1311" s="3" t="s">
        <v>3593</v>
      </c>
      <c r="Z1311" s="3" t="s">
        <v>13035</v>
      </c>
      <c r="AA1311" s="3" t="s">
        <v>13481</v>
      </c>
      <c r="AD1311" s="3" t="s">
        <v>13484</v>
      </c>
      <c r="AE1311" s="3" t="s">
        <v>3590</v>
      </c>
      <c r="AF1311" s="3" t="s">
        <v>3591</v>
      </c>
      <c r="AG1311" s="3" t="s">
        <v>3592</v>
      </c>
      <c r="AH1311" s="3" t="s">
        <v>3593</v>
      </c>
      <c r="BI1311" s="3" t="s">
        <v>3942</v>
      </c>
      <c r="BO1311" s="3" t="s">
        <v>574</v>
      </c>
      <c r="BP1311" s="3" t="s">
        <v>70</v>
      </c>
      <c r="BQ1311" s="3" t="s">
        <v>17576</v>
      </c>
      <c r="BR1311" s="3" t="s">
        <v>72</v>
      </c>
      <c r="CB1311" s="3" t="s">
        <v>13482</v>
      </c>
      <c r="CC1311" s="3" t="s">
        <v>76</v>
      </c>
      <c r="CD1311" s="3" t="s">
        <v>13446</v>
      </c>
      <c r="CF1311" s="3" t="s">
        <v>79</v>
      </c>
      <c r="CG1311" s="3" t="s">
        <v>79</v>
      </c>
      <c r="CH1311" s="3" t="s">
        <v>658</v>
      </c>
      <c r="CI1311" s="3" t="s">
        <v>3067</v>
      </c>
      <c r="CS1311" s="3" t="s">
        <v>13483</v>
      </c>
    </row>
    <row r="1312" spans="1:97" x14ac:dyDescent="0.35">
      <c r="A1312" s="3" t="s">
        <v>13776</v>
      </c>
      <c r="B1312" s="3" t="s">
        <v>13486</v>
      </c>
      <c r="C1312" s="3" t="s">
        <v>578</v>
      </c>
      <c r="G1312" s="3" t="s">
        <v>3608</v>
      </c>
      <c r="M1312" s="3" t="s">
        <v>13487</v>
      </c>
      <c r="O1312" s="3" t="s">
        <v>4893</v>
      </c>
      <c r="P1312" s="3" t="s">
        <v>4894</v>
      </c>
      <c r="Q1312" s="3" t="s">
        <v>4895</v>
      </c>
      <c r="R1312" s="3" t="s">
        <v>4896</v>
      </c>
      <c r="Z1312" s="3" t="s">
        <v>5760</v>
      </c>
      <c r="AA1312" s="3" t="s">
        <v>13488</v>
      </c>
      <c r="AD1312" s="3" t="s">
        <v>13492</v>
      </c>
      <c r="AE1312" s="3" t="s">
        <v>3590</v>
      </c>
      <c r="AF1312" s="3" t="s">
        <v>3591</v>
      </c>
      <c r="AG1312" s="3" t="s">
        <v>3592</v>
      </c>
      <c r="AH1312" s="3" t="s">
        <v>3593</v>
      </c>
      <c r="BI1312" s="3" t="s">
        <v>5336</v>
      </c>
      <c r="BO1312" s="3" t="s">
        <v>574</v>
      </c>
      <c r="BP1312" s="3" t="s">
        <v>70</v>
      </c>
      <c r="BQ1312" s="3" t="s">
        <v>17576</v>
      </c>
      <c r="BR1312" s="3" t="s">
        <v>72</v>
      </c>
      <c r="CB1312" s="3" t="s">
        <v>13489</v>
      </c>
      <c r="CC1312" s="3" t="s">
        <v>76</v>
      </c>
      <c r="CD1312" s="3" t="s">
        <v>13490</v>
      </c>
      <c r="CF1312" s="3" t="s">
        <v>79</v>
      </c>
      <c r="CG1312" s="3" t="s">
        <v>80</v>
      </c>
      <c r="CH1312" s="3" t="s">
        <v>3067</v>
      </c>
      <c r="CI1312" s="3" t="s">
        <v>3067</v>
      </c>
      <c r="CS1312" s="3" t="s">
        <v>13491</v>
      </c>
    </row>
    <row r="1313" spans="1:97" x14ac:dyDescent="0.35">
      <c r="A1313" s="3" t="s">
        <v>13783</v>
      </c>
      <c r="B1313" s="3" t="s">
        <v>13494</v>
      </c>
      <c r="C1313" s="3" t="s">
        <v>13495</v>
      </c>
      <c r="G1313" s="3" t="s">
        <v>3608</v>
      </c>
      <c r="M1313" s="3" t="s">
        <v>13496</v>
      </c>
      <c r="O1313" s="3" t="s">
        <v>4893</v>
      </c>
      <c r="P1313" s="3" t="s">
        <v>4894</v>
      </c>
      <c r="Q1313" s="3" t="s">
        <v>4895</v>
      </c>
      <c r="R1313" s="3" t="s">
        <v>4896</v>
      </c>
      <c r="Z1313" s="3" t="s">
        <v>5760</v>
      </c>
      <c r="AA1313" s="3" t="s">
        <v>13488</v>
      </c>
      <c r="AD1313" s="3" t="s">
        <v>13500</v>
      </c>
      <c r="AE1313" s="3" t="s">
        <v>3590</v>
      </c>
      <c r="AF1313" s="3" t="s">
        <v>3591</v>
      </c>
      <c r="AG1313" s="3" t="s">
        <v>3592</v>
      </c>
      <c r="AH1313" s="3" t="s">
        <v>3593</v>
      </c>
      <c r="BI1313" s="3" t="s">
        <v>5336</v>
      </c>
      <c r="BO1313" s="3" t="s">
        <v>574</v>
      </c>
      <c r="BP1313" s="3" t="s">
        <v>70</v>
      </c>
      <c r="BQ1313" s="3" t="s">
        <v>17576</v>
      </c>
      <c r="BR1313" s="3" t="s">
        <v>72</v>
      </c>
      <c r="CB1313" s="3" t="s">
        <v>13497</v>
      </c>
      <c r="CC1313" s="3" t="s">
        <v>76</v>
      </c>
      <c r="CD1313" s="3" t="s">
        <v>13498</v>
      </c>
      <c r="CF1313" s="3" t="s">
        <v>79</v>
      </c>
      <c r="CG1313" s="3" t="s">
        <v>80</v>
      </c>
      <c r="CH1313" s="3" t="s">
        <v>3067</v>
      </c>
      <c r="CI1313" s="3" t="s">
        <v>3067</v>
      </c>
      <c r="CS1313" s="3" t="s">
        <v>13499</v>
      </c>
    </row>
    <row r="1314" spans="1:97" x14ac:dyDescent="0.35">
      <c r="A1314" s="3" t="s">
        <v>13790</v>
      </c>
      <c r="B1314" s="3" t="s">
        <v>13502</v>
      </c>
      <c r="C1314" s="3" t="s">
        <v>553</v>
      </c>
      <c r="G1314" s="3" t="s">
        <v>3608</v>
      </c>
      <c r="M1314" s="3" t="s">
        <v>13503</v>
      </c>
      <c r="O1314" s="3" t="s">
        <v>4893</v>
      </c>
      <c r="P1314" s="3" t="s">
        <v>4894</v>
      </c>
      <c r="Q1314" s="3" t="s">
        <v>4895</v>
      </c>
      <c r="R1314" s="3" t="s">
        <v>4896</v>
      </c>
      <c r="Z1314" s="3" t="s">
        <v>5760</v>
      </c>
      <c r="AA1314" s="3" t="s">
        <v>13488</v>
      </c>
      <c r="AD1314" s="3" t="s">
        <v>13507</v>
      </c>
      <c r="AE1314" s="3" t="s">
        <v>3590</v>
      </c>
      <c r="AF1314" s="3" t="s">
        <v>3591</v>
      </c>
      <c r="AG1314" s="3" t="s">
        <v>3592</v>
      </c>
      <c r="AH1314" s="3" t="s">
        <v>3593</v>
      </c>
      <c r="BI1314" s="3" t="s">
        <v>5336</v>
      </c>
      <c r="BO1314" s="3" t="s">
        <v>508</v>
      </c>
      <c r="BP1314" s="3" t="s">
        <v>70</v>
      </c>
      <c r="BQ1314" s="3" t="s">
        <v>17576</v>
      </c>
      <c r="BR1314" s="3" t="s">
        <v>72</v>
      </c>
      <c r="CB1314" s="3" t="s">
        <v>13504</v>
      </c>
      <c r="CC1314" s="3" t="s">
        <v>109</v>
      </c>
      <c r="CD1314" s="3" t="s">
        <v>13505</v>
      </c>
      <c r="CF1314" s="3" t="s">
        <v>79</v>
      </c>
      <c r="CG1314" s="3" t="s">
        <v>79</v>
      </c>
      <c r="CH1314" s="3" t="s">
        <v>658</v>
      </c>
      <c r="CI1314" s="3" t="s">
        <v>3067</v>
      </c>
      <c r="CS1314" s="3" t="s">
        <v>13506</v>
      </c>
    </row>
    <row r="1315" spans="1:97" x14ac:dyDescent="0.35">
      <c r="A1315" s="3" t="s">
        <v>13797</v>
      </c>
      <c r="B1315" s="3" t="s">
        <v>5749</v>
      </c>
      <c r="C1315" s="3" t="s">
        <v>5750</v>
      </c>
      <c r="G1315" s="3" t="s">
        <v>3608</v>
      </c>
      <c r="M1315" s="3" t="s">
        <v>13509</v>
      </c>
      <c r="O1315" s="3" t="s">
        <v>4893</v>
      </c>
      <c r="P1315" s="3" t="s">
        <v>4894</v>
      </c>
      <c r="Q1315" s="3" t="s">
        <v>4895</v>
      </c>
      <c r="R1315" s="3" t="s">
        <v>4896</v>
      </c>
      <c r="Z1315" s="3" t="s">
        <v>5760</v>
      </c>
      <c r="AA1315" s="3" t="s">
        <v>13488</v>
      </c>
      <c r="AD1315" s="3" t="s">
        <v>13509</v>
      </c>
      <c r="AE1315" s="3" t="s">
        <v>3590</v>
      </c>
      <c r="AF1315" s="3" t="s">
        <v>3591</v>
      </c>
      <c r="AG1315" s="3" t="s">
        <v>3592</v>
      </c>
      <c r="AH1315" s="3" t="s">
        <v>3593</v>
      </c>
      <c r="BI1315" s="3" t="s">
        <v>5336</v>
      </c>
      <c r="BO1315" s="3" t="s">
        <v>508</v>
      </c>
      <c r="BP1315" s="3" t="s">
        <v>70</v>
      </c>
      <c r="BQ1315" s="3" t="s">
        <v>17576</v>
      </c>
      <c r="BR1315" s="3" t="s">
        <v>72</v>
      </c>
      <c r="CB1315" s="3" t="s">
        <v>13510</v>
      </c>
      <c r="CC1315" s="3" t="s">
        <v>109</v>
      </c>
      <c r="CD1315" s="3" t="s">
        <v>13490</v>
      </c>
      <c r="CF1315" s="3" t="s">
        <v>79</v>
      </c>
      <c r="CG1315" s="3" t="s">
        <v>79</v>
      </c>
      <c r="CH1315" s="3" t="s">
        <v>658</v>
      </c>
      <c r="CI1315" s="3" t="s">
        <v>3067</v>
      </c>
      <c r="CS1315" s="3" t="s">
        <v>13511</v>
      </c>
    </row>
    <row r="1316" spans="1:97" x14ac:dyDescent="0.35">
      <c r="A1316" s="3" t="s">
        <v>13806</v>
      </c>
      <c r="B1316" s="3" t="s">
        <v>13513</v>
      </c>
      <c r="C1316" s="3" t="s">
        <v>13514</v>
      </c>
      <c r="G1316" s="3" t="s">
        <v>3608</v>
      </c>
      <c r="M1316" s="3" t="s">
        <v>13515</v>
      </c>
      <c r="O1316" s="3" t="s">
        <v>4893</v>
      </c>
      <c r="P1316" s="3" t="s">
        <v>4894</v>
      </c>
      <c r="Q1316" s="3" t="s">
        <v>4895</v>
      </c>
      <c r="R1316" s="3" t="s">
        <v>4896</v>
      </c>
      <c r="Z1316" s="3" t="s">
        <v>5760</v>
      </c>
      <c r="AA1316" s="3" t="s">
        <v>13488</v>
      </c>
      <c r="AD1316" s="3" t="s">
        <v>13519</v>
      </c>
      <c r="AE1316" s="3" t="s">
        <v>3590</v>
      </c>
      <c r="AF1316" s="3" t="s">
        <v>3591</v>
      </c>
      <c r="AG1316" s="3" t="s">
        <v>3592</v>
      </c>
      <c r="AH1316" s="3" t="s">
        <v>3593</v>
      </c>
      <c r="BI1316" s="3" t="s">
        <v>5336</v>
      </c>
      <c r="BO1316" s="3" t="s">
        <v>574</v>
      </c>
      <c r="BP1316" s="3" t="s">
        <v>70</v>
      </c>
      <c r="BQ1316" s="3" t="s">
        <v>17576</v>
      </c>
      <c r="BR1316" s="3" t="s">
        <v>72</v>
      </c>
      <c r="CB1316" s="3" t="s">
        <v>13516</v>
      </c>
      <c r="CC1316" s="3" t="s">
        <v>76</v>
      </c>
      <c r="CD1316" s="3" t="s">
        <v>13517</v>
      </c>
      <c r="CE1316" s="3" t="s">
        <v>9322</v>
      </c>
      <c r="CF1316" s="3" t="s">
        <v>80</v>
      </c>
      <c r="CG1316" s="3" t="s">
        <v>79</v>
      </c>
      <c r="CH1316" s="3" t="s">
        <v>348</v>
      </c>
      <c r="CI1316" s="3" t="s">
        <v>3067</v>
      </c>
      <c r="CS1316" s="3" t="s">
        <v>13518</v>
      </c>
    </row>
    <row r="1317" spans="1:97" x14ac:dyDescent="0.35">
      <c r="A1317" s="3" t="s">
        <v>13819</v>
      </c>
      <c r="B1317" s="3" t="s">
        <v>13525</v>
      </c>
      <c r="C1317" s="3" t="s">
        <v>3085</v>
      </c>
      <c r="G1317" s="3" t="s">
        <v>2244</v>
      </c>
      <c r="T1317" s="3" t="s">
        <v>13529</v>
      </c>
      <c r="V1317" s="3" t="s">
        <v>3590</v>
      </c>
      <c r="W1317" s="3" t="s">
        <v>3591</v>
      </c>
      <c r="X1317" s="3" t="s">
        <v>3592</v>
      </c>
      <c r="Y1317" s="3" t="s">
        <v>3593</v>
      </c>
      <c r="Z1317" s="3" t="s">
        <v>257</v>
      </c>
      <c r="AA1317" s="3" t="s">
        <v>13526</v>
      </c>
      <c r="BA1317" s="3" t="s">
        <v>13530</v>
      </c>
      <c r="BC1317" s="3" t="s">
        <v>3590</v>
      </c>
      <c r="BD1317" s="3" t="s">
        <v>3591</v>
      </c>
      <c r="BE1317" s="3" t="s">
        <v>3592</v>
      </c>
      <c r="BF1317" s="3" t="s">
        <v>3593</v>
      </c>
      <c r="BI1317" s="3" t="s">
        <v>2247</v>
      </c>
      <c r="BO1317" s="3" t="s">
        <v>574</v>
      </c>
      <c r="BP1317" s="3" t="s">
        <v>70</v>
      </c>
      <c r="BQ1317" s="3" t="s">
        <v>17576</v>
      </c>
      <c r="BR1317" s="3" t="s">
        <v>72</v>
      </c>
      <c r="CB1317" s="3" t="s">
        <v>13527</v>
      </c>
      <c r="CC1317" s="3" t="s">
        <v>76</v>
      </c>
      <c r="CF1317" s="3" t="s">
        <v>79</v>
      </c>
      <c r="CG1317" s="3" t="s">
        <v>79</v>
      </c>
      <c r="CH1317" s="3" t="s">
        <v>667</v>
      </c>
      <c r="CI1317" s="3" t="s">
        <v>257</v>
      </c>
      <c r="CS1317" s="3" t="s">
        <v>13528</v>
      </c>
    </row>
    <row r="1318" spans="1:97" x14ac:dyDescent="0.35">
      <c r="A1318" s="3" t="s">
        <v>13825</v>
      </c>
      <c r="B1318" s="3" t="s">
        <v>13532</v>
      </c>
      <c r="C1318" s="3" t="s">
        <v>13533</v>
      </c>
      <c r="G1318" s="3" t="s">
        <v>2244</v>
      </c>
      <c r="M1318" s="3" t="s">
        <v>13534</v>
      </c>
      <c r="O1318" s="3" t="s">
        <v>3590</v>
      </c>
      <c r="P1318" s="3" t="s">
        <v>3591</v>
      </c>
      <c r="Q1318" s="3" t="s">
        <v>3592</v>
      </c>
      <c r="R1318" s="3" t="s">
        <v>3593</v>
      </c>
      <c r="Z1318" s="3" t="s">
        <v>257</v>
      </c>
      <c r="AA1318" s="3" t="s">
        <v>13526</v>
      </c>
      <c r="AD1318" s="3" t="s">
        <v>5340</v>
      </c>
      <c r="AE1318" s="3" t="s">
        <v>3590</v>
      </c>
      <c r="AF1318" s="3" t="s">
        <v>3591</v>
      </c>
      <c r="AG1318" s="3" t="s">
        <v>3592</v>
      </c>
      <c r="AH1318" s="3" t="s">
        <v>3593</v>
      </c>
      <c r="BI1318" s="3" t="s">
        <v>2247</v>
      </c>
      <c r="BO1318" s="3" t="s">
        <v>574</v>
      </c>
      <c r="BP1318" s="3" t="s">
        <v>70</v>
      </c>
      <c r="BQ1318" s="3" t="s">
        <v>17576</v>
      </c>
      <c r="BR1318" s="3" t="s">
        <v>72</v>
      </c>
      <c r="CB1318" s="3" t="s">
        <v>13535</v>
      </c>
      <c r="CC1318" s="3" t="s">
        <v>76</v>
      </c>
      <c r="CD1318" s="3" t="s">
        <v>13505</v>
      </c>
      <c r="CF1318" s="3" t="s">
        <v>79</v>
      </c>
      <c r="CG1318" s="3" t="s">
        <v>79</v>
      </c>
      <c r="CH1318" s="3" t="s">
        <v>667</v>
      </c>
      <c r="CI1318" s="3" t="s">
        <v>257</v>
      </c>
      <c r="CS1318" s="3" t="s">
        <v>13536</v>
      </c>
    </row>
    <row r="1319" spans="1:97" x14ac:dyDescent="0.35">
      <c r="A1319" s="3" t="s">
        <v>13833</v>
      </c>
      <c r="B1319" s="3" t="s">
        <v>13538</v>
      </c>
      <c r="C1319" s="3" t="s">
        <v>13539</v>
      </c>
      <c r="G1319" s="3" t="s">
        <v>2244</v>
      </c>
      <c r="M1319" s="3" t="s">
        <v>13523</v>
      </c>
      <c r="O1319" s="3" t="s">
        <v>4893</v>
      </c>
      <c r="P1319" s="3" t="s">
        <v>4894</v>
      </c>
      <c r="Q1319" s="3" t="s">
        <v>4895</v>
      </c>
      <c r="R1319" s="3" t="s">
        <v>4896</v>
      </c>
      <c r="Z1319" s="3" t="s">
        <v>257</v>
      </c>
      <c r="AA1319" s="3" t="s">
        <v>13526</v>
      </c>
      <c r="AD1319" s="3" t="s">
        <v>13522</v>
      </c>
      <c r="AE1319" s="3" t="s">
        <v>3590</v>
      </c>
      <c r="AF1319" s="3" t="s">
        <v>3591</v>
      </c>
      <c r="AG1319" s="3" t="s">
        <v>3592</v>
      </c>
      <c r="AH1319" s="3" t="s">
        <v>3593</v>
      </c>
      <c r="BI1319" s="3" t="s">
        <v>2247</v>
      </c>
      <c r="BO1319" s="3" t="s">
        <v>508</v>
      </c>
      <c r="BP1319" s="3" t="s">
        <v>70</v>
      </c>
      <c r="BQ1319" s="3" t="s">
        <v>17576</v>
      </c>
      <c r="BR1319" s="3" t="s">
        <v>72</v>
      </c>
      <c r="CB1319" s="3" t="s">
        <v>13540</v>
      </c>
      <c r="CC1319" s="3" t="s">
        <v>109</v>
      </c>
      <c r="CD1319" s="3" t="s">
        <v>13517</v>
      </c>
      <c r="CF1319" s="3" t="s">
        <v>79</v>
      </c>
      <c r="CG1319" s="3" t="s">
        <v>79</v>
      </c>
      <c r="CH1319" s="3" t="s">
        <v>667</v>
      </c>
      <c r="CI1319" s="3" t="s">
        <v>257</v>
      </c>
      <c r="CS1319" s="3" t="s">
        <v>13541</v>
      </c>
    </row>
    <row r="1320" spans="1:97" x14ac:dyDescent="0.35">
      <c r="A1320" s="3" t="s">
        <v>13839</v>
      </c>
      <c r="B1320" s="3" t="s">
        <v>13543</v>
      </c>
      <c r="C1320" s="3" t="s">
        <v>13544</v>
      </c>
      <c r="G1320" s="3" t="s">
        <v>6034</v>
      </c>
      <c r="M1320" s="3" t="s">
        <v>6888</v>
      </c>
      <c r="O1320" s="3" t="s">
        <v>1730</v>
      </c>
      <c r="P1320" s="3" t="s">
        <v>1731</v>
      </c>
      <c r="Q1320" s="3" t="s">
        <v>1732</v>
      </c>
      <c r="R1320" s="3" t="s">
        <v>1733</v>
      </c>
      <c r="Z1320" s="3" t="s">
        <v>6015</v>
      </c>
      <c r="AA1320" s="3" t="s">
        <v>13545</v>
      </c>
      <c r="AD1320" s="3" t="s">
        <v>13549</v>
      </c>
      <c r="AE1320" s="3" t="s">
        <v>1730</v>
      </c>
      <c r="AF1320" s="3" t="s">
        <v>1731</v>
      </c>
      <c r="AG1320" s="3" t="s">
        <v>1732</v>
      </c>
      <c r="AH1320" s="3" t="s">
        <v>1733</v>
      </c>
      <c r="BI1320" s="3" t="s">
        <v>6762</v>
      </c>
      <c r="BO1320" s="3" t="s">
        <v>508</v>
      </c>
      <c r="BP1320" s="3" t="s">
        <v>70</v>
      </c>
      <c r="BQ1320" s="3" t="s">
        <v>17576</v>
      </c>
      <c r="BR1320" s="3" t="s">
        <v>72</v>
      </c>
      <c r="CB1320" s="3" t="s">
        <v>13546</v>
      </c>
      <c r="CC1320" s="3" t="s">
        <v>109</v>
      </c>
      <c r="CD1320" s="3" t="s">
        <v>13547</v>
      </c>
      <c r="CF1320" s="3" t="s">
        <v>79</v>
      </c>
      <c r="CG1320" s="3" t="s">
        <v>79</v>
      </c>
      <c r="CH1320" s="3" t="s">
        <v>81</v>
      </c>
      <c r="CI1320" s="3" t="s">
        <v>2555</v>
      </c>
      <c r="CS1320" s="3" t="s">
        <v>13548</v>
      </c>
    </row>
    <row r="1321" spans="1:97" x14ac:dyDescent="0.35">
      <c r="A1321" s="3" t="s">
        <v>13848</v>
      </c>
      <c r="B1321" s="3" t="s">
        <v>13551</v>
      </c>
      <c r="C1321" s="3" t="s">
        <v>13552</v>
      </c>
      <c r="G1321" s="3" t="s">
        <v>6034</v>
      </c>
      <c r="M1321" s="3" t="s">
        <v>13553</v>
      </c>
      <c r="O1321" s="3" t="s">
        <v>1730</v>
      </c>
      <c r="P1321" s="3" t="s">
        <v>1731</v>
      </c>
      <c r="Q1321" s="3" t="s">
        <v>1732</v>
      </c>
      <c r="R1321" s="3" t="s">
        <v>1733</v>
      </c>
      <c r="Z1321" s="3" t="s">
        <v>6015</v>
      </c>
      <c r="AA1321" s="3" t="s">
        <v>13554</v>
      </c>
      <c r="AD1321" s="3" t="s">
        <v>13558</v>
      </c>
      <c r="AE1321" s="3" t="s">
        <v>1730</v>
      </c>
      <c r="AF1321" s="3" t="s">
        <v>1731</v>
      </c>
      <c r="AG1321" s="3" t="s">
        <v>1732</v>
      </c>
      <c r="AH1321" s="3" t="s">
        <v>1733</v>
      </c>
      <c r="BI1321" s="3" t="s">
        <v>6762</v>
      </c>
      <c r="BO1321" s="3" t="s">
        <v>574</v>
      </c>
      <c r="BP1321" s="3" t="s">
        <v>70</v>
      </c>
      <c r="BQ1321" s="3" t="s">
        <v>17576</v>
      </c>
      <c r="BR1321" s="3" t="s">
        <v>72</v>
      </c>
      <c r="CB1321" s="3" t="s">
        <v>13555</v>
      </c>
      <c r="CC1321" s="3" t="s">
        <v>76</v>
      </c>
      <c r="CD1321" s="3" t="s">
        <v>12396</v>
      </c>
      <c r="CE1321" s="3" t="s">
        <v>13556</v>
      </c>
      <c r="CF1321" s="3" t="s">
        <v>80</v>
      </c>
      <c r="CG1321" s="3" t="s">
        <v>79</v>
      </c>
      <c r="CH1321" s="3" t="s">
        <v>2555</v>
      </c>
      <c r="CI1321" s="3" t="s">
        <v>2555</v>
      </c>
      <c r="CS1321" s="3" t="s">
        <v>13557</v>
      </c>
    </row>
    <row r="1322" spans="1:97" x14ac:dyDescent="0.35">
      <c r="A1322" s="3" t="s">
        <v>13856</v>
      </c>
      <c r="B1322" s="3" t="s">
        <v>6457</v>
      </c>
      <c r="C1322" s="3" t="s">
        <v>3753</v>
      </c>
      <c r="G1322" s="3" t="s">
        <v>6034</v>
      </c>
      <c r="M1322" s="3" t="s">
        <v>13560</v>
      </c>
      <c r="O1322" s="3" t="s">
        <v>1730</v>
      </c>
      <c r="P1322" s="3" t="s">
        <v>1731</v>
      </c>
      <c r="Q1322" s="3" t="s">
        <v>1732</v>
      </c>
      <c r="R1322" s="3" t="s">
        <v>1733</v>
      </c>
      <c r="Z1322" s="3" t="s">
        <v>6015</v>
      </c>
      <c r="AA1322" s="3" t="s">
        <v>13561</v>
      </c>
      <c r="AD1322" s="3" t="s">
        <v>13565</v>
      </c>
      <c r="AE1322" s="3" t="s">
        <v>1730</v>
      </c>
      <c r="AF1322" s="3" t="s">
        <v>1731</v>
      </c>
      <c r="AG1322" s="3" t="s">
        <v>1732</v>
      </c>
      <c r="AH1322" s="3" t="s">
        <v>1733</v>
      </c>
      <c r="BI1322" s="3" t="s">
        <v>6762</v>
      </c>
      <c r="BO1322" s="3" t="s">
        <v>508</v>
      </c>
      <c r="BP1322" s="3" t="s">
        <v>70</v>
      </c>
      <c r="BQ1322" s="3" t="s">
        <v>17576</v>
      </c>
      <c r="BR1322" s="3" t="s">
        <v>72</v>
      </c>
      <c r="CB1322" s="3" t="s">
        <v>13562</v>
      </c>
      <c r="CC1322" s="3" t="s">
        <v>109</v>
      </c>
      <c r="CD1322" s="3" t="s">
        <v>12396</v>
      </c>
      <c r="CE1322" s="3" t="s">
        <v>13563</v>
      </c>
      <c r="CF1322" s="3" t="s">
        <v>80</v>
      </c>
      <c r="CG1322" s="3" t="s">
        <v>79</v>
      </c>
      <c r="CH1322" s="3" t="s">
        <v>2555</v>
      </c>
      <c r="CI1322" s="3" t="s">
        <v>2555</v>
      </c>
      <c r="CS1322" s="3" t="s">
        <v>13564</v>
      </c>
    </row>
    <row r="1323" spans="1:97" x14ac:dyDescent="0.35">
      <c r="A1323" s="3" t="s">
        <v>13863</v>
      </c>
      <c r="B1323" s="3" t="s">
        <v>13567</v>
      </c>
      <c r="C1323" s="3" t="s">
        <v>2022</v>
      </c>
      <c r="G1323" s="3" t="s">
        <v>1352</v>
      </c>
      <c r="M1323" s="3" t="s">
        <v>13568</v>
      </c>
      <c r="O1323" s="3" t="s">
        <v>13569</v>
      </c>
      <c r="P1323" s="3" t="s">
        <v>13570</v>
      </c>
      <c r="Q1323" s="3" t="s">
        <v>13571</v>
      </c>
      <c r="R1323" s="3" t="s">
        <v>13572</v>
      </c>
      <c r="T1323" s="3" t="s">
        <v>13578</v>
      </c>
      <c r="V1323" s="3" t="s">
        <v>2394</v>
      </c>
      <c r="W1323" s="3" t="s">
        <v>2395</v>
      </c>
      <c r="X1323" s="3" t="s">
        <v>2396</v>
      </c>
      <c r="Y1323" s="3" t="s">
        <v>2397</v>
      </c>
      <c r="Z1323" s="3" t="s">
        <v>11873</v>
      </c>
      <c r="AA1323" s="3" t="s">
        <v>13573</v>
      </c>
      <c r="AD1323" s="3" t="s">
        <v>13577</v>
      </c>
      <c r="AE1323" s="3" t="s">
        <v>2394</v>
      </c>
      <c r="AF1323" s="3" t="s">
        <v>2395</v>
      </c>
      <c r="AG1323" s="3" t="s">
        <v>2396</v>
      </c>
      <c r="AH1323" s="3" t="s">
        <v>2397</v>
      </c>
      <c r="AZ1323" s="3" t="s">
        <v>13579</v>
      </c>
      <c r="BA1323" s="3" t="s">
        <v>13580</v>
      </c>
      <c r="BC1323" s="3" t="s">
        <v>2394</v>
      </c>
      <c r="BD1323" s="3" t="s">
        <v>2395</v>
      </c>
      <c r="BE1323" s="3" t="s">
        <v>2396</v>
      </c>
      <c r="BF1323" s="3" t="s">
        <v>2397</v>
      </c>
      <c r="BI1323" s="3" t="s">
        <v>1360</v>
      </c>
      <c r="BO1323" s="3" t="s">
        <v>574</v>
      </c>
      <c r="BP1323" s="3" t="s">
        <v>70</v>
      </c>
      <c r="BQ1323" s="3" t="s">
        <v>17576</v>
      </c>
      <c r="BR1323" s="3" t="s">
        <v>72</v>
      </c>
      <c r="CB1323" s="3" t="s">
        <v>13574</v>
      </c>
      <c r="CC1323" s="3" t="s">
        <v>76</v>
      </c>
      <c r="CD1323" s="3" t="s">
        <v>13575</v>
      </c>
      <c r="CF1323" s="3" t="s">
        <v>79</v>
      </c>
      <c r="CG1323" s="3" t="s">
        <v>79</v>
      </c>
      <c r="CH1323" s="3" t="s">
        <v>1077</v>
      </c>
      <c r="CI1323" s="3" t="s">
        <v>1363</v>
      </c>
      <c r="CS1323" s="3" t="s">
        <v>13576</v>
      </c>
    </row>
    <row r="1324" spans="1:97" x14ac:dyDescent="0.35">
      <c r="A1324" s="3" t="s">
        <v>13870</v>
      </c>
      <c r="B1324" s="3" t="s">
        <v>13582</v>
      </c>
      <c r="C1324" s="3" t="s">
        <v>2085</v>
      </c>
      <c r="G1324" s="3" t="s">
        <v>1352</v>
      </c>
      <c r="M1324" s="3" t="s">
        <v>13583</v>
      </c>
      <c r="O1324" s="3" t="s">
        <v>2377</v>
      </c>
      <c r="P1324" s="3" t="s">
        <v>2378</v>
      </c>
      <c r="Q1324" s="3" t="s">
        <v>2379</v>
      </c>
      <c r="R1324" s="3" t="s">
        <v>2380</v>
      </c>
      <c r="T1324" s="3" t="s">
        <v>13589</v>
      </c>
      <c r="V1324" s="3" t="s">
        <v>2394</v>
      </c>
      <c r="W1324" s="3" t="s">
        <v>2395</v>
      </c>
      <c r="X1324" s="3" t="s">
        <v>2396</v>
      </c>
      <c r="Y1324" s="3" t="s">
        <v>2397</v>
      </c>
      <c r="Z1324" s="3" t="s">
        <v>11873</v>
      </c>
      <c r="AA1324" s="3" t="s">
        <v>13584</v>
      </c>
      <c r="AD1324" s="3" t="s">
        <v>13588</v>
      </c>
      <c r="AE1324" s="3" t="s">
        <v>792</v>
      </c>
      <c r="AF1324" s="3" t="s">
        <v>793</v>
      </c>
      <c r="AG1324" s="3" t="s">
        <v>794</v>
      </c>
      <c r="AH1324" s="3" t="s">
        <v>795</v>
      </c>
      <c r="AZ1324" s="3" t="s">
        <v>13579</v>
      </c>
      <c r="BA1324" s="3" t="s">
        <v>13590</v>
      </c>
      <c r="BC1324" s="3" t="s">
        <v>2394</v>
      </c>
      <c r="BD1324" s="3" t="s">
        <v>2395</v>
      </c>
      <c r="BE1324" s="3" t="s">
        <v>2396</v>
      </c>
      <c r="BF1324" s="3" t="s">
        <v>2397</v>
      </c>
      <c r="BI1324" s="3" t="s">
        <v>1360</v>
      </c>
      <c r="BO1324" s="3" t="s">
        <v>574</v>
      </c>
      <c r="BP1324" s="3" t="s">
        <v>70</v>
      </c>
      <c r="BQ1324" s="3" t="s">
        <v>17576</v>
      </c>
      <c r="BR1324" s="3" t="s">
        <v>72</v>
      </c>
      <c r="CB1324" s="3" t="s">
        <v>13585</v>
      </c>
      <c r="CC1324" s="3" t="s">
        <v>76</v>
      </c>
      <c r="CD1324" s="3" t="s">
        <v>13586</v>
      </c>
      <c r="CF1324" s="3" t="s">
        <v>79</v>
      </c>
      <c r="CG1324" s="3" t="s">
        <v>79</v>
      </c>
      <c r="CH1324" s="3" t="s">
        <v>1077</v>
      </c>
      <c r="CI1324" s="3" t="s">
        <v>1363</v>
      </c>
      <c r="CS1324" s="3" t="s">
        <v>13587</v>
      </c>
    </row>
    <row r="1325" spans="1:97" x14ac:dyDescent="0.35">
      <c r="A1325" s="3" t="s">
        <v>13878</v>
      </c>
      <c r="B1325" s="3" t="s">
        <v>13592</v>
      </c>
      <c r="C1325" s="3" t="s">
        <v>13593</v>
      </c>
      <c r="G1325" s="3" t="s">
        <v>3108</v>
      </c>
      <c r="M1325" s="3" t="s">
        <v>13594</v>
      </c>
      <c r="O1325" s="3" t="s">
        <v>316</v>
      </c>
      <c r="P1325" s="3" t="s">
        <v>317</v>
      </c>
      <c r="Q1325" s="3" t="s">
        <v>318</v>
      </c>
      <c r="R1325" s="3" t="s">
        <v>319</v>
      </c>
      <c r="T1325" s="3" t="s">
        <v>13598</v>
      </c>
      <c r="V1325" s="3" t="s">
        <v>555</v>
      </c>
      <c r="W1325" s="3" t="s">
        <v>556</v>
      </c>
      <c r="X1325" s="3" t="s">
        <v>557</v>
      </c>
      <c r="Y1325" s="3" t="s">
        <v>558</v>
      </c>
      <c r="Z1325" s="3" t="s">
        <v>9351</v>
      </c>
      <c r="AA1325" s="3" t="s">
        <v>13595</v>
      </c>
      <c r="AD1325" s="3" t="s">
        <v>13151</v>
      </c>
      <c r="AE1325" s="3" t="s">
        <v>555</v>
      </c>
      <c r="AF1325" s="3" t="s">
        <v>556</v>
      </c>
      <c r="AG1325" s="3" t="s">
        <v>557</v>
      </c>
      <c r="AH1325" s="3" t="s">
        <v>558</v>
      </c>
      <c r="BA1325" s="3" t="s">
        <v>13599</v>
      </c>
      <c r="BC1325" s="3" t="s">
        <v>316</v>
      </c>
      <c r="BD1325" s="3" t="s">
        <v>317</v>
      </c>
      <c r="BE1325" s="3" t="s">
        <v>318</v>
      </c>
      <c r="BF1325" s="3" t="s">
        <v>319</v>
      </c>
      <c r="BI1325" s="3" t="s">
        <v>3102</v>
      </c>
      <c r="BO1325" s="3" t="s">
        <v>508</v>
      </c>
      <c r="BP1325" s="3" t="s">
        <v>70</v>
      </c>
      <c r="BQ1325" s="3" t="s">
        <v>17576</v>
      </c>
      <c r="BR1325" s="3" t="s">
        <v>72</v>
      </c>
      <c r="CB1325" s="3" t="s">
        <v>13596</v>
      </c>
      <c r="CC1325" s="3" t="s">
        <v>109</v>
      </c>
      <c r="CD1325" s="3" t="s">
        <v>8203</v>
      </c>
      <c r="CF1325" s="3" t="s">
        <v>79</v>
      </c>
      <c r="CG1325" s="3" t="s">
        <v>79</v>
      </c>
      <c r="CH1325" s="3" t="s">
        <v>1077</v>
      </c>
      <c r="CI1325" s="3" t="s">
        <v>1363</v>
      </c>
      <c r="CS1325" s="3" t="s">
        <v>13597</v>
      </c>
    </row>
    <row r="1326" spans="1:97" x14ac:dyDescent="0.35">
      <c r="A1326" s="3" t="s">
        <v>13886</v>
      </c>
      <c r="B1326" s="3" t="s">
        <v>13601</v>
      </c>
      <c r="C1326" s="3" t="s">
        <v>13602</v>
      </c>
      <c r="G1326" s="3" t="s">
        <v>3108</v>
      </c>
      <c r="M1326" s="3" t="s">
        <v>13603</v>
      </c>
      <c r="O1326" s="3" t="s">
        <v>316</v>
      </c>
      <c r="P1326" s="3" t="s">
        <v>317</v>
      </c>
      <c r="Q1326" s="3" t="s">
        <v>318</v>
      </c>
      <c r="R1326" s="3" t="s">
        <v>319</v>
      </c>
      <c r="Z1326" s="3" t="s">
        <v>9351</v>
      </c>
      <c r="AA1326" s="3" t="s">
        <v>13604</v>
      </c>
      <c r="BA1326" s="3" t="s">
        <v>13607</v>
      </c>
      <c r="BC1326" s="3" t="s">
        <v>316</v>
      </c>
      <c r="BD1326" s="3" t="s">
        <v>317</v>
      </c>
      <c r="BE1326" s="3" t="s">
        <v>318</v>
      </c>
      <c r="BF1326" s="3" t="s">
        <v>319</v>
      </c>
      <c r="BI1326" s="3" t="s">
        <v>3102</v>
      </c>
      <c r="BO1326" s="3" t="s">
        <v>574</v>
      </c>
      <c r="BP1326" s="3" t="s">
        <v>70</v>
      </c>
      <c r="BQ1326" s="3" t="s">
        <v>17576</v>
      </c>
      <c r="BR1326" s="3" t="s">
        <v>72</v>
      </c>
      <c r="CB1326" s="3" t="s">
        <v>13605</v>
      </c>
      <c r="CC1326" s="3" t="s">
        <v>76</v>
      </c>
      <c r="CD1326" s="3" t="s">
        <v>8203</v>
      </c>
      <c r="CF1326" s="3" t="s">
        <v>79</v>
      </c>
      <c r="CG1326" s="3" t="s">
        <v>79</v>
      </c>
      <c r="CH1326" s="3" t="s">
        <v>1077</v>
      </c>
      <c r="CI1326" s="3" t="s">
        <v>1363</v>
      </c>
      <c r="CS1326" s="3" t="s">
        <v>13606</v>
      </c>
    </row>
    <row r="1327" spans="1:97" x14ac:dyDescent="0.35">
      <c r="A1327" s="3" t="s">
        <v>13894</v>
      </c>
      <c r="B1327" s="3" t="s">
        <v>13609</v>
      </c>
      <c r="C1327" s="3" t="s">
        <v>13610</v>
      </c>
      <c r="G1327" s="3" t="s">
        <v>3108</v>
      </c>
      <c r="H1327" s="3" t="s">
        <v>578</v>
      </c>
      <c r="M1327" s="3" t="s">
        <v>13611</v>
      </c>
      <c r="O1327" s="3" t="s">
        <v>316</v>
      </c>
      <c r="P1327" s="3" t="s">
        <v>317</v>
      </c>
      <c r="Q1327" s="3" t="s">
        <v>318</v>
      </c>
      <c r="R1327" s="3" t="s">
        <v>319</v>
      </c>
      <c r="Z1327" s="3" t="s">
        <v>9351</v>
      </c>
      <c r="AA1327" s="3" t="s">
        <v>13612</v>
      </c>
      <c r="BI1327" s="3" t="s">
        <v>3102</v>
      </c>
      <c r="BO1327" s="3" t="s">
        <v>574</v>
      </c>
      <c r="BP1327" s="3" t="s">
        <v>70</v>
      </c>
      <c r="BQ1327" s="3" t="s">
        <v>17576</v>
      </c>
      <c r="BR1327" s="3" t="s">
        <v>72</v>
      </c>
      <c r="CB1327" s="3" t="s">
        <v>13613</v>
      </c>
      <c r="CC1327" s="3" t="s">
        <v>76</v>
      </c>
      <c r="CE1327" s="3" t="s">
        <v>13614</v>
      </c>
      <c r="CF1327" s="3" t="s">
        <v>79</v>
      </c>
      <c r="CG1327" s="3" t="s">
        <v>155</v>
      </c>
      <c r="CH1327" s="3" t="s">
        <v>1363</v>
      </c>
      <c r="CI1327" s="3" t="s">
        <v>1363</v>
      </c>
      <c r="CS1327" s="3" t="s">
        <v>13615</v>
      </c>
    </row>
    <row r="1328" spans="1:97" x14ac:dyDescent="0.35">
      <c r="A1328" s="3" t="s">
        <v>13901</v>
      </c>
      <c r="B1328" s="3" t="s">
        <v>13617</v>
      </c>
      <c r="C1328" s="3" t="s">
        <v>9780</v>
      </c>
      <c r="G1328" s="3" t="s">
        <v>2636</v>
      </c>
      <c r="M1328" s="3" t="s">
        <v>13618</v>
      </c>
      <c r="O1328" s="3" t="s">
        <v>13619</v>
      </c>
      <c r="P1328" s="3" t="s">
        <v>13620</v>
      </c>
      <c r="Q1328" s="3" t="s">
        <v>13621</v>
      </c>
      <c r="R1328" s="3" t="s">
        <v>13622</v>
      </c>
      <c r="Z1328" s="3" t="s">
        <v>5039</v>
      </c>
      <c r="AA1328" s="3" t="s">
        <v>13623</v>
      </c>
      <c r="AD1328" s="3" t="s">
        <v>13627</v>
      </c>
      <c r="AE1328" s="3" t="s">
        <v>1542</v>
      </c>
      <c r="AF1328" s="3" t="s">
        <v>1543</v>
      </c>
      <c r="AG1328" s="3" t="s">
        <v>1544</v>
      </c>
      <c r="AH1328" s="3" t="s">
        <v>1545</v>
      </c>
      <c r="BI1328" s="3" t="s">
        <v>3929</v>
      </c>
      <c r="BO1328" s="3" t="s">
        <v>508</v>
      </c>
      <c r="BP1328" s="3" t="s">
        <v>70</v>
      </c>
      <c r="BQ1328" s="3" t="s">
        <v>17576</v>
      </c>
      <c r="BR1328" s="3" t="s">
        <v>72</v>
      </c>
      <c r="CB1328" s="3" t="s">
        <v>13624</v>
      </c>
      <c r="CC1328" s="3" t="s">
        <v>109</v>
      </c>
      <c r="CD1328" s="3" t="s">
        <v>13625</v>
      </c>
      <c r="CF1328" s="3" t="s">
        <v>79</v>
      </c>
      <c r="CG1328" s="3" t="s">
        <v>79</v>
      </c>
      <c r="CH1328" s="3" t="s">
        <v>81</v>
      </c>
      <c r="CI1328" s="3" t="s">
        <v>2555</v>
      </c>
      <c r="CS1328" s="3" t="s">
        <v>13626</v>
      </c>
    </row>
    <row r="1329" spans="1:97" x14ac:dyDescent="0.35">
      <c r="A1329" s="3" t="s">
        <v>13907</v>
      </c>
      <c r="B1329" s="3" t="s">
        <v>13629</v>
      </c>
      <c r="C1329" s="3" t="s">
        <v>1164</v>
      </c>
      <c r="G1329" s="3" t="s">
        <v>2636</v>
      </c>
      <c r="M1329" s="3" t="s">
        <v>13630</v>
      </c>
      <c r="O1329" s="3" t="s">
        <v>1532</v>
      </c>
      <c r="P1329" s="3" t="s">
        <v>1430</v>
      </c>
      <c r="Q1329" s="3" t="s">
        <v>1533</v>
      </c>
      <c r="R1329" s="3" t="s">
        <v>1534</v>
      </c>
      <c r="Z1329" s="3" t="s">
        <v>3956</v>
      </c>
      <c r="AA1329" s="3" t="s">
        <v>13631</v>
      </c>
      <c r="AD1329" s="3" t="s">
        <v>13637</v>
      </c>
      <c r="AE1329" s="3" t="s">
        <v>1542</v>
      </c>
      <c r="AF1329" s="3" t="s">
        <v>1543</v>
      </c>
      <c r="AG1329" s="3" t="s">
        <v>1544</v>
      </c>
      <c r="AH1329" s="3" t="s">
        <v>1545</v>
      </c>
      <c r="AZ1329" s="3" t="s">
        <v>519</v>
      </c>
      <c r="BA1329" s="3" t="s">
        <v>13638</v>
      </c>
      <c r="BC1329" s="3" t="s">
        <v>525</v>
      </c>
      <c r="BD1329" s="3" t="s">
        <v>526</v>
      </c>
      <c r="BE1329" s="3" t="s">
        <v>527</v>
      </c>
      <c r="BF1329" s="3" t="s">
        <v>528</v>
      </c>
      <c r="BI1329" s="3" t="s">
        <v>3929</v>
      </c>
      <c r="BO1329" s="3" t="s">
        <v>508</v>
      </c>
      <c r="BP1329" s="3" t="s">
        <v>70</v>
      </c>
      <c r="BQ1329" s="3" t="s">
        <v>17576</v>
      </c>
      <c r="BR1329" s="3" t="s">
        <v>72</v>
      </c>
      <c r="BS1329" s="3" t="s">
        <v>13632</v>
      </c>
      <c r="CB1329" s="3" t="s">
        <v>13633</v>
      </c>
      <c r="CC1329" s="3" t="s">
        <v>109</v>
      </c>
      <c r="CD1329" s="3" t="s">
        <v>13634</v>
      </c>
      <c r="CE1329" s="3" t="s">
        <v>13635</v>
      </c>
      <c r="CF1329" s="3" t="s">
        <v>80</v>
      </c>
      <c r="CG1329" s="3" t="s">
        <v>79</v>
      </c>
      <c r="CH1329" s="3" t="s">
        <v>2555</v>
      </c>
      <c r="CI1329" s="3" t="s">
        <v>2555</v>
      </c>
      <c r="CS1329" s="3" t="s">
        <v>13636</v>
      </c>
    </row>
    <row r="1330" spans="1:97" x14ac:dyDescent="0.35">
      <c r="A1330" s="3" t="s">
        <v>13915</v>
      </c>
      <c r="B1330" s="3" t="s">
        <v>13640</v>
      </c>
      <c r="C1330" s="3" t="s">
        <v>13641</v>
      </c>
      <c r="G1330" s="3" t="s">
        <v>2636</v>
      </c>
      <c r="M1330" s="3" t="s">
        <v>13642</v>
      </c>
      <c r="O1330" s="3" t="s">
        <v>1532</v>
      </c>
      <c r="P1330" s="3" t="s">
        <v>1430</v>
      </c>
      <c r="Q1330" s="3" t="s">
        <v>1533</v>
      </c>
      <c r="R1330" s="3" t="s">
        <v>1534</v>
      </c>
      <c r="Z1330" s="3" t="s">
        <v>5039</v>
      </c>
      <c r="AA1330" s="3" t="s">
        <v>13643</v>
      </c>
      <c r="AD1330" s="3" t="s">
        <v>13646</v>
      </c>
      <c r="AE1330" s="3" t="s">
        <v>1542</v>
      </c>
      <c r="AF1330" s="3" t="s">
        <v>1543</v>
      </c>
      <c r="AG1330" s="3" t="s">
        <v>1544</v>
      </c>
      <c r="AH1330" s="3" t="s">
        <v>1545</v>
      </c>
      <c r="BI1330" s="3" t="s">
        <v>3929</v>
      </c>
      <c r="BO1330" s="3" t="s">
        <v>574</v>
      </c>
      <c r="BP1330" s="3" t="s">
        <v>70</v>
      </c>
      <c r="BQ1330" s="3" t="s">
        <v>17576</v>
      </c>
      <c r="BR1330" s="3" t="s">
        <v>72</v>
      </c>
      <c r="CB1330" s="3" t="s">
        <v>13644</v>
      </c>
      <c r="CC1330" s="3" t="s">
        <v>76</v>
      </c>
      <c r="CD1330" s="3" t="s">
        <v>13625</v>
      </c>
      <c r="CF1330" s="3" t="s">
        <v>79</v>
      </c>
      <c r="CG1330" s="3" t="s">
        <v>79</v>
      </c>
      <c r="CH1330" s="3" t="s">
        <v>81</v>
      </c>
      <c r="CI1330" s="3" t="s">
        <v>2555</v>
      </c>
      <c r="CS1330" s="3" t="s">
        <v>13645</v>
      </c>
    </row>
    <row r="1331" spans="1:97" x14ac:dyDescent="0.35">
      <c r="A1331" s="3" t="s">
        <v>13925</v>
      </c>
      <c r="B1331" s="3" t="s">
        <v>13648</v>
      </c>
      <c r="C1331" s="3" t="s">
        <v>4162</v>
      </c>
      <c r="G1331" s="3" t="s">
        <v>2636</v>
      </c>
      <c r="M1331" s="3" t="s">
        <v>13649</v>
      </c>
      <c r="O1331" s="3" t="s">
        <v>1532</v>
      </c>
      <c r="P1331" s="3" t="s">
        <v>1430</v>
      </c>
      <c r="Q1331" s="3" t="s">
        <v>1533</v>
      </c>
      <c r="R1331" s="3" t="s">
        <v>1534</v>
      </c>
      <c r="Z1331" s="3" t="s">
        <v>5039</v>
      </c>
      <c r="AA1331" s="3" t="s">
        <v>13650</v>
      </c>
      <c r="AD1331" s="3" t="s">
        <v>13653</v>
      </c>
      <c r="AE1331" s="3" t="s">
        <v>1542</v>
      </c>
      <c r="AF1331" s="3" t="s">
        <v>1543</v>
      </c>
      <c r="AG1331" s="3" t="s">
        <v>1544</v>
      </c>
      <c r="AH1331" s="3" t="s">
        <v>1545</v>
      </c>
      <c r="BI1331" s="3" t="s">
        <v>3929</v>
      </c>
      <c r="BO1331" s="3" t="s">
        <v>574</v>
      </c>
      <c r="BP1331" s="3" t="s">
        <v>70</v>
      </c>
      <c r="BQ1331" s="3" t="s">
        <v>17576</v>
      </c>
      <c r="BR1331" s="3" t="s">
        <v>72</v>
      </c>
      <c r="CB1331" s="3" t="s">
        <v>13651</v>
      </c>
      <c r="CC1331" s="3" t="s">
        <v>76</v>
      </c>
      <c r="CD1331" s="3" t="s">
        <v>13625</v>
      </c>
      <c r="CF1331" s="3" t="s">
        <v>79</v>
      </c>
      <c r="CG1331" s="3" t="s">
        <v>79</v>
      </c>
      <c r="CH1331" s="3" t="s">
        <v>81</v>
      </c>
      <c r="CI1331" s="3" t="s">
        <v>2555</v>
      </c>
      <c r="CS1331" s="3" t="s">
        <v>13652</v>
      </c>
    </row>
    <row r="1332" spans="1:97" x14ac:dyDescent="0.35">
      <c r="A1332" s="3" t="s">
        <v>13937</v>
      </c>
      <c r="B1332" s="3" t="s">
        <v>13655</v>
      </c>
      <c r="C1332" s="3" t="s">
        <v>13656</v>
      </c>
      <c r="G1332" s="3" t="s">
        <v>3951</v>
      </c>
      <c r="M1332" s="3" t="s">
        <v>13657</v>
      </c>
      <c r="O1332" s="3" t="s">
        <v>3952</v>
      </c>
      <c r="P1332" s="3" t="s">
        <v>3953</v>
      </c>
      <c r="Q1332" s="3" t="s">
        <v>3954</v>
      </c>
      <c r="R1332" s="3" t="s">
        <v>3955</v>
      </c>
      <c r="Z1332" s="3" t="s">
        <v>5039</v>
      </c>
      <c r="AA1332" s="3" t="s">
        <v>13658</v>
      </c>
      <c r="AD1332" s="3" t="s">
        <v>13661</v>
      </c>
      <c r="AE1332" s="3" t="s">
        <v>888</v>
      </c>
      <c r="AF1332" s="3" t="s">
        <v>889</v>
      </c>
      <c r="AG1332" s="3" t="s">
        <v>890</v>
      </c>
      <c r="AH1332" s="3" t="s">
        <v>891</v>
      </c>
      <c r="BI1332" s="3" t="s">
        <v>4216</v>
      </c>
      <c r="BO1332" s="3" t="s">
        <v>508</v>
      </c>
      <c r="BP1332" s="3" t="s">
        <v>70</v>
      </c>
      <c r="BQ1332" s="3" t="s">
        <v>17576</v>
      </c>
      <c r="BR1332" s="3" t="s">
        <v>72</v>
      </c>
      <c r="CB1332" s="3" t="s">
        <v>13659</v>
      </c>
      <c r="CC1332" s="3" t="s">
        <v>109</v>
      </c>
      <c r="CD1332" s="3" t="s">
        <v>3961</v>
      </c>
      <c r="CF1332" s="3" t="s">
        <v>79</v>
      </c>
      <c r="CG1332" s="3" t="s">
        <v>79</v>
      </c>
      <c r="CH1332" s="3" t="s">
        <v>81</v>
      </c>
      <c r="CI1332" s="3" t="s">
        <v>2555</v>
      </c>
      <c r="CS1332" s="3" t="s">
        <v>13660</v>
      </c>
    </row>
    <row r="1333" spans="1:97" x14ac:dyDescent="0.35">
      <c r="A1333" s="3" t="s">
        <v>13944</v>
      </c>
      <c r="B1333" s="3" t="s">
        <v>13663</v>
      </c>
      <c r="C1333" s="3" t="s">
        <v>13664</v>
      </c>
      <c r="G1333" s="3" t="s">
        <v>3951</v>
      </c>
      <c r="M1333" s="3" t="s">
        <v>13665</v>
      </c>
      <c r="O1333" s="3" t="s">
        <v>3952</v>
      </c>
      <c r="P1333" s="3" t="s">
        <v>3953</v>
      </c>
      <c r="Q1333" s="3" t="s">
        <v>3954</v>
      </c>
      <c r="R1333" s="3" t="s">
        <v>3955</v>
      </c>
      <c r="Z1333" s="3" t="s">
        <v>5039</v>
      </c>
      <c r="AA1333" s="3" t="s">
        <v>13666</v>
      </c>
      <c r="AD1333" s="3" t="s">
        <v>13669</v>
      </c>
      <c r="AE1333" s="3" t="s">
        <v>888</v>
      </c>
      <c r="AF1333" s="3" t="s">
        <v>889</v>
      </c>
      <c r="AG1333" s="3" t="s">
        <v>890</v>
      </c>
      <c r="AH1333" s="3" t="s">
        <v>891</v>
      </c>
      <c r="BI1333" s="3" t="s">
        <v>4216</v>
      </c>
      <c r="BO1333" s="3" t="s">
        <v>508</v>
      </c>
      <c r="BP1333" s="3" t="s">
        <v>70</v>
      </c>
      <c r="BQ1333" s="3" t="s">
        <v>17576</v>
      </c>
      <c r="BR1333" s="3" t="s">
        <v>72</v>
      </c>
      <c r="CB1333" s="3" t="s">
        <v>13667</v>
      </c>
      <c r="CC1333" s="3" t="s">
        <v>109</v>
      </c>
      <c r="CD1333" s="3" t="s">
        <v>3961</v>
      </c>
      <c r="CF1333" s="3" t="s">
        <v>79</v>
      </c>
      <c r="CG1333" s="3" t="s">
        <v>79</v>
      </c>
      <c r="CH1333" s="3" t="s">
        <v>81</v>
      </c>
      <c r="CI1333" s="3" t="s">
        <v>2555</v>
      </c>
      <c r="CS1333" s="3" t="s">
        <v>13668</v>
      </c>
    </row>
    <row r="1334" spans="1:97" x14ac:dyDescent="0.35">
      <c r="A1334" s="3" t="s">
        <v>13952</v>
      </c>
      <c r="B1334" s="3" t="s">
        <v>13671</v>
      </c>
      <c r="C1334" s="3" t="s">
        <v>13672</v>
      </c>
      <c r="G1334" s="3" t="s">
        <v>2316</v>
      </c>
      <c r="M1334" s="3" t="s">
        <v>13673</v>
      </c>
      <c r="O1334" s="3" t="s">
        <v>3689</v>
      </c>
      <c r="P1334" s="3" t="s">
        <v>3690</v>
      </c>
      <c r="Q1334" s="3" t="s">
        <v>3691</v>
      </c>
      <c r="R1334" s="3" t="s">
        <v>3692</v>
      </c>
      <c r="Z1334" s="3" t="s">
        <v>4960</v>
      </c>
      <c r="AA1334" s="3" t="s">
        <v>13674</v>
      </c>
      <c r="BI1334" s="3" t="s">
        <v>2305</v>
      </c>
      <c r="BO1334" s="3" t="s">
        <v>574</v>
      </c>
      <c r="BP1334" s="3" t="s">
        <v>70</v>
      </c>
      <c r="BQ1334" s="3" t="s">
        <v>17576</v>
      </c>
      <c r="BR1334" s="3" t="s">
        <v>72</v>
      </c>
      <c r="CB1334" s="3" t="s">
        <v>13675</v>
      </c>
      <c r="CC1334" s="3" t="s">
        <v>76</v>
      </c>
      <c r="CD1334" s="3" t="s">
        <v>13676</v>
      </c>
      <c r="CF1334" s="3" t="s">
        <v>79</v>
      </c>
      <c r="CG1334" s="3" t="s">
        <v>79</v>
      </c>
      <c r="CH1334" s="3" t="s">
        <v>144</v>
      </c>
      <c r="CI1334" s="3" t="s">
        <v>3067</v>
      </c>
      <c r="CS1334" s="3" t="s">
        <v>13677</v>
      </c>
    </row>
    <row r="1335" spans="1:97" x14ac:dyDescent="0.35">
      <c r="A1335" s="3" t="s">
        <v>13958</v>
      </c>
      <c r="B1335" s="3" t="s">
        <v>13679</v>
      </c>
      <c r="C1335" s="3" t="s">
        <v>13680</v>
      </c>
      <c r="G1335" s="3" t="s">
        <v>2316</v>
      </c>
      <c r="M1335" s="3" t="s">
        <v>13681</v>
      </c>
      <c r="O1335" s="3" t="s">
        <v>3689</v>
      </c>
      <c r="P1335" s="3" t="s">
        <v>3690</v>
      </c>
      <c r="Q1335" s="3" t="s">
        <v>3691</v>
      </c>
      <c r="R1335" s="3" t="s">
        <v>3692</v>
      </c>
      <c r="Z1335" s="3" t="s">
        <v>4960</v>
      </c>
      <c r="AA1335" s="3" t="s">
        <v>13674</v>
      </c>
      <c r="BI1335" s="3" t="s">
        <v>2305</v>
      </c>
      <c r="BO1335" s="3" t="s">
        <v>574</v>
      </c>
      <c r="BP1335" s="3" t="s">
        <v>70</v>
      </c>
      <c r="BQ1335" s="3" t="s">
        <v>17576</v>
      </c>
      <c r="BR1335" s="3" t="s">
        <v>72</v>
      </c>
      <c r="CB1335" s="3" t="s">
        <v>13682</v>
      </c>
      <c r="CC1335" s="3" t="s">
        <v>76</v>
      </c>
      <c r="CD1335" s="3" t="s">
        <v>13683</v>
      </c>
      <c r="CF1335" s="3" t="s">
        <v>79</v>
      </c>
      <c r="CG1335" s="3" t="s">
        <v>79</v>
      </c>
      <c r="CH1335" s="3" t="s">
        <v>144</v>
      </c>
      <c r="CI1335" s="3" t="s">
        <v>3067</v>
      </c>
      <c r="CS1335" s="3" t="s">
        <v>13684</v>
      </c>
    </row>
    <row r="1336" spans="1:97" x14ac:dyDescent="0.35">
      <c r="A1336" s="3" t="s">
        <v>13964</v>
      </c>
      <c r="B1336" s="3" t="s">
        <v>13686</v>
      </c>
      <c r="C1336" s="3" t="s">
        <v>13687</v>
      </c>
      <c r="G1336" s="3" t="s">
        <v>2316</v>
      </c>
      <c r="M1336" s="3" t="s">
        <v>13688</v>
      </c>
      <c r="O1336" s="3" t="s">
        <v>3689</v>
      </c>
      <c r="P1336" s="3" t="s">
        <v>3690</v>
      </c>
      <c r="Q1336" s="3" t="s">
        <v>3691</v>
      </c>
      <c r="R1336" s="3" t="s">
        <v>3692</v>
      </c>
      <c r="Z1336" s="3" t="s">
        <v>4960</v>
      </c>
      <c r="AA1336" s="3" t="s">
        <v>13674</v>
      </c>
      <c r="BI1336" s="3" t="s">
        <v>2305</v>
      </c>
      <c r="BN1336" s="3" t="s">
        <v>13691</v>
      </c>
      <c r="BO1336" s="3" t="s">
        <v>508</v>
      </c>
      <c r="BP1336" s="3" t="s">
        <v>70</v>
      </c>
      <c r="BQ1336" s="3" t="s">
        <v>17576</v>
      </c>
      <c r="BR1336" s="3" t="s">
        <v>72</v>
      </c>
      <c r="CB1336" s="3" t="s">
        <v>13689</v>
      </c>
      <c r="CC1336" s="3" t="s">
        <v>109</v>
      </c>
      <c r="CF1336" s="3" t="s">
        <v>79</v>
      </c>
      <c r="CG1336" s="3" t="s">
        <v>79</v>
      </c>
      <c r="CH1336" s="3" t="s">
        <v>144</v>
      </c>
      <c r="CI1336" s="3" t="s">
        <v>3067</v>
      </c>
      <c r="CS1336" s="3" t="s">
        <v>13690</v>
      </c>
    </row>
    <row r="1337" spans="1:97" x14ac:dyDescent="0.35">
      <c r="A1337" s="3" t="s">
        <v>13971</v>
      </c>
      <c r="B1337" s="3" t="s">
        <v>13693</v>
      </c>
      <c r="C1337" s="3" t="s">
        <v>13694</v>
      </c>
      <c r="G1337" s="3" t="s">
        <v>2281</v>
      </c>
      <c r="M1337" s="3" t="s">
        <v>9818</v>
      </c>
      <c r="O1337" s="3" t="s">
        <v>753</v>
      </c>
      <c r="P1337" s="3" t="s">
        <v>754</v>
      </c>
      <c r="Q1337" s="3" t="s">
        <v>755</v>
      </c>
      <c r="R1337" s="3" t="s">
        <v>756</v>
      </c>
      <c r="Z1337" s="3" t="s">
        <v>11102</v>
      </c>
      <c r="AA1337" s="3" t="s">
        <v>13695</v>
      </c>
      <c r="AD1337" s="3" t="s">
        <v>13698</v>
      </c>
      <c r="AE1337" s="3" t="s">
        <v>753</v>
      </c>
      <c r="AF1337" s="3" t="s">
        <v>754</v>
      </c>
      <c r="AG1337" s="3" t="s">
        <v>755</v>
      </c>
      <c r="AH1337" s="3" t="s">
        <v>756</v>
      </c>
      <c r="BI1337" s="3" t="s">
        <v>2267</v>
      </c>
      <c r="BO1337" s="3" t="s">
        <v>574</v>
      </c>
      <c r="BP1337" s="3" t="s">
        <v>70</v>
      </c>
      <c r="BQ1337" s="3" t="s">
        <v>17576</v>
      </c>
      <c r="BR1337" s="3" t="s">
        <v>72</v>
      </c>
      <c r="CB1337" s="3" t="s">
        <v>13696</v>
      </c>
      <c r="CC1337" s="3" t="s">
        <v>76</v>
      </c>
      <c r="CD1337" s="3" t="s">
        <v>12187</v>
      </c>
      <c r="CF1337" s="3" t="s">
        <v>79</v>
      </c>
      <c r="CG1337" s="3" t="s">
        <v>79</v>
      </c>
      <c r="CH1337" s="3" t="s">
        <v>144</v>
      </c>
      <c r="CI1337" s="3" t="s">
        <v>3067</v>
      </c>
      <c r="CS1337" s="3" t="s">
        <v>13697</v>
      </c>
    </row>
    <row r="1338" spans="1:97" x14ac:dyDescent="0.35">
      <c r="A1338" s="3" t="s">
        <v>13978</v>
      </c>
      <c r="B1338" s="3" t="s">
        <v>13700</v>
      </c>
      <c r="C1338" s="3" t="s">
        <v>13701</v>
      </c>
      <c r="G1338" s="3" t="s">
        <v>4195</v>
      </c>
      <c r="M1338" s="3" t="s">
        <v>12172</v>
      </c>
      <c r="O1338" s="3" t="s">
        <v>555</v>
      </c>
      <c r="P1338" s="3" t="s">
        <v>556</v>
      </c>
      <c r="Q1338" s="3" t="s">
        <v>557</v>
      </c>
      <c r="R1338" s="3" t="s">
        <v>558</v>
      </c>
      <c r="Z1338" s="3" t="s">
        <v>5179</v>
      </c>
      <c r="AA1338" s="3" t="s">
        <v>13702</v>
      </c>
      <c r="AD1338" s="3" t="s">
        <v>13705</v>
      </c>
      <c r="AE1338" s="3" t="s">
        <v>555</v>
      </c>
      <c r="AF1338" s="3" t="s">
        <v>556</v>
      </c>
      <c r="AG1338" s="3" t="s">
        <v>557</v>
      </c>
      <c r="AH1338" s="3" t="s">
        <v>558</v>
      </c>
      <c r="BI1338" s="3" t="s">
        <v>4353</v>
      </c>
      <c r="BN1338" s="3" t="s">
        <v>13706</v>
      </c>
      <c r="BO1338" s="3" t="s">
        <v>508</v>
      </c>
      <c r="BP1338" s="3" t="s">
        <v>70</v>
      </c>
      <c r="BQ1338" s="3" t="s">
        <v>17576</v>
      </c>
      <c r="BR1338" s="3" t="s">
        <v>72</v>
      </c>
      <c r="CB1338" s="3" t="s">
        <v>13703</v>
      </c>
      <c r="CC1338" s="3" t="s">
        <v>109</v>
      </c>
      <c r="CD1338" s="3" t="s">
        <v>8211</v>
      </c>
      <c r="CF1338" s="3" t="s">
        <v>79</v>
      </c>
      <c r="CG1338" s="3" t="s">
        <v>79</v>
      </c>
      <c r="CH1338" s="3" t="s">
        <v>81</v>
      </c>
      <c r="CI1338" s="3" t="s">
        <v>2555</v>
      </c>
      <c r="CS1338" s="3" t="s">
        <v>13704</v>
      </c>
    </row>
    <row r="1339" spans="1:97" x14ac:dyDescent="0.35">
      <c r="A1339" s="3" t="s">
        <v>13985</v>
      </c>
      <c r="B1339" s="3" t="s">
        <v>13708</v>
      </c>
      <c r="C1339" s="3" t="s">
        <v>2494</v>
      </c>
      <c r="G1339" s="3" t="s">
        <v>4195</v>
      </c>
      <c r="M1339" s="3" t="s">
        <v>13042</v>
      </c>
      <c r="O1339" s="3" t="s">
        <v>555</v>
      </c>
      <c r="P1339" s="3" t="s">
        <v>556</v>
      </c>
      <c r="Q1339" s="3" t="s">
        <v>557</v>
      </c>
      <c r="R1339" s="3" t="s">
        <v>558</v>
      </c>
      <c r="Z1339" s="3" t="s">
        <v>5158</v>
      </c>
      <c r="AA1339" s="3" t="s">
        <v>13709</v>
      </c>
      <c r="AD1339" s="3" t="s">
        <v>13712</v>
      </c>
      <c r="AE1339" s="3" t="s">
        <v>555</v>
      </c>
      <c r="AF1339" s="3" t="s">
        <v>556</v>
      </c>
      <c r="AG1339" s="3" t="s">
        <v>557</v>
      </c>
      <c r="AH1339" s="3" t="s">
        <v>558</v>
      </c>
      <c r="BA1339" s="3" t="s">
        <v>13713</v>
      </c>
      <c r="BI1339" s="3" t="s">
        <v>4353</v>
      </c>
      <c r="BO1339" s="3" t="s">
        <v>574</v>
      </c>
      <c r="BP1339" s="3" t="s">
        <v>70</v>
      </c>
      <c r="BQ1339" s="3" t="s">
        <v>17576</v>
      </c>
      <c r="BR1339" s="3" t="s">
        <v>72</v>
      </c>
      <c r="CB1339" s="3" t="s">
        <v>13710</v>
      </c>
      <c r="CC1339" s="3" t="s">
        <v>76</v>
      </c>
      <c r="CD1339" s="3" t="s">
        <v>8211</v>
      </c>
      <c r="CF1339" s="3" t="s">
        <v>79</v>
      </c>
      <c r="CG1339" s="3" t="s">
        <v>79</v>
      </c>
      <c r="CH1339" s="3" t="s">
        <v>81</v>
      </c>
      <c r="CI1339" s="3" t="s">
        <v>2555</v>
      </c>
      <c r="CS1339" s="3" t="s">
        <v>13711</v>
      </c>
    </row>
    <row r="1340" spans="1:97" x14ac:dyDescent="0.35">
      <c r="A1340" s="3" t="s">
        <v>13992</v>
      </c>
      <c r="B1340" s="3" t="s">
        <v>13715</v>
      </c>
      <c r="C1340" s="3" t="s">
        <v>2635</v>
      </c>
      <c r="G1340" s="3" t="s">
        <v>4195</v>
      </c>
      <c r="M1340" s="3" t="s">
        <v>3907</v>
      </c>
      <c r="O1340" s="3" t="s">
        <v>555</v>
      </c>
      <c r="P1340" s="3" t="s">
        <v>556</v>
      </c>
      <c r="Q1340" s="3" t="s">
        <v>557</v>
      </c>
      <c r="R1340" s="3" t="s">
        <v>558</v>
      </c>
      <c r="Z1340" s="3" t="s">
        <v>5158</v>
      </c>
      <c r="AA1340" s="3" t="s">
        <v>13716</v>
      </c>
      <c r="BA1340" s="3" t="s">
        <v>13719</v>
      </c>
      <c r="BC1340" s="3" t="s">
        <v>3088</v>
      </c>
      <c r="BD1340" s="3" t="s">
        <v>3089</v>
      </c>
      <c r="BE1340" s="3" t="s">
        <v>3090</v>
      </c>
      <c r="BF1340" s="3" t="s">
        <v>3091</v>
      </c>
      <c r="BI1340" s="3" t="s">
        <v>4353</v>
      </c>
      <c r="BO1340" s="3" t="s">
        <v>574</v>
      </c>
      <c r="BP1340" s="3" t="s">
        <v>70</v>
      </c>
      <c r="BQ1340" s="3" t="s">
        <v>17576</v>
      </c>
      <c r="BR1340" s="3" t="s">
        <v>72</v>
      </c>
      <c r="CB1340" s="3" t="s">
        <v>13717</v>
      </c>
      <c r="CC1340" s="3" t="s">
        <v>76</v>
      </c>
      <c r="CD1340" s="3" t="s">
        <v>8211</v>
      </c>
      <c r="CF1340" s="3" t="s">
        <v>79</v>
      </c>
      <c r="CG1340" s="3" t="s">
        <v>79</v>
      </c>
      <c r="CH1340" s="3" t="s">
        <v>81</v>
      </c>
      <c r="CI1340" s="3" t="s">
        <v>2555</v>
      </c>
      <c r="CS1340" s="3" t="s">
        <v>13718</v>
      </c>
    </row>
    <row r="1341" spans="1:97" x14ac:dyDescent="0.35">
      <c r="A1341" s="3" t="s">
        <v>13999</v>
      </c>
      <c r="B1341" s="3" t="s">
        <v>13721</v>
      </c>
      <c r="C1341" s="3" t="s">
        <v>13722</v>
      </c>
      <c r="G1341" s="3" t="s">
        <v>4195</v>
      </c>
      <c r="M1341" s="3" t="s">
        <v>13657</v>
      </c>
      <c r="O1341" s="3" t="s">
        <v>555</v>
      </c>
      <c r="P1341" s="3" t="s">
        <v>556</v>
      </c>
      <c r="Q1341" s="3" t="s">
        <v>557</v>
      </c>
      <c r="R1341" s="3" t="s">
        <v>558</v>
      </c>
      <c r="Z1341" s="3" t="s">
        <v>5179</v>
      </c>
      <c r="AA1341" s="3" t="s">
        <v>13723</v>
      </c>
      <c r="AD1341" s="3" t="s">
        <v>13726</v>
      </c>
      <c r="AE1341" s="3" t="s">
        <v>555</v>
      </c>
      <c r="AF1341" s="3" t="s">
        <v>556</v>
      </c>
      <c r="AG1341" s="3" t="s">
        <v>557</v>
      </c>
      <c r="AH1341" s="3" t="s">
        <v>558</v>
      </c>
      <c r="BI1341" s="3" t="s">
        <v>4353</v>
      </c>
      <c r="BO1341" s="3" t="s">
        <v>574</v>
      </c>
      <c r="BP1341" s="3" t="s">
        <v>70</v>
      </c>
      <c r="BQ1341" s="3" t="s">
        <v>17576</v>
      </c>
      <c r="BR1341" s="3" t="s">
        <v>72</v>
      </c>
      <c r="CB1341" s="3" t="s">
        <v>13724</v>
      </c>
      <c r="CC1341" s="3" t="s">
        <v>76</v>
      </c>
      <c r="CD1341" s="3" t="s">
        <v>8211</v>
      </c>
      <c r="CF1341" s="3" t="s">
        <v>79</v>
      </c>
      <c r="CG1341" s="3" t="s">
        <v>79</v>
      </c>
      <c r="CH1341" s="3" t="s">
        <v>81</v>
      </c>
      <c r="CI1341" s="3" t="s">
        <v>2555</v>
      </c>
      <c r="CS1341" s="3" t="s">
        <v>13725</v>
      </c>
    </row>
    <row r="1342" spans="1:97" x14ac:dyDescent="0.35">
      <c r="A1342" s="3" t="s">
        <v>14009</v>
      </c>
      <c r="B1342" s="3" t="s">
        <v>13728</v>
      </c>
      <c r="C1342" s="3" t="s">
        <v>4098</v>
      </c>
      <c r="G1342" s="3" t="s">
        <v>4195</v>
      </c>
      <c r="M1342" s="3" t="s">
        <v>13729</v>
      </c>
      <c r="O1342" s="3" t="s">
        <v>555</v>
      </c>
      <c r="P1342" s="3" t="s">
        <v>556</v>
      </c>
      <c r="Q1342" s="3" t="s">
        <v>557</v>
      </c>
      <c r="R1342" s="3" t="s">
        <v>558</v>
      </c>
      <c r="T1342" s="3" t="s">
        <v>13734</v>
      </c>
      <c r="V1342" s="3" t="s">
        <v>555</v>
      </c>
      <c r="W1342" s="3" t="s">
        <v>556</v>
      </c>
      <c r="X1342" s="3" t="s">
        <v>557</v>
      </c>
      <c r="Y1342" s="3" t="s">
        <v>558</v>
      </c>
      <c r="Z1342" s="3" t="s">
        <v>5158</v>
      </c>
      <c r="AA1342" s="3" t="s">
        <v>13730</v>
      </c>
      <c r="AD1342" s="3" t="s">
        <v>13729</v>
      </c>
      <c r="AE1342" s="3" t="s">
        <v>555</v>
      </c>
      <c r="AF1342" s="3" t="s">
        <v>556</v>
      </c>
      <c r="AG1342" s="3" t="s">
        <v>557</v>
      </c>
      <c r="AH1342" s="3" t="s">
        <v>558</v>
      </c>
      <c r="AJ1342" s="3" t="s">
        <v>13733</v>
      </c>
      <c r="AZ1342" s="3" t="s">
        <v>13735</v>
      </c>
      <c r="BA1342" s="3" t="s">
        <v>5342</v>
      </c>
      <c r="BC1342" s="3" t="s">
        <v>316</v>
      </c>
      <c r="BD1342" s="3" t="s">
        <v>317</v>
      </c>
      <c r="BE1342" s="3" t="s">
        <v>318</v>
      </c>
      <c r="BF1342" s="3" t="s">
        <v>319</v>
      </c>
      <c r="BI1342" s="3" t="s">
        <v>4353</v>
      </c>
      <c r="BO1342" s="3" t="s">
        <v>574</v>
      </c>
      <c r="BP1342" s="3" t="s">
        <v>70</v>
      </c>
      <c r="BQ1342" s="3" t="s">
        <v>17576</v>
      </c>
      <c r="BR1342" s="3" t="s">
        <v>72</v>
      </c>
      <c r="CB1342" s="3" t="s">
        <v>13731</v>
      </c>
      <c r="CC1342" s="3" t="s">
        <v>76</v>
      </c>
      <c r="CD1342" s="3" t="s">
        <v>8203</v>
      </c>
      <c r="CE1342" s="3" t="s">
        <v>4344</v>
      </c>
      <c r="CF1342" s="3" t="s">
        <v>79</v>
      </c>
      <c r="CG1342" s="3" t="s">
        <v>178</v>
      </c>
      <c r="CH1342" s="3" t="s">
        <v>348</v>
      </c>
      <c r="CI1342" s="3" t="s">
        <v>2555</v>
      </c>
      <c r="CS1342" s="3" t="s">
        <v>13732</v>
      </c>
    </row>
    <row r="1343" spans="1:97" x14ac:dyDescent="0.35">
      <c r="A1343" s="3" t="s">
        <v>14016</v>
      </c>
      <c r="B1343" s="3" t="s">
        <v>13737</v>
      </c>
      <c r="C1343" s="3" t="s">
        <v>13738</v>
      </c>
      <c r="G1343" s="3" t="s">
        <v>4195</v>
      </c>
      <c r="M1343" s="3" t="s">
        <v>13739</v>
      </c>
      <c r="O1343" s="3" t="s">
        <v>555</v>
      </c>
      <c r="P1343" s="3" t="s">
        <v>556</v>
      </c>
      <c r="Q1343" s="3" t="s">
        <v>557</v>
      </c>
      <c r="R1343" s="3" t="s">
        <v>558</v>
      </c>
      <c r="T1343" s="3" t="s">
        <v>13744</v>
      </c>
      <c r="V1343" s="3" t="s">
        <v>555</v>
      </c>
      <c r="W1343" s="3" t="s">
        <v>556</v>
      </c>
      <c r="X1343" s="3" t="s">
        <v>557</v>
      </c>
      <c r="Y1343" s="3" t="s">
        <v>558</v>
      </c>
      <c r="Z1343" s="3" t="s">
        <v>5158</v>
      </c>
      <c r="AA1343" s="3" t="s">
        <v>13740</v>
      </c>
      <c r="AZ1343" s="3" t="s">
        <v>2239</v>
      </c>
      <c r="BA1343" s="3" t="s">
        <v>13745</v>
      </c>
      <c r="BC1343" s="3" t="s">
        <v>555</v>
      </c>
      <c r="BD1343" s="3" t="s">
        <v>556</v>
      </c>
      <c r="BE1343" s="3" t="s">
        <v>557</v>
      </c>
      <c r="BF1343" s="3" t="s">
        <v>558</v>
      </c>
      <c r="BI1343" s="3" t="s">
        <v>4353</v>
      </c>
      <c r="BO1343" s="3" t="s">
        <v>508</v>
      </c>
      <c r="BP1343" s="3" t="s">
        <v>70</v>
      </c>
      <c r="BQ1343" s="3" t="s">
        <v>17576</v>
      </c>
      <c r="BR1343" s="3" t="s">
        <v>72</v>
      </c>
      <c r="CB1343" s="3" t="s">
        <v>13741</v>
      </c>
      <c r="CC1343" s="3" t="s">
        <v>109</v>
      </c>
      <c r="CD1343" s="3" t="s">
        <v>8203</v>
      </c>
      <c r="CE1343" s="3" t="s">
        <v>13742</v>
      </c>
      <c r="CF1343" s="3" t="s">
        <v>80</v>
      </c>
      <c r="CG1343" s="3" t="s">
        <v>80</v>
      </c>
      <c r="CH1343" s="3" t="s">
        <v>408</v>
      </c>
      <c r="CI1343" s="3" t="s">
        <v>2555</v>
      </c>
      <c r="CS1343" s="3" t="s">
        <v>13743</v>
      </c>
    </row>
    <row r="1344" spans="1:97" x14ac:dyDescent="0.35">
      <c r="A1344" s="3" t="s">
        <v>14026</v>
      </c>
      <c r="B1344" s="3" t="s">
        <v>13747</v>
      </c>
      <c r="C1344" s="3" t="s">
        <v>3451</v>
      </c>
      <c r="G1344" s="3" t="s">
        <v>13748</v>
      </c>
      <c r="T1344" s="3" t="s">
        <v>13754</v>
      </c>
      <c r="V1344" s="3" t="s">
        <v>469</v>
      </c>
      <c r="W1344" s="3" t="s">
        <v>470</v>
      </c>
      <c r="X1344" s="3" t="s">
        <v>471</v>
      </c>
      <c r="Y1344" s="3" t="s">
        <v>472</v>
      </c>
      <c r="Z1344" s="3" t="s">
        <v>13749</v>
      </c>
      <c r="AA1344" s="3" t="s">
        <v>13750</v>
      </c>
      <c r="AZ1344" s="3" t="s">
        <v>1481</v>
      </c>
      <c r="BA1344" s="3" t="s">
        <v>11126</v>
      </c>
      <c r="BC1344" s="3" t="s">
        <v>469</v>
      </c>
      <c r="BD1344" s="3" t="s">
        <v>470</v>
      </c>
      <c r="BE1344" s="3" t="s">
        <v>471</v>
      </c>
      <c r="BF1344" s="3" t="s">
        <v>472</v>
      </c>
      <c r="BJ1344" s="3" t="s">
        <v>2625</v>
      </c>
      <c r="BO1344" s="3" t="s">
        <v>508</v>
      </c>
      <c r="BP1344" s="3" t="s">
        <v>70</v>
      </c>
      <c r="BQ1344" s="3" t="s">
        <v>17576</v>
      </c>
      <c r="BR1344" s="3" t="s">
        <v>72</v>
      </c>
      <c r="BS1344" s="3" t="s">
        <v>13751</v>
      </c>
      <c r="CB1344" s="3" t="s">
        <v>13752</v>
      </c>
      <c r="CC1344" s="3" t="s">
        <v>109</v>
      </c>
      <c r="CD1344" s="3" t="s">
        <v>5463</v>
      </c>
      <c r="CF1344" s="3" t="s">
        <v>79</v>
      </c>
      <c r="CG1344" s="3" t="s">
        <v>79</v>
      </c>
      <c r="CH1344" s="3" t="s">
        <v>667</v>
      </c>
      <c r="CI1344" s="3" t="s">
        <v>170</v>
      </c>
      <c r="CS1344" s="3" t="s">
        <v>13753</v>
      </c>
    </row>
    <row r="1345" spans="1:97" x14ac:dyDescent="0.35">
      <c r="A1345" s="3" t="s">
        <v>14035</v>
      </c>
      <c r="B1345" s="3" t="s">
        <v>13756</v>
      </c>
      <c r="C1345" s="3" t="s">
        <v>13757</v>
      </c>
      <c r="G1345" s="3" t="s">
        <v>13748</v>
      </c>
      <c r="M1345" s="3" t="s">
        <v>13758</v>
      </c>
      <c r="O1345" s="3" t="s">
        <v>469</v>
      </c>
      <c r="P1345" s="3" t="s">
        <v>470</v>
      </c>
      <c r="Q1345" s="3" t="s">
        <v>471</v>
      </c>
      <c r="R1345" s="3" t="s">
        <v>472</v>
      </c>
      <c r="Z1345" s="3" t="s">
        <v>5007</v>
      </c>
      <c r="AA1345" s="3" t="s">
        <v>13759</v>
      </c>
      <c r="BI1345" s="3" t="s">
        <v>2625</v>
      </c>
      <c r="BO1345" s="3" t="s">
        <v>508</v>
      </c>
      <c r="BP1345" s="3" t="s">
        <v>70</v>
      </c>
      <c r="BQ1345" s="3" t="s">
        <v>17576</v>
      </c>
      <c r="BR1345" s="3" t="s">
        <v>72</v>
      </c>
      <c r="CB1345" s="3" t="s">
        <v>13760</v>
      </c>
      <c r="CC1345" s="3" t="s">
        <v>109</v>
      </c>
      <c r="CD1345" s="3" t="s">
        <v>3914</v>
      </c>
      <c r="CF1345" s="3" t="s">
        <v>79</v>
      </c>
      <c r="CG1345" s="3" t="s">
        <v>79</v>
      </c>
      <c r="CH1345" s="3" t="s">
        <v>667</v>
      </c>
      <c r="CI1345" s="3" t="s">
        <v>170</v>
      </c>
      <c r="CS1345" s="3" t="s">
        <v>13761</v>
      </c>
    </row>
    <row r="1346" spans="1:97" x14ac:dyDescent="0.35">
      <c r="A1346" s="3" t="s">
        <v>14043</v>
      </c>
      <c r="B1346" s="3" t="s">
        <v>13763</v>
      </c>
      <c r="C1346" s="3" t="s">
        <v>13764</v>
      </c>
      <c r="G1346" s="3" t="s">
        <v>13748</v>
      </c>
      <c r="M1346" s="3" t="s">
        <v>13765</v>
      </c>
      <c r="O1346" s="3" t="s">
        <v>469</v>
      </c>
      <c r="P1346" s="3" t="s">
        <v>470</v>
      </c>
      <c r="Q1346" s="3" t="s">
        <v>471</v>
      </c>
      <c r="R1346" s="3" t="s">
        <v>472</v>
      </c>
      <c r="Z1346" s="3" t="s">
        <v>13749</v>
      </c>
      <c r="AA1346" s="3" t="s">
        <v>13766</v>
      </c>
      <c r="BI1346" s="3" t="s">
        <v>2625</v>
      </c>
      <c r="BO1346" s="3" t="s">
        <v>508</v>
      </c>
      <c r="BP1346" s="3" t="s">
        <v>70</v>
      </c>
      <c r="BQ1346" s="3" t="s">
        <v>17576</v>
      </c>
      <c r="BR1346" s="3" t="s">
        <v>72</v>
      </c>
      <c r="CB1346" s="3" t="s">
        <v>13767</v>
      </c>
      <c r="CC1346" s="3" t="s">
        <v>109</v>
      </c>
      <c r="CD1346" s="3" t="s">
        <v>3914</v>
      </c>
      <c r="CF1346" s="3" t="s">
        <v>79</v>
      </c>
      <c r="CG1346" s="3" t="s">
        <v>79</v>
      </c>
      <c r="CH1346" s="3" t="s">
        <v>667</v>
      </c>
      <c r="CI1346" s="3" t="s">
        <v>170</v>
      </c>
      <c r="CS1346" s="3" t="s">
        <v>13768</v>
      </c>
    </row>
    <row r="1347" spans="1:97" x14ac:dyDescent="0.35">
      <c r="A1347" s="3" t="s">
        <v>14050</v>
      </c>
      <c r="B1347" s="3" t="s">
        <v>13770</v>
      </c>
      <c r="C1347" s="3" t="s">
        <v>13771</v>
      </c>
      <c r="G1347" s="3" t="s">
        <v>13748</v>
      </c>
      <c r="M1347" s="3" t="s">
        <v>13772</v>
      </c>
      <c r="O1347" s="3" t="s">
        <v>469</v>
      </c>
      <c r="P1347" s="3" t="s">
        <v>470</v>
      </c>
      <c r="Q1347" s="3" t="s">
        <v>471</v>
      </c>
      <c r="R1347" s="3" t="s">
        <v>472</v>
      </c>
      <c r="Z1347" s="3" t="s">
        <v>13749</v>
      </c>
      <c r="AA1347" s="3" t="s">
        <v>13773</v>
      </c>
      <c r="BI1347" s="3" t="s">
        <v>2625</v>
      </c>
      <c r="BO1347" s="3" t="s">
        <v>508</v>
      </c>
      <c r="BP1347" s="3" t="s">
        <v>70</v>
      </c>
      <c r="BQ1347" s="3" t="s">
        <v>17576</v>
      </c>
      <c r="BR1347" s="3" t="s">
        <v>72</v>
      </c>
      <c r="CB1347" s="3" t="s">
        <v>13774</v>
      </c>
      <c r="CC1347" s="3" t="s">
        <v>109</v>
      </c>
      <c r="CD1347" s="3" t="s">
        <v>3914</v>
      </c>
      <c r="CF1347" s="3" t="s">
        <v>79</v>
      </c>
      <c r="CG1347" s="3" t="s">
        <v>79</v>
      </c>
      <c r="CH1347" s="3" t="s">
        <v>667</v>
      </c>
      <c r="CI1347" s="3" t="s">
        <v>170</v>
      </c>
      <c r="CS1347" s="3" t="s">
        <v>13775</v>
      </c>
    </row>
    <row r="1348" spans="1:97" x14ac:dyDescent="0.35">
      <c r="A1348" s="3" t="s">
        <v>14057</v>
      </c>
      <c r="B1348" s="3" t="s">
        <v>13777</v>
      </c>
      <c r="C1348" s="3" t="s">
        <v>13778</v>
      </c>
      <c r="G1348" s="3" t="s">
        <v>13748</v>
      </c>
      <c r="M1348" s="3" t="s">
        <v>13779</v>
      </c>
      <c r="O1348" s="3" t="s">
        <v>469</v>
      </c>
      <c r="P1348" s="3" t="s">
        <v>470</v>
      </c>
      <c r="Q1348" s="3" t="s">
        <v>471</v>
      </c>
      <c r="R1348" s="3" t="s">
        <v>472</v>
      </c>
      <c r="Z1348" s="3" t="s">
        <v>13749</v>
      </c>
      <c r="AA1348" s="3" t="s">
        <v>13780</v>
      </c>
      <c r="BI1348" s="3" t="s">
        <v>2625</v>
      </c>
      <c r="BO1348" s="3" t="s">
        <v>508</v>
      </c>
      <c r="BP1348" s="3" t="s">
        <v>70</v>
      </c>
      <c r="BQ1348" s="3" t="s">
        <v>17576</v>
      </c>
      <c r="BR1348" s="3" t="s">
        <v>72</v>
      </c>
      <c r="CB1348" s="3" t="s">
        <v>13781</v>
      </c>
      <c r="CC1348" s="3" t="s">
        <v>109</v>
      </c>
      <c r="CD1348" s="3" t="s">
        <v>3914</v>
      </c>
      <c r="CF1348" s="3" t="s">
        <v>79</v>
      </c>
      <c r="CG1348" s="3" t="s">
        <v>79</v>
      </c>
      <c r="CH1348" s="3" t="s">
        <v>667</v>
      </c>
      <c r="CI1348" s="3" t="s">
        <v>170</v>
      </c>
      <c r="CS1348" s="3" t="s">
        <v>13782</v>
      </c>
    </row>
    <row r="1349" spans="1:97" x14ac:dyDescent="0.35">
      <c r="A1349" s="3" t="s">
        <v>14063</v>
      </c>
      <c r="B1349" s="3" t="s">
        <v>13784</v>
      </c>
      <c r="C1349" s="3" t="s">
        <v>13785</v>
      </c>
      <c r="G1349" s="3" t="s">
        <v>13748</v>
      </c>
      <c r="M1349" s="3" t="s">
        <v>13786</v>
      </c>
      <c r="O1349" s="3" t="s">
        <v>469</v>
      </c>
      <c r="P1349" s="3" t="s">
        <v>470</v>
      </c>
      <c r="Q1349" s="3" t="s">
        <v>471</v>
      </c>
      <c r="R1349" s="3" t="s">
        <v>472</v>
      </c>
      <c r="Z1349" s="3" t="s">
        <v>13749</v>
      </c>
      <c r="AA1349" s="3" t="s">
        <v>13787</v>
      </c>
      <c r="BI1349" s="3" t="s">
        <v>2625</v>
      </c>
      <c r="BO1349" s="3" t="s">
        <v>574</v>
      </c>
      <c r="BP1349" s="3" t="s">
        <v>70</v>
      </c>
      <c r="BQ1349" s="3" t="s">
        <v>17576</v>
      </c>
      <c r="BR1349" s="3" t="s">
        <v>72</v>
      </c>
      <c r="CB1349" s="3" t="s">
        <v>13788</v>
      </c>
      <c r="CC1349" s="3" t="s">
        <v>76</v>
      </c>
      <c r="CD1349" s="3" t="s">
        <v>3914</v>
      </c>
      <c r="CF1349" s="3" t="s">
        <v>79</v>
      </c>
      <c r="CG1349" s="3" t="s">
        <v>79</v>
      </c>
      <c r="CH1349" s="3" t="s">
        <v>667</v>
      </c>
      <c r="CI1349" s="3" t="s">
        <v>170</v>
      </c>
      <c r="CS1349" s="3" t="s">
        <v>13789</v>
      </c>
    </row>
    <row r="1350" spans="1:97" x14ac:dyDescent="0.35">
      <c r="A1350" s="3" t="s">
        <v>14069</v>
      </c>
      <c r="B1350" s="3" t="s">
        <v>13791</v>
      </c>
      <c r="C1350" s="3" t="s">
        <v>13792</v>
      </c>
      <c r="G1350" s="3" t="s">
        <v>13748</v>
      </c>
      <c r="M1350" s="3" t="s">
        <v>13793</v>
      </c>
      <c r="O1350" s="3" t="s">
        <v>469</v>
      </c>
      <c r="P1350" s="3" t="s">
        <v>470</v>
      </c>
      <c r="Q1350" s="3" t="s">
        <v>471</v>
      </c>
      <c r="R1350" s="3" t="s">
        <v>472</v>
      </c>
      <c r="Z1350" s="3" t="s">
        <v>13749</v>
      </c>
      <c r="AA1350" s="3" t="s">
        <v>13794</v>
      </c>
      <c r="BI1350" s="3" t="s">
        <v>2625</v>
      </c>
      <c r="BO1350" s="3" t="s">
        <v>508</v>
      </c>
      <c r="BP1350" s="3" t="s">
        <v>70</v>
      </c>
      <c r="BQ1350" s="3" t="s">
        <v>17576</v>
      </c>
      <c r="BR1350" s="3" t="s">
        <v>72</v>
      </c>
      <c r="CB1350" s="3" t="s">
        <v>13795</v>
      </c>
      <c r="CC1350" s="3" t="s">
        <v>109</v>
      </c>
      <c r="CD1350" s="3" t="s">
        <v>3914</v>
      </c>
      <c r="CF1350" s="3" t="s">
        <v>79</v>
      </c>
      <c r="CG1350" s="3" t="s">
        <v>79</v>
      </c>
      <c r="CH1350" s="3" t="s">
        <v>667</v>
      </c>
      <c r="CI1350" s="3" t="s">
        <v>170</v>
      </c>
      <c r="CS1350" s="3" t="s">
        <v>13796</v>
      </c>
    </row>
    <row r="1351" spans="1:97" x14ac:dyDescent="0.35">
      <c r="A1351" s="3" t="s">
        <v>14075</v>
      </c>
      <c r="B1351" s="3" t="s">
        <v>13798</v>
      </c>
      <c r="C1351" s="3" t="s">
        <v>13799</v>
      </c>
      <c r="G1351" s="3" t="s">
        <v>3924</v>
      </c>
      <c r="M1351" s="3" t="s">
        <v>13800</v>
      </c>
      <c r="O1351" s="3" t="s">
        <v>469</v>
      </c>
      <c r="P1351" s="3" t="s">
        <v>470</v>
      </c>
      <c r="Q1351" s="3" t="s">
        <v>471</v>
      </c>
      <c r="R1351" s="3" t="s">
        <v>472</v>
      </c>
      <c r="Z1351" s="3" t="s">
        <v>13801</v>
      </c>
      <c r="AA1351" s="3" t="s">
        <v>13802</v>
      </c>
      <c r="AD1351" s="3" t="s">
        <v>13805</v>
      </c>
      <c r="AE1351" s="3" t="s">
        <v>469</v>
      </c>
      <c r="AF1351" s="3" t="s">
        <v>470</v>
      </c>
      <c r="AG1351" s="3" t="s">
        <v>471</v>
      </c>
      <c r="AH1351" s="3" t="s">
        <v>472</v>
      </c>
      <c r="BI1351" s="3" t="s">
        <v>5166</v>
      </c>
      <c r="BO1351" s="3" t="s">
        <v>574</v>
      </c>
      <c r="BP1351" s="3" t="s">
        <v>70</v>
      </c>
      <c r="BQ1351" s="3" t="s">
        <v>17576</v>
      </c>
      <c r="BR1351" s="3" t="s">
        <v>72</v>
      </c>
      <c r="CB1351" s="3" t="s">
        <v>13803</v>
      </c>
      <c r="CC1351" s="3" t="s">
        <v>76</v>
      </c>
      <c r="CD1351" s="3" t="s">
        <v>3914</v>
      </c>
      <c r="CF1351" s="3" t="s">
        <v>79</v>
      </c>
      <c r="CG1351" s="3" t="s">
        <v>79</v>
      </c>
      <c r="CH1351" s="3" t="s">
        <v>144</v>
      </c>
      <c r="CI1351" s="3" t="s">
        <v>170</v>
      </c>
      <c r="CS1351" s="3" t="s">
        <v>13804</v>
      </c>
    </row>
    <row r="1352" spans="1:97" x14ac:dyDescent="0.35">
      <c r="A1352" s="3" t="s">
        <v>14082</v>
      </c>
      <c r="B1352" s="3" t="s">
        <v>13807</v>
      </c>
      <c r="C1352" s="3" t="s">
        <v>13808</v>
      </c>
      <c r="G1352" s="3" t="s">
        <v>3924</v>
      </c>
      <c r="M1352" s="3" t="s">
        <v>13395</v>
      </c>
      <c r="O1352" s="3" t="s">
        <v>469</v>
      </c>
      <c r="P1352" s="3" t="s">
        <v>470</v>
      </c>
      <c r="Q1352" s="3" t="s">
        <v>471</v>
      </c>
      <c r="R1352" s="3" t="s">
        <v>472</v>
      </c>
      <c r="Z1352" s="3" t="s">
        <v>13801</v>
      </c>
      <c r="AA1352" s="3" t="s">
        <v>13809</v>
      </c>
      <c r="AD1352" s="3" t="s">
        <v>13812</v>
      </c>
      <c r="AE1352" s="3" t="s">
        <v>469</v>
      </c>
      <c r="AF1352" s="3" t="s">
        <v>470</v>
      </c>
      <c r="AG1352" s="3" t="s">
        <v>471</v>
      </c>
      <c r="AH1352" s="3" t="s">
        <v>472</v>
      </c>
      <c r="BI1352" s="3" t="s">
        <v>5166</v>
      </c>
      <c r="BO1352" s="3" t="s">
        <v>508</v>
      </c>
      <c r="BP1352" s="3" t="s">
        <v>70</v>
      </c>
      <c r="BQ1352" s="3" t="s">
        <v>17576</v>
      </c>
      <c r="BR1352" s="3" t="s">
        <v>72</v>
      </c>
      <c r="CB1352" s="3" t="s">
        <v>13810</v>
      </c>
      <c r="CC1352" s="3" t="s">
        <v>109</v>
      </c>
      <c r="CD1352" s="3" t="s">
        <v>3914</v>
      </c>
      <c r="CF1352" s="3" t="s">
        <v>79</v>
      </c>
      <c r="CG1352" s="3" t="s">
        <v>79</v>
      </c>
      <c r="CH1352" s="3" t="s">
        <v>144</v>
      </c>
      <c r="CI1352" s="3" t="s">
        <v>170</v>
      </c>
      <c r="CS1352" s="3" t="s">
        <v>13811</v>
      </c>
    </row>
    <row r="1353" spans="1:97" x14ac:dyDescent="0.35">
      <c r="A1353" s="3" t="s">
        <v>14090</v>
      </c>
      <c r="B1353" s="3" t="s">
        <v>13813</v>
      </c>
      <c r="C1353" s="3" t="s">
        <v>13814</v>
      </c>
      <c r="G1353" s="3" t="s">
        <v>3924</v>
      </c>
      <c r="M1353" s="3" t="s">
        <v>4792</v>
      </c>
      <c r="O1353" s="3" t="s">
        <v>469</v>
      </c>
      <c r="P1353" s="3" t="s">
        <v>470</v>
      </c>
      <c r="Q1353" s="3" t="s">
        <v>471</v>
      </c>
      <c r="R1353" s="3" t="s">
        <v>472</v>
      </c>
      <c r="Z1353" s="3" t="s">
        <v>13801</v>
      </c>
      <c r="AA1353" s="3" t="s">
        <v>13815</v>
      </c>
      <c r="AD1353" s="3" t="s">
        <v>13818</v>
      </c>
      <c r="AE1353" s="3" t="s">
        <v>469</v>
      </c>
      <c r="AF1353" s="3" t="s">
        <v>470</v>
      </c>
      <c r="AG1353" s="3" t="s">
        <v>471</v>
      </c>
      <c r="AH1353" s="3" t="s">
        <v>472</v>
      </c>
      <c r="BI1353" s="3" t="s">
        <v>5166</v>
      </c>
      <c r="BO1353" s="3" t="s">
        <v>508</v>
      </c>
      <c r="BP1353" s="3" t="s">
        <v>70</v>
      </c>
      <c r="BQ1353" s="3" t="s">
        <v>17576</v>
      </c>
      <c r="BR1353" s="3" t="s">
        <v>72</v>
      </c>
      <c r="CB1353" s="3" t="s">
        <v>13816</v>
      </c>
      <c r="CC1353" s="3" t="s">
        <v>109</v>
      </c>
      <c r="CD1353" s="3" t="s">
        <v>3914</v>
      </c>
      <c r="CF1353" s="3" t="s">
        <v>79</v>
      </c>
      <c r="CG1353" s="3" t="s">
        <v>79</v>
      </c>
      <c r="CH1353" s="3" t="s">
        <v>144</v>
      </c>
      <c r="CI1353" s="3" t="s">
        <v>170</v>
      </c>
      <c r="CS1353" s="3" t="s">
        <v>13817</v>
      </c>
    </row>
    <row r="1354" spans="1:97" x14ac:dyDescent="0.35">
      <c r="A1354" s="3" t="s">
        <v>14103</v>
      </c>
      <c r="B1354" s="3" t="s">
        <v>13820</v>
      </c>
      <c r="C1354" s="3" t="s">
        <v>10740</v>
      </c>
      <c r="G1354" s="3" t="s">
        <v>3924</v>
      </c>
      <c r="M1354" s="3" t="s">
        <v>4276</v>
      </c>
      <c r="O1354" s="3" t="s">
        <v>469</v>
      </c>
      <c r="P1354" s="3" t="s">
        <v>470</v>
      </c>
      <c r="Q1354" s="3" t="s">
        <v>471</v>
      </c>
      <c r="R1354" s="3" t="s">
        <v>472</v>
      </c>
      <c r="Z1354" s="3" t="s">
        <v>13801</v>
      </c>
      <c r="AA1354" s="3" t="s">
        <v>13821</v>
      </c>
      <c r="AD1354" s="3" t="s">
        <v>13824</v>
      </c>
      <c r="AE1354" s="3" t="s">
        <v>469</v>
      </c>
      <c r="AF1354" s="3" t="s">
        <v>470</v>
      </c>
      <c r="AG1354" s="3" t="s">
        <v>471</v>
      </c>
      <c r="AH1354" s="3" t="s">
        <v>472</v>
      </c>
      <c r="BI1354" s="3" t="s">
        <v>5166</v>
      </c>
      <c r="BO1354" s="3" t="s">
        <v>574</v>
      </c>
      <c r="BP1354" s="3" t="s">
        <v>70</v>
      </c>
      <c r="BQ1354" s="3" t="s">
        <v>17576</v>
      </c>
      <c r="BR1354" s="3" t="s">
        <v>72</v>
      </c>
      <c r="CB1354" s="3" t="s">
        <v>13822</v>
      </c>
      <c r="CC1354" s="3" t="s">
        <v>76</v>
      </c>
      <c r="CD1354" s="3" t="s">
        <v>3914</v>
      </c>
      <c r="CF1354" s="3" t="s">
        <v>79</v>
      </c>
      <c r="CG1354" s="3" t="s">
        <v>79</v>
      </c>
      <c r="CH1354" s="3" t="s">
        <v>144</v>
      </c>
      <c r="CI1354" s="3" t="s">
        <v>170</v>
      </c>
      <c r="CS1354" s="3" t="s">
        <v>13823</v>
      </c>
    </row>
    <row r="1355" spans="1:97" x14ac:dyDescent="0.35">
      <c r="A1355" s="3" t="s">
        <v>14111</v>
      </c>
      <c r="B1355" s="3" t="s">
        <v>13826</v>
      </c>
      <c r="C1355" s="3" t="s">
        <v>13827</v>
      </c>
      <c r="G1355" s="3" t="s">
        <v>3924</v>
      </c>
      <c r="M1355" s="3" t="s">
        <v>13828</v>
      </c>
      <c r="O1355" s="3" t="s">
        <v>469</v>
      </c>
      <c r="P1355" s="3" t="s">
        <v>470</v>
      </c>
      <c r="Q1355" s="3" t="s">
        <v>471</v>
      </c>
      <c r="R1355" s="3" t="s">
        <v>472</v>
      </c>
      <c r="Z1355" s="3" t="s">
        <v>13801</v>
      </c>
      <c r="AA1355" s="3" t="s">
        <v>13829</v>
      </c>
      <c r="AD1355" s="3" t="s">
        <v>13832</v>
      </c>
      <c r="AE1355" s="3" t="s">
        <v>469</v>
      </c>
      <c r="AF1355" s="3" t="s">
        <v>470</v>
      </c>
      <c r="AG1355" s="3" t="s">
        <v>471</v>
      </c>
      <c r="AH1355" s="3" t="s">
        <v>472</v>
      </c>
      <c r="BI1355" s="3" t="s">
        <v>5166</v>
      </c>
      <c r="BO1355" s="3" t="s">
        <v>574</v>
      </c>
      <c r="BP1355" s="3" t="s">
        <v>70</v>
      </c>
      <c r="BQ1355" s="3" t="s">
        <v>17576</v>
      </c>
      <c r="BR1355" s="3" t="s">
        <v>72</v>
      </c>
      <c r="CB1355" s="3" t="s">
        <v>13830</v>
      </c>
      <c r="CC1355" s="3" t="s">
        <v>76</v>
      </c>
      <c r="CD1355" s="3" t="s">
        <v>3914</v>
      </c>
      <c r="CF1355" s="3" t="s">
        <v>79</v>
      </c>
      <c r="CG1355" s="3" t="s">
        <v>79</v>
      </c>
      <c r="CH1355" s="3" t="s">
        <v>144</v>
      </c>
      <c r="CI1355" s="3" t="s">
        <v>170</v>
      </c>
      <c r="CS1355" s="3" t="s">
        <v>13831</v>
      </c>
    </row>
    <row r="1356" spans="1:97" x14ac:dyDescent="0.35">
      <c r="A1356" s="3" t="s">
        <v>14120</v>
      </c>
      <c r="B1356" s="3" t="s">
        <v>13834</v>
      </c>
      <c r="C1356" s="3" t="s">
        <v>5794</v>
      </c>
      <c r="G1356" s="3" t="s">
        <v>3924</v>
      </c>
      <c r="M1356" s="3" t="s">
        <v>13364</v>
      </c>
      <c r="O1356" s="3" t="s">
        <v>469</v>
      </c>
      <c r="P1356" s="3" t="s">
        <v>470</v>
      </c>
      <c r="Q1356" s="3" t="s">
        <v>471</v>
      </c>
      <c r="R1356" s="3" t="s">
        <v>472</v>
      </c>
      <c r="Z1356" s="3" t="s">
        <v>13801</v>
      </c>
      <c r="AA1356" s="3" t="s">
        <v>13835</v>
      </c>
      <c r="AD1356" s="3" t="s">
        <v>13838</v>
      </c>
      <c r="AE1356" s="3" t="s">
        <v>469</v>
      </c>
      <c r="AF1356" s="3" t="s">
        <v>470</v>
      </c>
      <c r="AG1356" s="3" t="s">
        <v>471</v>
      </c>
      <c r="AH1356" s="3" t="s">
        <v>472</v>
      </c>
      <c r="BI1356" s="3" t="s">
        <v>5166</v>
      </c>
      <c r="BO1356" s="3" t="s">
        <v>574</v>
      </c>
      <c r="BP1356" s="3" t="s">
        <v>70</v>
      </c>
      <c r="BQ1356" s="3" t="s">
        <v>17576</v>
      </c>
      <c r="BR1356" s="3" t="s">
        <v>72</v>
      </c>
      <c r="CB1356" s="3" t="s">
        <v>13836</v>
      </c>
      <c r="CC1356" s="3" t="s">
        <v>76</v>
      </c>
      <c r="CD1356" s="3" t="s">
        <v>3914</v>
      </c>
      <c r="CF1356" s="3" t="s">
        <v>79</v>
      </c>
      <c r="CG1356" s="3" t="s">
        <v>79</v>
      </c>
      <c r="CH1356" s="3" t="s">
        <v>144</v>
      </c>
      <c r="CI1356" s="3" t="s">
        <v>3067</v>
      </c>
      <c r="CS1356" s="3" t="s">
        <v>13837</v>
      </c>
    </row>
    <row r="1357" spans="1:97" x14ac:dyDescent="0.35">
      <c r="A1357" s="3" t="s">
        <v>14128</v>
      </c>
      <c r="B1357" s="3" t="s">
        <v>13840</v>
      </c>
      <c r="C1357" s="3" t="s">
        <v>13841</v>
      </c>
      <c r="G1357" s="3" t="s">
        <v>5471</v>
      </c>
      <c r="M1357" s="3" t="s">
        <v>13842</v>
      </c>
      <c r="O1357" s="3" t="s">
        <v>469</v>
      </c>
      <c r="P1357" s="3" t="s">
        <v>470</v>
      </c>
      <c r="Q1357" s="3" t="s">
        <v>471</v>
      </c>
      <c r="R1357" s="3" t="s">
        <v>472</v>
      </c>
      <c r="Z1357" s="3" t="s">
        <v>13843</v>
      </c>
      <c r="AA1357" s="3" t="s">
        <v>13844</v>
      </c>
      <c r="AD1357" s="3" t="s">
        <v>13847</v>
      </c>
      <c r="AE1357" s="3" t="s">
        <v>469</v>
      </c>
      <c r="AF1357" s="3" t="s">
        <v>470</v>
      </c>
      <c r="AG1357" s="3" t="s">
        <v>471</v>
      </c>
      <c r="AH1357" s="3" t="s">
        <v>472</v>
      </c>
      <c r="BI1357" s="3" t="s">
        <v>5394</v>
      </c>
      <c r="BO1357" s="3" t="s">
        <v>574</v>
      </c>
      <c r="BP1357" s="3" t="s">
        <v>70</v>
      </c>
      <c r="BQ1357" s="3" t="s">
        <v>17576</v>
      </c>
      <c r="BR1357" s="3" t="s">
        <v>72</v>
      </c>
      <c r="CB1357" s="3" t="s">
        <v>13845</v>
      </c>
      <c r="CC1357" s="3" t="s">
        <v>76</v>
      </c>
      <c r="CD1357" s="3" t="s">
        <v>3914</v>
      </c>
      <c r="CF1357" s="3" t="s">
        <v>79</v>
      </c>
      <c r="CG1357" s="3" t="s">
        <v>79</v>
      </c>
      <c r="CH1357" s="3" t="s">
        <v>144</v>
      </c>
      <c r="CI1357" s="3" t="s">
        <v>170</v>
      </c>
      <c r="CS1357" s="3" t="s">
        <v>13846</v>
      </c>
    </row>
    <row r="1358" spans="1:97" x14ac:dyDescent="0.35">
      <c r="A1358" s="3" t="s">
        <v>14136</v>
      </c>
      <c r="B1358" s="3" t="s">
        <v>13849</v>
      </c>
      <c r="C1358" s="3" t="s">
        <v>13850</v>
      </c>
      <c r="G1358" s="3" t="s">
        <v>5471</v>
      </c>
      <c r="M1358" s="3" t="s">
        <v>13851</v>
      </c>
      <c r="O1358" s="3" t="s">
        <v>469</v>
      </c>
      <c r="P1358" s="3" t="s">
        <v>470</v>
      </c>
      <c r="Q1358" s="3" t="s">
        <v>471</v>
      </c>
      <c r="R1358" s="3" t="s">
        <v>472</v>
      </c>
      <c r="Z1358" s="3" t="s">
        <v>13843</v>
      </c>
      <c r="AA1358" s="3" t="s">
        <v>13852</v>
      </c>
      <c r="AD1358" s="3" t="s">
        <v>13855</v>
      </c>
      <c r="AE1358" s="3" t="s">
        <v>469</v>
      </c>
      <c r="AF1358" s="3" t="s">
        <v>470</v>
      </c>
      <c r="AG1358" s="3" t="s">
        <v>471</v>
      </c>
      <c r="AH1358" s="3" t="s">
        <v>472</v>
      </c>
      <c r="BI1358" s="3" t="s">
        <v>5394</v>
      </c>
      <c r="BO1358" s="3" t="s">
        <v>574</v>
      </c>
      <c r="BP1358" s="3" t="s">
        <v>70</v>
      </c>
      <c r="BQ1358" s="3" t="s">
        <v>17576</v>
      </c>
      <c r="BR1358" s="3" t="s">
        <v>72</v>
      </c>
      <c r="CB1358" s="3" t="s">
        <v>13853</v>
      </c>
      <c r="CC1358" s="3" t="s">
        <v>76</v>
      </c>
      <c r="CD1358" s="3" t="s">
        <v>3914</v>
      </c>
      <c r="CF1358" s="3" t="s">
        <v>79</v>
      </c>
      <c r="CG1358" s="3" t="s">
        <v>79</v>
      </c>
      <c r="CH1358" s="3" t="s">
        <v>144</v>
      </c>
      <c r="CI1358" s="3" t="s">
        <v>170</v>
      </c>
      <c r="CS1358" s="3" t="s">
        <v>13854</v>
      </c>
    </row>
    <row r="1359" spans="1:97" x14ac:dyDescent="0.35">
      <c r="A1359" s="3" t="s">
        <v>14144</v>
      </c>
      <c r="B1359" s="3" t="s">
        <v>13857</v>
      </c>
      <c r="C1359" s="3" t="s">
        <v>4145</v>
      </c>
      <c r="G1359" s="3" t="s">
        <v>5471</v>
      </c>
      <c r="M1359" s="3" t="s">
        <v>13858</v>
      </c>
      <c r="O1359" s="3" t="s">
        <v>469</v>
      </c>
      <c r="P1359" s="3" t="s">
        <v>470</v>
      </c>
      <c r="Q1359" s="3" t="s">
        <v>471</v>
      </c>
      <c r="R1359" s="3" t="s">
        <v>472</v>
      </c>
      <c r="Z1359" s="3" t="s">
        <v>13843</v>
      </c>
      <c r="AA1359" s="3" t="s">
        <v>13859</v>
      </c>
      <c r="AD1359" s="3" t="s">
        <v>13862</v>
      </c>
      <c r="AE1359" s="3" t="s">
        <v>469</v>
      </c>
      <c r="AF1359" s="3" t="s">
        <v>470</v>
      </c>
      <c r="AG1359" s="3" t="s">
        <v>471</v>
      </c>
      <c r="AH1359" s="3" t="s">
        <v>472</v>
      </c>
      <c r="BI1359" s="3" t="s">
        <v>5394</v>
      </c>
      <c r="BO1359" s="3" t="s">
        <v>508</v>
      </c>
      <c r="BP1359" s="3" t="s">
        <v>70</v>
      </c>
      <c r="BQ1359" s="3" t="s">
        <v>17576</v>
      </c>
      <c r="BR1359" s="3" t="s">
        <v>72</v>
      </c>
      <c r="CB1359" s="3" t="s">
        <v>13860</v>
      </c>
      <c r="CC1359" s="3" t="s">
        <v>109</v>
      </c>
      <c r="CD1359" s="3" t="s">
        <v>3914</v>
      </c>
      <c r="CF1359" s="3" t="s">
        <v>79</v>
      </c>
      <c r="CG1359" s="3" t="s">
        <v>79</v>
      </c>
      <c r="CH1359" s="3" t="s">
        <v>144</v>
      </c>
      <c r="CI1359" s="3" t="s">
        <v>170</v>
      </c>
      <c r="CS1359" s="3" t="s">
        <v>13861</v>
      </c>
    </row>
    <row r="1360" spans="1:97" x14ac:dyDescent="0.35">
      <c r="A1360" s="3" t="s">
        <v>14151</v>
      </c>
      <c r="B1360" s="3" t="s">
        <v>13864</v>
      </c>
      <c r="C1360" s="3" t="s">
        <v>13865</v>
      </c>
      <c r="G1360" s="3" t="s">
        <v>5471</v>
      </c>
      <c r="M1360" s="3" t="s">
        <v>5251</v>
      </c>
      <c r="O1360" s="3" t="s">
        <v>469</v>
      </c>
      <c r="P1360" s="3" t="s">
        <v>470</v>
      </c>
      <c r="Q1360" s="3" t="s">
        <v>471</v>
      </c>
      <c r="R1360" s="3" t="s">
        <v>472</v>
      </c>
      <c r="Z1360" s="3" t="s">
        <v>13843</v>
      </c>
      <c r="AA1360" s="3" t="s">
        <v>13866</v>
      </c>
      <c r="AD1360" s="3" t="s">
        <v>13869</v>
      </c>
      <c r="AE1360" s="3" t="s">
        <v>469</v>
      </c>
      <c r="AF1360" s="3" t="s">
        <v>470</v>
      </c>
      <c r="AG1360" s="3" t="s">
        <v>471</v>
      </c>
      <c r="AH1360" s="3" t="s">
        <v>472</v>
      </c>
      <c r="BI1360" s="3" t="s">
        <v>5394</v>
      </c>
      <c r="BO1360" s="3" t="s">
        <v>574</v>
      </c>
      <c r="BP1360" s="3" t="s">
        <v>70</v>
      </c>
      <c r="BQ1360" s="3" t="s">
        <v>17576</v>
      </c>
      <c r="BR1360" s="3" t="s">
        <v>72</v>
      </c>
      <c r="CB1360" s="3" t="s">
        <v>13867</v>
      </c>
      <c r="CC1360" s="3" t="s">
        <v>76</v>
      </c>
      <c r="CD1360" s="3" t="s">
        <v>3914</v>
      </c>
      <c r="CF1360" s="3" t="s">
        <v>79</v>
      </c>
      <c r="CG1360" s="3" t="s">
        <v>79</v>
      </c>
      <c r="CH1360" s="3" t="s">
        <v>144</v>
      </c>
      <c r="CI1360" s="3" t="s">
        <v>170</v>
      </c>
      <c r="CS1360" s="3" t="s">
        <v>13868</v>
      </c>
    </row>
    <row r="1361" spans="1:97" x14ac:dyDescent="0.35">
      <c r="A1361" s="3" t="s">
        <v>14159</v>
      </c>
      <c r="B1361" s="3" t="s">
        <v>13871</v>
      </c>
      <c r="C1361" s="3" t="s">
        <v>3916</v>
      </c>
      <c r="G1361" s="3" t="s">
        <v>5216</v>
      </c>
      <c r="M1361" s="3" t="s">
        <v>13872</v>
      </c>
      <c r="O1361" s="3" t="s">
        <v>769</v>
      </c>
      <c r="P1361" s="3" t="s">
        <v>770</v>
      </c>
      <c r="Q1361" s="3" t="s">
        <v>771</v>
      </c>
      <c r="R1361" s="3" t="s">
        <v>772</v>
      </c>
      <c r="Z1361" s="3" t="s">
        <v>13873</v>
      </c>
      <c r="AA1361" s="3" t="s">
        <v>13874</v>
      </c>
      <c r="AD1361" s="3" t="s">
        <v>13877</v>
      </c>
      <c r="AE1361" s="3" t="s">
        <v>469</v>
      </c>
      <c r="AF1361" s="3" t="s">
        <v>470</v>
      </c>
      <c r="AG1361" s="3" t="s">
        <v>471</v>
      </c>
      <c r="AH1361" s="3" t="s">
        <v>472</v>
      </c>
      <c r="BI1361" s="3" t="s">
        <v>6560</v>
      </c>
      <c r="BO1361" s="3" t="s">
        <v>508</v>
      </c>
      <c r="BP1361" s="3" t="s">
        <v>70</v>
      </c>
      <c r="BQ1361" s="3" t="s">
        <v>17576</v>
      </c>
      <c r="BR1361" s="3" t="s">
        <v>72</v>
      </c>
      <c r="CB1361" s="3" t="s">
        <v>13875</v>
      </c>
      <c r="CC1361" s="3" t="s">
        <v>109</v>
      </c>
      <c r="CD1361" s="3" t="s">
        <v>3914</v>
      </c>
      <c r="CF1361" s="3" t="s">
        <v>79</v>
      </c>
      <c r="CG1361" s="3" t="s">
        <v>79</v>
      </c>
      <c r="CH1361" s="3" t="s">
        <v>81</v>
      </c>
      <c r="CI1361" s="3" t="s">
        <v>2555</v>
      </c>
      <c r="CS1361" s="3" t="s">
        <v>13876</v>
      </c>
    </row>
    <row r="1362" spans="1:97" x14ac:dyDescent="0.35">
      <c r="A1362" s="3" t="s">
        <v>14167</v>
      </c>
      <c r="B1362" s="3" t="s">
        <v>13879</v>
      </c>
      <c r="C1362" s="3" t="s">
        <v>13880</v>
      </c>
      <c r="G1362" s="3" t="s">
        <v>5216</v>
      </c>
      <c r="M1362" s="3" t="s">
        <v>13881</v>
      </c>
      <c r="O1362" s="3" t="s">
        <v>769</v>
      </c>
      <c r="P1362" s="3" t="s">
        <v>770</v>
      </c>
      <c r="Q1362" s="3" t="s">
        <v>771</v>
      </c>
      <c r="R1362" s="3" t="s">
        <v>772</v>
      </c>
      <c r="Z1362" s="3" t="s">
        <v>13873</v>
      </c>
      <c r="AA1362" s="3" t="s">
        <v>13882</v>
      </c>
      <c r="AD1362" s="3" t="s">
        <v>13885</v>
      </c>
      <c r="AE1362" s="3" t="s">
        <v>469</v>
      </c>
      <c r="AF1362" s="3" t="s">
        <v>470</v>
      </c>
      <c r="AG1362" s="3" t="s">
        <v>471</v>
      </c>
      <c r="AH1362" s="3" t="s">
        <v>472</v>
      </c>
      <c r="BI1362" s="3" t="s">
        <v>6560</v>
      </c>
      <c r="BO1362" s="3" t="s">
        <v>508</v>
      </c>
      <c r="BP1362" s="3" t="s">
        <v>70</v>
      </c>
      <c r="BQ1362" s="3" t="s">
        <v>17576</v>
      </c>
      <c r="BR1362" s="3" t="s">
        <v>72</v>
      </c>
      <c r="CB1362" s="3" t="s">
        <v>13883</v>
      </c>
      <c r="CC1362" s="3" t="s">
        <v>109</v>
      </c>
      <c r="CD1362" s="3" t="s">
        <v>3914</v>
      </c>
      <c r="CF1362" s="3" t="s">
        <v>79</v>
      </c>
      <c r="CG1362" s="3" t="s">
        <v>79</v>
      </c>
      <c r="CH1362" s="3" t="s">
        <v>81</v>
      </c>
      <c r="CI1362" s="3" t="s">
        <v>2555</v>
      </c>
      <c r="CS1362" s="3" t="s">
        <v>13884</v>
      </c>
    </row>
    <row r="1363" spans="1:97" x14ac:dyDescent="0.35">
      <c r="A1363" s="3" t="s">
        <v>14175</v>
      </c>
      <c r="B1363" s="3" t="s">
        <v>13887</v>
      </c>
      <c r="C1363" s="3" t="s">
        <v>13888</v>
      </c>
      <c r="G1363" s="3" t="s">
        <v>5216</v>
      </c>
      <c r="M1363" s="3" t="s">
        <v>13889</v>
      </c>
      <c r="O1363" s="3" t="s">
        <v>769</v>
      </c>
      <c r="P1363" s="3" t="s">
        <v>770</v>
      </c>
      <c r="Q1363" s="3" t="s">
        <v>771</v>
      </c>
      <c r="R1363" s="3" t="s">
        <v>772</v>
      </c>
      <c r="Z1363" s="3" t="s">
        <v>13873</v>
      </c>
      <c r="AA1363" s="3" t="s">
        <v>13890</v>
      </c>
      <c r="AD1363" s="3" t="s">
        <v>13893</v>
      </c>
      <c r="AE1363" s="3" t="s">
        <v>469</v>
      </c>
      <c r="AF1363" s="3" t="s">
        <v>470</v>
      </c>
      <c r="AG1363" s="3" t="s">
        <v>471</v>
      </c>
      <c r="AH1363" s="3" t="s">
        <v>472</v>
      </c>
      <c r="BI1363" s="3" t="s">
        <v>6560</v>
      </c>
      <c r="BO1363" s="3" t="s">
        <v>508</v>
      </c>
      <c r="BP1363" s="3" t="s">
        <v>70</v>
      </c>
      <c r="BQ1363" s="3" t="s">
        <v>17576</v>
      </c>
      <c r="BR1363" s="3" t="s">
        <v>72</v>
      </c>
      <c r="CB1363" s="3" t="s">
        <v>13891</v>
      </c>
      <c r="CC1363" s="3" t="s">
        <v>109</v>
      </c>
      <c r="CD1363" s="3" t="s">
        <v>3914</v>
      </c>
      <c r="CF1363" s="3" t="s">
        <v>79</v>
      </c>
      <c r="CG1363" s="3" t="s">
        <v>79</v>
      </c>
      <c r="CH1363" s="3" t="s">
        <v>81</v>
      </c>
      <c r="CI1363" s="3" t="s">
        <v>2555</v>
      </c>
      <c r="CS1363" s="3" t="s">
        <v>13892</v>
      </c>
    </row>
    <row r="1364" spans="1:97" x14ac:dyDescent="0.35">
      <c r="A1364" s="3" t="s">
        <v>14181</v>
      </c>
      <c r="B1364" s="3" t="s">
        <v>13895</v>
      </c>
      <c r="C1364" s="3" t="s">
        <v>6705</v>
      </c>
      <c r="G1364" s="3" t="s">
        <v>5216</v>
      </c>
      <c r="M1364" s="3" t="s">
        <v>13896</v>
      </c>
      <c r="O1364" s="3" t="s">
        <v>769</v>
      </c>
      <c r="P1364" s="3" t="s">
        <v>770</v>
      </c>
      <c r="Q1364" s="3" t="s">
        <v>771</v>
      </c>
      <c r="R1364" s="3" t="s">
        <v>772</v>
      </c>
      <c r="Z1364" s="3" t="s">
        <v>13873</v>
      </c>
      <c r="AA1364" s="3" t="s">
        <v>13897</v>
      </c>
      <c r="AD1364" s="3" t="s">
        <v>13900</v>
      </c>
      <c r="AE1364" s="3" t="s">
        <v>469</v>
      </c>
      <c r="AF1364" s="3" t="s">
        <v>470</v>
      </c>
      <c r="AG1364" s="3" t="s">
        <v>471</v>
      </c>
      <c r="AH1364" s="3" t="s">
        <v>472</v>
      </c>
      <c r="BI1364" s="3" t="s">
        <v>6560</v>
      </c>
      <c r="BO1364" s="3" t="s">
        <v>508</v>
      </c>
      <c r="BP1364" s="3" t="s">
        <v>70</v>
      </c>
      <c r="BQ1364" s="3" t="s">
        <v>17576</v>
      </c>
      <c r="BR1364" s="3" t="s">
        <v>72</v>
      </c>
      <c r="CB1364" s="3" t="s">
        <v>13898</v>
      </c>
      <c r="CC1364" s="3" t="s">
        <v>109</v>
      </c>
      <c r="CD1364" s="3" t="s">
        <v>3914</v>
      </c>
      <c r="CF1364" s="3" t="s">
        <v>79</v>
      </c>
      <c r="CG1364" s="3" t="s">
        <v>79</v>
      </c>
      <c r="CH1364" s="3" t="s">
        <v>81</v>
      </c>
      <c r="CI1364" s="3" t="s">
        <v>2555</v>
      </c>
      <c r="CS1364" s="3" t="s">
        <v>13899</v>
      </c>
    </row>
    <row r="1365" spans="1:97" x14ac:dyDescent="0.35">
      <c r="A1365" s="3" t="s">
        <v>14191</v>
      </c>
      <c r="B1365" s="3" t="s">
        <v>13902</v>
      </c>
      <c r="C1365" s="3" t="s">
        <v>4934</v>
      </c>
      <c r="G1365" s="3" t="s">
        <v>5216</v>
      </c>
      <c r="M1365" s="3" t="s">
        <v>13903</v>
      </c>
      <c r="O1365" s="3" t="s">
        <v>769</v>
      </c>
      <c r="P1365" s="3" t="s">
        <v>770</v>
      </c>
      <c r="Q1365" s="3" t="s">
        <v>771</v>
      </c>
      <c r="R1365" s="3" t="s">
        <v>772</v>
      </c>
      <c r="Z1365" s="3" t="s">
        <v>13873</v>
      </c>
      <c r="AA1365" s="3" t="s">
        <v>2175</v>
      </c>
      <c r="AD1365" s="3" t="s">
        <v>13906</v>
      </c>
      <c r="AE1365" s="3" t="s">
        <v>469</v>
      </c>
      <c r="AF1365" s="3" t="s">
        <v>470</v>
      </c>
      <c r="AG1365" s="3" t="s">
        <v>471</v>
      </c>
      <c r="AH1365" s="3" t="s">
        <v>472</v>
      </c>
      <c r="BI1365" s="3" t="s">
        <v>6560</v>
      </c>
      <c r="BO1365" s="3" t="s">
        <v>508</v>
      </c>
      <c r="BP1365" s="3" t="s">
        <v>70</v>
      </c>
      <c r="BQ1365" s="3" t="s">
        <v>17576</v>
      </c>
      <c r="BR1365" s="3" t="s">
        <v>72</v>
      </c>
      <c r="CB1365" s="3" t="s">
        <v>13904</v>
      </c>
      <c r="CC1365" s="3" t="s">
        <v>109</v>
      </c>
      <c r="CD1365" s="3" t="s">
        <v>3914</v>
      </c>
      <c r="CF1365" s="3" t="s">
        <v>79</v>
      </c>
      <c r="CG1365" s="3" t="s">
        <v>79</v>
      </c>
      <c r="CH1365" s="3" t="s">
        <v>81</v>
      </c>
      <c r="CI1365" s="3" t="s">
        <v>2555</v>
      </c>
      <c r="CS1365" s="3" t="s">
        <v>13905</v>
      </c>
    </row>
    <row r="1366" spans="1:97" x14ac:dyDescent="0.35">
      <c r="A1366" s="3" t="s">
        <v>14197</v>
      </c>
      <c r="B1366" s="3" t="s">
        <v>13908</v>
      </c>
      <c r="C1366" s="3" t="s">
        <v>4010</v>
      </c>
      <c r="G1366" s="3" t="s">
        <v>1627</v>
      </c>
      <c r="H1366" s="3" t="s">
        <v>578</v>
      </c>
      <c r="M1366" s="3" t="s">
        <v>13909</v>
      </c>
      <c r="O1366" s="3" t="s">
        <v>316</v>
      </c>
      <c r="P1366" s="3" t="s">
        <v>317</v>
      </c>
      <c r="Q1366" s="3" t="s">
        <v>318</v>
      </c>
      <c r="R1366" s="3" t="s">
        <v>319</v>
      </c>
      <c r="Z1366" s="3" t="s">
        <v>13910</v>
      </c>
      <c r="AA1366" s="3" t="s">
        <v>13911</v>
      </c>
      <c r="AD1366" s="3" t="s">
        <v>13238</v>
      </c>
      <c r="AE1366" s="3" t="s">
        <v>316</v>
      </c>
      <c r="AF1366" s="3" t="s">
        <v>317</v>
      </c>
      <c r="AG1366" s="3" t="s">
        <v>318</v>
      </c>
      <c r="AH1366" s="3" t="s">
        <v>319</v>
      </c>
      <c r="BI1366" s="3" t="s">
        <v>2784</v>
      </c>
      <c r="BN1366" s="3" t="s">
        <v>13914</v>
      </c>
      <c r="BO1366" s="3" t="s">
        <v>574</v>
      </c>
      <c r="BP1366" s="3" t="s">
        <v>70</v>
      </c>
      <c r="BQ1366" s="3" t="s">
        <v>17576</v>
      </c>
      <c r="BR1366" s="3" t="s">
        <v>72</v>
      </c>
      <c r="CB1366" s="3" t="s">
        <v>13912</v>
      </c>
      <c r="CC1366" s="3" t="s">
        <v>76</v>
      </c>
      <c r="CD1366" s="3" t="s">
        <v>8211</v>
      </c>
      <c r="CF1366" s="3" t="s">
        <v>79</v>
      </c>
      <c r="CG1366" s="3" t="s">
        <v>79</v>
      </c>
      <c r="CH1366" s="3" t="s">
        <v>81</v>
      </c>
      <c r="CI1366" s="3" t="s">
        <v>2555</v>
      </c>
      <c r="CS1366" s="3" t="s">
        <v>13913</v>
      </c>
    </row>
    <row r="1367" spans="1:97" x14ac:dyDescent="0.35">
      <c r="A1367" s="3" t="s">
        <v>14203</v>
      </c>
      <c r="B1367" s="3" t="s">
        <v>13916</v>
      </c>
      <c r="C1367" s="3" t="s">
        <v>13917</v>
      </c>
      <c r="G1367" s="3" t="s">
        <v>1627</v>
      </c>
      <c r="M1367" s="3" t="s">
        <v>13918</v>
      </c>
      <c r="O1367" s="3" t="s">
        <v>316</v>
      </c>
      <c r="P1367" s="3" t="s">
        <v>317</v>
      </c>
      <c r="Q1367" s="3" t="s">
        <v>318</v>
      </c>
      <c r="R1367" s="3" t="s">
        <v>319</v>
      </c>
      <c r="T1367" s="3" t="s">
        <v>13923</v>
      </c>
      <c r="V1367" s="3" t="s">
        <v>555</v>
      </c>
      <c r="W1367" s="3" t="s">
        <v>556</v>
      </c>
      <c r="X1367" s="3" t="s">
        <v>557</v>
      </c>
      <c r="Y1367" s="3" t="s">
        <v>558</v>
      </c>
      <c r="Z1367" s="3" t="s">
        <v>13910</v>
      </c>
      <c r="AA1367" s="3" t="s">
        <v>13919</v>
      </c>
      <c r="AD1367" s="3" t="s">
        <v>13922</v>
      </c>
      <c r="AE1367" s="3" t="s">
        <v>555</v>
      </c>
      <c r="AF1367" s="3" t="s">
        <v>556</v>
      </c>
      <c r="AG1367" s="3" t="s">
        <v>557</v>
      </c>
      <c r="AH1367" s="3" t="s">
        <v>558</v>
      </c>
      <c r="BA1367" s="3" t="s">
        <v>13924</v>
      </c>
      <c r="BC1367" s="3" t="s">
        <v>316</v>
      </c>
      <c r="BD1367" s="3" t="s">
        <v>317</v>
      </c>
      <c r="BE1367" s="3" t="s">
        <v>318</v>
      </c>
      <c r="BF1367" s="3" t="s">
        <v>319</v>
      </c>
      <c r="BI1367" s="3" t="s">
        <v>2784</v>
      </c>
      <c r="BO1367" s="3" t="s">
        <v>574</v>
      </c>
      <c r="BP1367" s="3" t="s">
        <v>70</v>
      </c>
      <c r="BQ1367" s="3" t="s">
        <v>17576</v>
      </c>
      <c r="BR1367" s="3" t="s">
        <v>72</v>
      </c>
      <c r="CB1367" s="3" t="s">
        <v>13920</v>
      </c>
      <c r="CC1367" s="3" t="s">
        <v>76</v>
      </c>
      <c r="CD1367" s="3" t="s">
        <v>8211</v>
      </c>
      <c r="CF1367" s="3" t="s">
        <v>79</v>
      </c>
      <c r="CG1367" s="3" t="s">
        <v>79</v>
      </c>
      <c r="CH1367" s="3" t="s">
        <v>81</v>
      </c>
      <c r="CI1367" s="3" t="s">
        <v>2555</v>
      </c>
      <c r="CS1367" s="3" t="s">
        <v>13921</v>
      </c>
    </row>
    <row r="1368" spans="1:97" x14ac:dyDescent="0.35">
      <c r="A1368" s="3" t="s">
        <v>14210</v>
      </c>
      <c r="B1368" s="3" t="s">
        <v>13926</v>
      </c>
      <c r="C1368" s="3" t="s">
        <v>13927</v>
      </c>
      <c r="G1368" s="3" t="s">
        <v>1530</v>
      </c>
      <c r="M1368" s="3" t="s">
        <v>13665</v>
      </c>
      <c r="O1368" s="3" t="s">
        <v>13928</v>
      </c>
      <c r="P1368" s="3" t="s">
        <v>13929</v>
      </c>
      <c r="Q1368" s="3" t="s">
        <v>13930</v>
      </c>
      <c r="R1368" s="3" t="s">
        <v>13931</v>
      </c>
      <c r="Z1368" s="3" t="s">
        <v>10000</v>
      </c>
      <c r="AA1368" s="3" t="s">
        <v>13932</v>
      </c>
      <c r="AD1368" s="3" t="s">
        <v>13935</v>
      </c>
      <c r="AE1368" s="3" t="s">
        <v>456</v>
      </c>
      <c r="AF1368" s="3" t="s">
        <v>457</v>
      </c>
      <c r="AG1368" s="3" t="s">
        <v>458</v>
      </c>
      <c r="AH1368" s="3" t="s">
        <v>459</v>
      </c>
      <c r="BI1368" s="3" t="s">
        <v>4181</v>
      </c>
      <c r="BO1368" s="3" t="s">
        <v>508</v>
      </c>
      <c r="BP1368" s="3" t="s">
        <v>70</v>
      </c>
      <c r="BQ1368" s="3" t="s">
        <v>17576</v>
      </c>
      <c r="BR1368" s="3" t="s">
        <v>72</v>
      </c>
      <c r="CB1368" s="3" t="s">
        <v>13933</v>
      </c>
      <c r="CC1368" s="3" t="s">
        <v>109</v>
      </c>
      <c r="CD1368" s="3" t="s">
        <v>3914</v>
      </c>
      <c r="CF1368" s="3" t="s">
        <v>79</v>
      </c>
      <c r="CG1368" s="3" t="s">
        <v>79</v>
      </c>
      <c r="CH1368" s="3" t="s">
        <v>1077</v>
      </c>
      <c r="CI1368" s="3" t="s">
        <v>2555</v>
      </c>
      <c r="CJ1368" s="3" t="s">
        <v>10000</v>
      </c>
      <c r="CK1368" s="3" t="s">
        <v>13936</v>
      </c>
      <c r="CM1368" s="3" t="s">
        <v>155</v>
      </c>
      <c r="CN1368" s="3" t="s">
        <v>156</v>
      </c>
      <c r="CS1368" s="3" t="s">
        <v>13934</v>
      </c>
    </row>
    <row r="1369" spans="1:97" x14ac:dyDescent="0.35">
      <c r="A1369" s="3" t="s">
        <v>14217</v>
      </c>
      <c r="B1369" s="3" t="s">
        <v>13938</v>
      </c>
      <c r="C1369" s="3" t="s">
        <v>2720</v>
      </c>
      <c r="G1369" s="3" t="s">
        <v>1504</v>
      </c>
      <c r="M1369" s="3" t="s">
        <v>10230</v>
      </c>
      <c r="O1369" s="3" t="s">
        <v>4608</v>
      </c>
      <c r="P1369" s="3" t="s">
        <v>4609</v>
      </c>
      <c r="Q1369" s="3" t="s">
        <v>4610</v>
      </c>
      <c r="R1369" s="3" t="s">
        <v>4611</v>
      </c>
      <c r="Z1369" s="3" t="s">
        <v>6164</v>
      </c>
      <c r="AA1369" s="3" t="s">
        <v>13939</v>
      </c>
      <c r="AD1369" s="3" t="s">
        <v>13943</v>
      </c>
      <c r="AE1369" s="3" t="s">
        <v>1805</v>
      </c>
      <c r="AF1369" s="3" t="s">
        <v>1806</v>
      </c>
      <c r="AG1369" s="3" t="s">
        <v>1807</v>
      </c>
      <c r="AH1369" s="3" t="s">
        <v>1808</v>
      </c>
      <c r="BI1369" s="3" t="s">
        <v>5714</v>
      </c>
      <c r="BO1369" s="3" t="s">
        <v>508</v>
      </c>
      <c r="BP1369" s="3" t="s">
        <v>70</v>
      </c>
      <c r="BQ1369" s="3" t="s">
        <v>17576</v>
      </c>
      <c r="BR1369" s="3" t="s">
        <v>72</v>
      </c>
      <c r="CB1369" s="3" t="s">
        <v>13940</v>
      </c>
      <c r="CC1369" s="3" t="s">
        <v>109</v>
      </c>
      <c r="CD1369" s="3" t="s">
        <v>13941</v>
      </c>
      <c r="CF1369" s="3" t="s">
        <v>79</v>
      </c>
      <c r="CG1369" s="3" t="s">
        <v>79</v>
      </c>
      <c r="CH1369" s="3" t="s">
        <v>81</v>
      </c>
      <c r="CI1369" s="3" t="s">
        <v>2555</v>
      </c>
      <c r="CS1369" s="3" t="s">
        <v>13942</v>
      </c>
    </row>
    <row r="1370" spans="1:97" x14ac:dyDescent="0.35">
      <c r="A1370" s="3" t="s">
        <v>14223</v>
      </c>
      <c r="B1370" s="3" t="s">
        <v>13945</v>
      </c>
      <c r="C1370" s="3" t="s">
        <v>13946</v>
      </c>
      <c r="G1370" s="3" t="s">
        <v>1504</v>
      </c>
      <c r="M1370" s="3" t="s">
        <v>13947</v>
      </c>
      <c r="O1370" s="3" t="s">
        <v>1805</v>
      </c>
      <c r="P1370" s="3" t="s">
        <v>1806</v>
      </c>
      <c r="Q1370" s="3" t="s">
        <v>1807</v>
      </c>
      <c r="R1370" s="3" t="s">
        <v>1808</v>
      </c>
      <c r="Z1370" s="3" t="s">
        <v>6164</v>
      </c>
      <c r="AA1370" s="3" t="s">
        <v>13948</v>
      </c>
      <c r="AD1370" s="3" t="s">
        <v>13951</v>
      </c>
      <c r="AE1370" s="3" t="s">
        <v>1805</v>
      </c>
      <c r="AF1370" s="3" t="s">
        <v>1806</v>
      </c>
      <c r="AG1370" s="3" t="s">
        <v>1807</v>
      </c>
      <c r="AH1370" s="3" t="s">
        <v>1808</v>
      </c>
      <c r="BI1370" s="3" t="s">
        <v>5714</v>
      </c>
      <c r="BO1370" s="3" t="s">
        <v>508</v>
      </c>
      <c r="BP1370" s="3" t="s">
        <v>70</v>
      </c>
      <c r="BQ1370" s="3" t="s">
        <v>17576</v>
      </c>
      <c r="BR1370" s="3" t="s">
        <v>72</v>
      </c>
      <c r="CB1370" s="3" t="s">
        <v>13949</v>
      </c>
      <c r="CC1370" s="3" t="s">
        <v>109</v>
      </c>
      <c r="CD1370" s="3" t="s">
        <v>13941</v>
      </c>
      <c r="CF1370" s="3" t="s">
        <v>79</v>
      </c>
      <c r="CG1370" s="3" t="s">
        <v>79</v>
      </c>
      <c r="CH1370" s="3" t="s">
        <v>81</v>
      </c>
      <c r="CI1370" s="3" t="s">
        <v>2555</v>
      </c>
      <c r="CS1370" s="3" t="s">
        <v>13950</v>
      </c>
    </row>
    <row r="1371" spans="1:97" x14ac:dyDescent="0.35">
      <c r="A1371" s="3" t="s">
        <v>14229</v>
      </c>
      <c r="B1371" s="3" t="s">
        <v>13953</v>
      </c>
      <c r="C1371" s="3" t="s">
        <v>13065</v>
      </c>
      <c r="G1371" s="3" t="s">
        <v>1504</v>
      </c>
      <c r="M1371" s="3" t="s">
        <v>1468</v>
      </c>
      <c r="O1371" s="3" t="s">
        <v>1805</v>
      </c>
      <c r="P1371" s="3" t="s">
        <v>1806</v>
      </c>
      <c r="Q1371" s="3" t="s">
        <v>1807</v>
      </c>
      <c r="R1371" s="3" t="s">
        <v>1808</v>
      </c>
      <c r="Z1371" s="3" t="s">
        <v>6164</v>
      </c>
      <c r="AA1371" s="3" t="s">
        <v>13954</v>
      </c>
      <c r="AD1371" s="3" t="s">
        <v>13957</v>
      </c>
      <c r="AE1371" s="3" t="s">
        <v>1805</v>
      </c>
      <c r="AF1371" s="3" t="s">
        <v>1806</v>
      </c>
      <c r="AG1371" s="3" t="s">
        <v>1807</v>
      </c>
      <c r="AH1371" s="3" t="s">
        <v>1808</v>
      </c>
      <c r="BI1371" s="3" t="s">
        <v>5714</v>
      </c>
      <c r="BO1371" s="3" t="s">
        <v>508</v>
      </c>
      <c r="BP1371" s="3" t="s">
        <v>70</v>
      </c>
      <c r="BQ1371" s="3" t="s">
        <v>17576</v>
      </c>
      <c r="BR1371" s="3" t="s">
        <v>72</v>
      </c>
      <c r="CB1371" s="3" t="s">
        <v>13955</v>
      </c>
      <c r="CC1371" s="3" t="s">
        <v>109</v>
      </c>
      <c r="CD1371" s="3" t="s">
        <v>13941</v>
      </c>
      <c r="CF1371" s="3" t="s">
        <v>79</v>
      </c>
      <c r="CG1371" s="3" t="s">
        <v>79</v>
      </c>
      <c r="CH1371" s="3" t="s">
        <v>81</v>
      </c>
      <c r="CI1371" s="3" t="s">
        <v>2555</v>
      </c>
      <c r="CS1371" s="3" t="s">
        <v>13956</v>
      </c>
    </row>
    <row r="1372" spans="1:97" x14ac:dyDescent="0.35">
      <c r="A1372" s="3" t="s">
        <v>14237</v>
      </c>
      <c r="B1372" s="3" t="s">
        <v>13959</v>
      </c>
      <c r="C1372" s="3" t="s">
        <v>1225</v>
      </c>
      <c r="G1372" s="3" t="s">
        <v>1504</v>
      </c>
      <c r="M1372" s="3" t="s">
        <v>5530</v>
      </c>
      <c r="O1372" s="3" t="s">
        <v>1805</v>
      </c>
      <c r="P1372" s="3" t="s">
        <v>1806</v>
      </c>
      <c r="Q1372" s="3" t="s">
        <v>1807</v>
      </c>
      <c r="R1372" s="3" t="s">
        <v>1808</v>
      </c>
      <c r="Z1372" s="3" t="s">
        <v>6164</v>
      </c>
      <c r="AA1372" s="3" t="s">
        <v>13960</v>
      </c>
      <c r="AD1372" s="3" t="s">
        <v>13963</v>
      </c>
      <c r="AE1372" s="3" t="s">
        <v>1805</v>
      </c>
      <c r="AF1372" s="3" t="s">
        <v>1806</v>
      </c>
      <c r="AG1372" s="3" t="s">
        <v>1807</v>
      </c>
      <c r="AH1372" s="3" t="s">
        <v>1808</v>
      </c>
      <c r="BI1372" s="3" t="s">
        <v>5714</v>
      </c>
      <c r="BO1372" s="3" t="s">
        <v>508</v>
      </c>
      <c r="BP1372" s="3" t="s">
        <v>70</v>
      </c>
      <c r="BQ1372" s="3" t="s">
        <v>17576</v>
      </c>
      <c r="BR1372" s="3" t="s">
        <v>72</v>
      </c>
      <c r="CB1372" s="3" t="s">
        <v>13961</v>
      </c>
      <c r="CC1372" s="3" t="s">
        <v>109</v>
      </c>
      <c r="CD1372" s="3" t="s">
        <v>13941</v>
      </c>
      <c r="CF1372" s="3" t="s">
        <v>79</v>
      </c>
      <c r="CG1372" s="3" t="s">
        <v>79</v>
      </c>
      <c r="CH1372" s="3" t="s">
        <v>81</v>
      </c>
      <c r="CI1372" s="3" t="s">
        <v>2555</v>
      </c>
      <c r="CS1372" s="3" t="s">
        <v>13962</v>
      </c>
    </row>
    <row r="1373" spans="1:97" x14ac:dyDescent="0.35">
      <c r="A1373" s="3" t="s">
        <v>14244</v>
      </c>
      <c r="B1373" s="3" t="s">
        <v>13965</v>
      </c>
      <c r="C1373" s="3" t="s">
        <v>13966</v>
      </c>
      <c r="G1373" s="3" t="s">
        <v>1504</v>
      </c>
      <c r="M1373" s="3" t="s">
        <v>4792</v>
      </c>
      <c r="O1373" s="3" t="s">
        <v>1805</v>
      </c>
      <c r="P1373" s="3" t="s">
        <v>1806</v>
      </c>
      <c r="Q1373" s="3" t="s">
        <v>1807</v>
      </c>
      <c r="R1373" s="3" t="s">
        <v>1808</v>
      </c>
      <c r="Z1373" s="3" t="s">
        <v>6164</v>
      </c>
      <c r="AA1373" s="3" t="s">
        <v>13967</v>
      </c>
      <c r="AD1373" s="3" t="s">
        <v>13970</v>
      </c>
      <c r="AE1373" s="3" t="s">
        <v>1805</v>
      </c>
      <c r="AF1373" s="3" t="s">
        <v>1806</v>
      </c>
      <c r="AG1373" s="3" t="s">
        <v>1807</v>
      </c>
      <c r="AH1373" s="3" t="s">
        <v>1808</v>
      </c>
      <c r="BI1373" s="3" t="s">
        <v>5908</v>
      </c>
      <c r="BO1373" s="3" t="s">
        <v>574</v>
      </c>
      <c r="BP1373" s="3" t="s">
        <v>70</v>
      </c>
      <c r="BQ1373" s="3" t="s">
        <v>17576</v>
      </c>
      <c r="BR1373" s="3" t="s">
        <v>72</v>
      </c>
      <c r="CB1373" s="3" t="s">
        <v>13968</v>
      </c>
      <c r="CC1373" s="3" t="s">
        <v>76</v>
      </c>
      <c r="CD1373" s="3" t="s">
        <v>13941</v>
      </c>
      <c r="CF1373" s="3" t="s">
        <v>79</v>
      </c>
      <c r="CG1373" s="3" t="s">
        <v>79</v>
      </c>
      <c r="CH1373" s="3" t="s">
        <v>81</v>
      </c>
      <c r="CI1373" s="3" t="s">
        <v>2555</v>
      </c>
      <c r="CS1373" s="3" t="s">
        <v>13969</v>
      </c>
    </row>
    <row r="1374" spans="1:97" x14ac:dyDescent="0.35">
      <c r="A1374" s="3" t="s">
        <v>14251</v>
      </c>
      <c r="B1374" s="3" t="s">
        <v>13972</v>
      </c>
      <c r="C1374" s="3" t="s">
        <v>13973</v>
      </c>
      <c r="G1374" s="3" t="s">
        <v>1504</v>
      </c>
      <c r="M1374" s="3" t="s">
        <v>13156</v>
      </c>
      <c r="O1374" s="3" t="s">
        <v>1805</v>
      </c>
      <c r="P1374" s="3" t="s">
        <v>1806</v>
      </c>
      <c r="Q1374" s="3" t="s">
        <v>1807</v>
      </c>
      <c r="R1374" s="3" t="s">
        <v>1808</v>
      </c>
      <c r="Z1374" s="3" t="s">
        <v>6164</v>
      </c>
      <c r="AA1374" s="3" t="s">
        <v>13974</v>
      </c>
      <c r="AD1374" s="3" t="s">
        <v>13977</v>
      </c>
      <c r="AE1374" s="3" t="s">
        <v>1805</v>
      </c>
      <c r="AF1374" s="3" t="s">
        <v>1806</v>
      </c>
      <c r="AG1374" s="3" t="s">
        <v>1807</v>
      </c>
      <c r="AH1374" s="3" t="s">
        <v>1808</v>
      </c>
      <c r="BI1374" s="3" t="s">
        <v>5908</v>
      </c>
      <c r="BO1374" s="3" t="s">
        <v>574</v>
      </c>
      <c r="BP1374" s="3" t="s">
        <v>70</v>
      </c>
      <c r="BQ1374" s="3" t="s">
        <v>17576</v>
      </c>
      <c r="BR1374" s="3" t="s">
        <v>72</v>
      </c>
      <c r="CB1374" s="3" t="s">
        <v>13975</v>
      </c>
      <c r="CC1374" s="3" t="s">
        <v>76</v>
      </c>
      <c r="CD1374" s="3" t="s">
        <v>13941</v>
      </c>
      <c r="CF1374" s="3" t="s">
        <v>79</v>
      </c>
      <c r="CG1374" s="3" t="s">
        <v>79</v>
      </c>
      <c r="CH1374" s="3" t="s">
        <v>81</v>
      </c>
      <c r="CI1374" s="3" t="s">
        <v>2555</v>
      </c>
      <c r="CS1374" s="3" t="s">
        <v>13976</v>
      </c>
    </row>
    <row r="1375" spans="1:97" x14ac:dyDescent="0.35">
      <c r="A1375" s="3" t="s">
        <v>14263</v>
      </c>
      <c r="B1375" s="3" t="s">
        <v>13979</v>
      </c>
      <c r="C1375" s="3" t="s">
        <v>13980</v>
      </c>
      <c r="G1375" s="3" t="s">
        <v>1504</v>
      </c>
      <c r="M1375" s="3" t="s">
        <v>5350</v>
      </c>
      <c r="O1375" s="3" t="s">
        <v>1805</v>
      </c>
      <c r="P1375" s="3" t="s">
        <v>1806</v>
      </c>
      <c r="Q1375" s="3" t="s">
        <v>1807</v>
      </c>
      <c r="R1375" s="3" t="s">
        <v>1808</v>
      </c>
      <c r="Z1375" s="3" t="s">
        <v>6164</v>
      </c>
      <c r="AA1375" s="3" t="s">
        <v>13981</v>
      </c>
      <c r="AD1375" s="3" t="s">
        <v>13984</v>
      </c>
      <c r="AE1375" s="3" t="s">
        <v>1805</v>
      </c>
      <c r="AF1375" s="3" t="s">
        <v>1806</v>
      </c>
      <c r="AG1375" s="3" t="s">
        <v>1807</v>
      </c>
      <c r="AH1375" s="3" t="s">
        <v>1808</v>
      </c>
      <c r="BI1375" s="3" t="s">
        <v>5908</v>
      </c>
      <c r="BO1375" s="3" t="s">
        <v>574</v>
      </c>
      <c r="BP1375" s="3" t="s">
        <v>70</v>
      </c>
      <c r="BQ1375" s="3" t="s">
        <v>17576</v>
      </c>
      <c r="BR1375" s="3" t="s">
        <v>72</v>
      </c>
      <c r="CB1375" s="3" t="s">
        <v>13982</v>
      </c>
      <c r="CC1375" s="3" t="s">
        <v>76</v>
      </c>
      <c r="CD1375" s="3" t="s">
        <v>13941</v>
      </c>
      <c r="CF1375" s="3" t="s">
        <v>79</v>
      </c>
      <c r="CG1375" s="3" t="s">
        <v>79</v>
      </c>
      <c r="CH1375" s="3" t="s">
        <v>81</v>
      </c>
      <c r="CI1375" s="3" t="s">
        <v>2555</v>
      </c>
      <c r="CS1375" s="3" t="s">
        <v>13983</v>
      </c>
    </row>
    <row r="1376" spans="1:97" x14ac:dyDescent="0.35">
      <c r="A1376" s="3" t="s">
        <v>14276</v>
      </c>
      <c r="B1376" s="3" t="s">
        <v>13986</v>
      </c>
      <c r="C1376" s="3" t="s">
        <v>553</v>
      </c>
      <c r="G1376" s="3" t="s">
        <v>1504</v>
      </c>
      <c r="M1376" s="3" t="s">
        <v>13987</v>
      </c>
      <c r="O1376" s="3" t="s">
        <v>1805</v>
      </c>
      <c r="P1376" s="3" t="s">
        <v>1806</v>
      </c>
      <c r="Q1376" s="3" t="s">
        <v>1807</v>
      </c>
      <c r="R1376" s="3" t="s">
        <v>1808</v>
      </c>
      <c r="Z1376" s="3" t="s">
        <v>6164</v>
      </c>
      <c r="AA1376" s="3" t="s">
        <v>13988</v>
      </c>
      <c r="AD1376" s="3" t="s">
        <v>13991</v>
      </c>
      <c r="AE1376" s="3" t="s">
        <v>1805</v>
      </c>
      <c r="AF1376" s="3" t="s">
        <v>1806</v>
      </c>
      <c r="AG1376" s="3" t="s">
        <v>1807</v>
      </c>
      <c r="AH1376" s="3" t="s">
        <v>1808</v>
      </c>
      <c r="BI1376" s="3" t="s">
        <v>5908</v>
      </c>
      <c r="BO1376" s="3" t="s">
        <v>508</v>
      </c>
      <c r="BP1376" s="3" t="s">
        <v>70</v>
      </c>
      <c r="BQ1376" s="3" t="s">
        <v>17576</v>
      </c>
      <c r="BR1376" s="3" t="s">
        <v>72</v>
      </c>
      <c r="CB1376" s="3" t="s">
        <v>13989</v>
      </c>
      <c r="CC1376" s="3" t="s">
        <v>109</v>
      </c>
      <c r="CD1376" s="3" t="s">
        <v>13941</v>
      </c>
      <c r="CF1376" s="3" t="s">
        <v>79</v>
      </c>
      <c r="CG1376" s="3" t="s">
        <v>79</v>
      </c>
      <c r="CH1376" s="3" t="s">
        <v>81</v>
      </c>
      <c r="CI1376" s="3" t="s">
        <v>2555</v>
      </c>
      <c r="CS1376" s="3" t="s">
        <v>13990</v>
      </c>
    </row>
    <row r="1377" spans="1:97" x14ac:dyDescent="0.35">
      <c r="A1377" s="3" t="s">
        <v>14285</v>
      </c>
      <c r="B1377" s="3" t="s">
        <v>13993</v>
      </c>
      <c r="C1377" s="3" t="s">
        <v>4684</v>
      </c>
      <c r="G1377" s="3" t="s">
        <v>1504</v>
      </c>
      <c r="M1377" s="3" t="s">
        <v>13994</v>
      </c>
      <c r="O1377" s="3" t="s">
        <v>1805</v>
      </c>
      <c r="P1377" s="3" t="s">
        <v>1806</v>
      </c>
      <c r="Q1377" s="3" t="s">
        <v>1807</v>
      </c>
      <c r="R1377" s="3" t="s">
        <v>1808</v>
      </c>
      <c r="Z1377" s="3" t="s">
        <v>6164</v>
      </c>
      <c r="AA1377" s="3" t="s">
        <v>13995</v>
      </c>
      <c r="AD1377" s="3" t="s">
        <v>13998</v>
      </c>
      <c r="AE1377" s="3" t="s">
        <v>1805</v>
      </c>
      <c r="AF1377" s="3" t="s">
        <v>1806</v>
      </c>
      <c r="AG1377" s="3" t="s">
        <v>1807</v>
      </c>
      <c r="AH1377" s="3" t="s">
        <v>1808</v>
      </c>
      <c r="BI1377" s="3" t="s">
        <v>5908</v>
      </c>
      <c r="BO1377" s="3" t="s">
        <v>574</v>
      </c>
      <c r="BP1377" s="3" t="s">
        <v>70</v>
      </c>
      <c r="BQ1377" s="3" t="s">
        <v>17576</v>
      </c>
      <c r="BR1377" s="3" t="s">
        <v>72</v>
      </c>
      <c r="CB1377" s="3" t="s">
        <v>13996</v>
      </c>
      <c r="CC1377" s="3" t="s">
        <v>76</v>
      </c>
      <c r="CD1377" s="3" t="s">
        <v>13941</v>
      </c>
      <c r="CF1377" s="3" t="s">
        <v>79</v>
      </c>
      <c r="CG1377" s="3" t="s">
        <v>79</v>
      </c>
      <c r="CH1377" s="3" t="s">
        <v>81</v>
      </c>
      <c r="CI1377" s="3" t="s">
        <v>2555</v>
      </c>
      <c r="CS1377" s="3" t="s">
        <v>13997</v>
      </c>
    </row>
    <row r="1378" spans="1:97" x14ac:dyDescent="0.35">
      <c r="A1378" s="3" t="s">
        <v>14290</v>
      </c>
      <c r="B1378" s="3" t="s">
        <v>14000</v>
      </c>
      <c r="C1378" s="3" t="s">
        <v>14001</v>
      </c>
      <c r="G1378" s="3" t="s">
        <v>2127</v>
      </c>
      <c r="M1378" s="3" t="s">
        <v>14002</v>
      </c>
      <c r="O1378" s="3" t="s">
        <v>2129</v>
      </c>
      <c r="P1378" s="3" t="s">
        <v>2130</v>
      </c>
      <c r="Q1378" s="3" t="s">
        <v>2131</v>
      </c>
      <c r="R1378" s="3" t="s">
        <v>2132</v>
      </c>
      <c r="Z1378" s="3" t="s">
        <v>14003</v>
      </c>
      <c r="AA1378" s="3" t="s">
        <v>14004</v>
      </c>
      <c r="AD1378" s="3" t="s">
        <v>14008</v>
      </c>
      <c r="AE1378" s="3" t="s">
        <v>2140</v>
      </c>
      <c r="AF1378" s="3" t="s">
        <v>2141</v>
      </c>
      <c r="AG1378" s="3" t="s">
        <v>2142</v>
      </c>
      <c r="AH1378" s="3" t="s">
        <v>2143</v>
      </c>
      <c r="BI1378" s="3" t="s">
        <v>2113</v>
      </c>
      <c r="BO1378" s="3" t="s">
        <v>574</v>
      </c>
      <c r="BP1378" s="3" t="s">
        <v>70</v>
      </c>
      <c r="BQ1378" s="3" t="s">
        <v>17576</v>
      </c>
      <c r="BR1378" s="3" t="s">
        <v>72</v>
      </c>
      <c r="CB1378" s="3" t="s">
        <v>14005</v>
      </c>
      <c r="CC1378" s="3" t="s">
        <v>76</v>
      </c>
      <c r="CD1378" s="3" t="s">
        <v>14006</v>
      </c>
      <c r="CF1378" s="3" t="s">
        <v>79</v>
      </c>
      <c r="CG1378" s="3" t="s">
        <v>79</v>
      </c>
      <c r="CH1378" s="3" t="s">
        <v>81</v>
      </c>
      <c r="CI1378" s="3" t="s">
        <v>2555</v>
      </c>
      <c r="CS1378" s="3" t="s">
        <v>14007</v>
      </c>
    </row>
    <row r="1379" spans="1:97" x14ac:dyDescent="0.35">
      <c r="A1379" s="3" t="s">
        <v>14297</v>
      </c>
      <c r="B1379" s="3" t="s">
        <v>14010</v>
      </c>
      <c r="C1379" s="3" t="s">
        <v>4853</v>
      </c>
      <c r="G1379" s="3" t="s">
        <v>2127</v>
      </c>
      <c r="M1379" s="3" t="s">
        <v>14011</v>
      </c>
      <c r="O1379" s="3" t="s">
        <v>2129</v>
      </c>
      <c r="P1379" s="3" t="s">
        <v>2130</v>
      </c>
      <c r="Q1379" s="3" t="s">
        <v>2131</v>
      </c>
      <c r="R1379" s="3" t="s">
        <v>2132</v>
      </c>
      <c r="Z1379" s="3" t="s">
        <v>14003</v>
      </c>
      <c r="AA1379" s="3" t="s">
        <v>14012</v>
      </c>
      <c r="AD1379" s="3" t="s">
        <v>2360</v>
      </c>
      <c r="AE1379" s="3" t="s">
        <v>2140</v>
      </c>
      <c r="AF1379" s="3" t="s">
        <v>2141</v>
      </c>
      <c r="AG1379" s="3" t="s">
        <v>2142</v>
      </c>
      <c r="AH1379" s="3" t="s">
        <v>2143</v>
      </c>
      <c r="BI1379" s="3" t="s">
        <v>2113</v>
      </c>
      <c r="BO1379" s="3" t="s">
        <v>508</v>
      </c>
      <c r="BP1379" s="3" t="s">
        <v>70</v>
      </c>
      <c r="BQ1379" s="3" t="s">
        <v>17576</v>
      </c>
      <c r="BR1379" s="3" t="s">
        <v>72</v>
      </c>
      <c r="CB1379" s="3" t="s">
        <v>14013</v>
      </c>
      <c r="CC1379" s="3" t="s">
        <v>109</v>
      </c>
      <c r="CD1379" s="3" t="s">
        <v>14014</v>
      </c>
      <c r="CF1379" s="3" t="s">
        <v>79</v>
      </c>
      <c r="CG1379" s="3" t="s">
        <v>79</v>
      </c>
      <c r="CH1379" s="3" t="s">
        <v>81</v>
      </c>
      <c r="CI1379" s="3" t="s">
        <v>2555</v>
      </c>
      <c r="CS1379" s="3" t="s">
        <v>14015</v>
      </c>
    </row>
    <row r="1380" spans="1:97" x14ac:dyDescent="0.35">
      <c r="A1380" s="3" t="s">
        <v>14308</v>
      </c>
      <c r="B1380" s="3" t="s">
        <v>14017</v>
      </c>
      <c r="C1380" s="3" t="s">
        <v>14018</v>
      </c>
      <c r="G1380" s="3" t="s">
        <v>2127</v>
      </c>
      <c r="M1380" s="3" t="s">
        <v>14019</v>
      </c>
      <c r="O1380" s="3" t="s">
        <v>2140</v>
      </c>
      <c r="P1380" s="3" t="s">
        <v>2141</v>
      </c>
      <c r="Q1380" s="3" t="s">
        <v>2142</v>
      </c>
      <c r="R1380" s="3" t="s">
        <v>2143</v>
      </c>
      <c r="Z1380" s="3" t="s">
        <v>5742</v>
      </c>
      <c r="AA1380" s="3" t="s">
        <v>14020</v>
      </c>
      <c r="AD1380" s="3" t="s">
        <v>14024</v>
      </c>
      <c r="AE1380" s="3" t="s">
        <v>2140</v>
      </c>
      <c r="AF1380" s="3" t="s">
        <v>2141</v>
      </c>
      <c r="AG1380" s="3" t="s">
        <v>2142</v>
      </c>
      <c r="AH1380" s="3" t="s">
        <v>2143</v>
      </c>
      <c r="AL1380" s="3" t="s">
        <v>14025</v>
      </c>
      <c r="AN1380" s="3" t="s">
        <v>2140</v>
      </c>
      <c r="AO1380" s="3" t="s">
        <v>2141</v>
      </c>
      <c r="AP1380" s="3" t="s">
        <v>2142</v>
      </c>
      <c r="AQ1380" s="3" t="s">
        <v>2143</v>
      </c>
      <c r="BI1380" s="3" t="s">
        <v>3716</v>
      </c>
      <c r="BO1380" s="3" t="s">
        <v>574</v>
      </c>
      <c r="BP1380" s="3" t="s">
        <v>70</v>
      </c>
      <c r="BQ1380" s="3" t="s">
        <v>17576</v>
      </c>
      <c r="BR1380" s="3" t="s">
        <v>72</v>
      </c>
      <c r="CB1380" s="3" t="s">
        <v>14021</v>
      </c>
      <c r="CC1380" s="3" t="s">
        <v>76</v>
      </c>
      <c r="CD1380" s="3" t="s">
        <v>14022</v>
      </c>
      <c r="CF1380" s="3" t="s">
        <v>79</v>
      </c>
      <c r="CG1380" s="3" t="s">
        <v>79</v>
      </c>
      <c r="CH1380" s="3" t="s">
        <v>81</v>
      </c>
      <c r="CI1380" s="3" t="s">
        <v>2555</v>
      </c>
      <c r="CS1380" s="3" t="s">
        <v>14023</v>
      </c>
    </row>
    <row r="1381" spans="1:97" x14ac:dyDescent="0.35">
      <c r="A1381" s="3" t="s">
        <v>14315</v>
      </c>
      <c r="B1381" s="3" t="s">
        <v>14027</v>
      </c>
      <c r="C1381" s="3" t="s">
        <v>14028</v>
      </c>
      <c r="G1381" s="3" t="s">
        <v>2127</v>
      </c>
      <c r="M1381" s="3" t="s">
        <v>14029</v>
      </c>
      <c r="O1381" s="3" t="s">
        <v>2140</v>
      </c>
      <c r="P1381" s="3" t="s">
        <v>2141</v>
      </c>
      <c r="Q1381" s="3" t="s">
        <v>2142</v>
      </c>
      <c r="R1381" s="3" t="s">
        <v>2143</v>
      </c>
      <c r="Z1381" s="3" t="s">
        <v>5742</v>
      </c>
      <c r="AA1381" s="3" t="s">
        <v>14030</v>
      </c>
      <c r="AD1381" s="3" t="s">
        <v>14034</v>
      </c>
      <c r="AE1381" s="3" t="s">
        <v>2140</v>
      </c>
      <c r="AF1381" s="3" t="s">
        <v>2141</v>
      </c>
      <c r="AG1381" s="3" t="s">
        <v>2142</v>
      </c>
      <c r="AH1381" s="3" t="s">
        <v>2143</v>
      </c>
      <c r="BI1381" s="3" t="s">
        <v>3716</v>
      </c>
      <c r="BO1381" s="3" t="s">
        <v>574</v>
      </c>
      <c r="BP1381" s="3" t="s">
        <v>70</v>
      </c>
      <c r="BQ1381" s="3" t="s">
        <v>17576</v>
      </c>
      <c r="BR1381" s="3" t="s">
        <v>72</v>
      </c>
      <c r="CB1381" s="3" t="s">
        <v>14031</v>
      </c>
      <c r="CC1381" s="3" t="s">
        <v>76</v>
      </c>
      <c r="CD1381" s="3" t="s">
        <v>14032</v>
      </c>
      <c r="CF1381" s="3" t="s">
        <v>79</v>
      </c>
      <c r="CG1381" s="3" t="s">
        <v>79</v>
      </c>
      <c r="CH1381" s="3" t="s">
        <v>81</v>
      </c>
      <c r="CI1381" s="3" t="s">
        <v>2555</v>
      </c>
      <c r="CS1381" s="3" t="s">
        <v>14033</v>
      </c>
    </row>
    <row r="1382" spans="1:97" x14ac:dyDescent="0.35">
      <c r="A1382" s="3" t="s">
        <v>14322</v>
      </c>
      <c r="B1382" s="3" t="s">
        <v>14036</v>
      </c>
      <c r="C1382" s="3" t="s">
        <v>14037</v>
      </c>
      <c r="G1382" s="3" t="s">
        <v>2127</v>
      </c>
      <c r="M1382" s="3" t="s">
        <v>14038</v>
      </c>
      <c r="O1382" s="3" t="s">
        <v>2140</v>
      </c>
      <c r="P1382" s="3" t="s">
        <v>2141</v>
      </c>
      <c r="Q1382" s="3" t="s">
        <v>2142</v>
      </c>
      <c r="R1382" s="3" t="s">
        <v>2143</v>
      </c>
      <c r="Z1382" s="3" t="s">
        <v>5742</v>
      </c>
      <c r="AA1382" s="3" t="s">
        <v>14039</v>
      </c>
      <c r="AD1382" s="3" t="s">
        <v>14042</v>
      </c>
      <c r="AE1382" s="3" t="s">
        <v>2140</v>
      </c>
      <c r="AF1382" s="3" t="s">
        <v>2141</v>
      </c>
      <c r="AG1382" s="3" t="s">
        <v>2142</v>
      </c>
      <c r="AH1382" s="3" t="s">
        <v>2143</v>
      </c>
      <c r="BI1382" s="3" t="s">
        <v>3716</v>
      </c>
      <c r="BO1382" s="3" t="s">
        <v>574</v>
      </c>
      <c r="BP1382" s="3" t="s">
        <v>70</v>
      </c>
      <c r="BQ1382" s="3" t="s">
        <v>17576</v>
      </c>
      <c r="BR1382" s="3" t="s">
        <v>72</v>
      </c>
      <c r="CB1382" s="3" t="s">
        <v>14040</v>
      </c>
      <c r="CC1382" s="3" t="s">
        <v>76</v>
      </c>
      <c r="CD1382" s="3" t="s">
        <v>14032</v>
      </c>
      <c r="CF1382" s="3" t="s">
        <v>79</v>
      </c>
      <c r="CG1382" s="3" t="s">
        <v>79</v>
      </c>
      <c r="CH1382" s="3" t="s">
        <v>81</v>
      </c>
      <c r="CI1382" s="3" t="s">
        <v>2555</v>
      </c>
      <c r="CS1382" s="3" t="s">
        <v>14041</v>
      </c>
    </row>
    <row r="1383" spans="1:97" x14ac:dyDescent="0.35">
      <c r="A1383" s="3" t="s">
        <v>14330</v>
      </c>
      <c r="B1383" s="3" t="s">
        <v>14044</v>
      </c>
      <c r="C1383" s="3" t="s">
        <v>4145</v>
      </c>
      <c r="G1383" s="3" t="s">
        <v>2127</v>
      </c>
      <c r="M1383" s="3" t="s">
        <v>14045</v>
      </c>
      <c r="O1383" s="3" t="s">
        <v>2140</v>
      </c>
      <c r="P1383" s="3" t="s">
        <v>2141</v>
      </c>
      <c r="Q1383" s="3" t="s">
        <v>2142</v>
      </c>
      <c r="R1383" s="3" t="s">
        <v>2143</v>
      </c>
      <c r="Z1383" s="3" t="s">
        <v>5742</v>
      </c>
      <c r="AA1383" s="3" t="s">
        <v>14046</v>
      </c>
      <c r="AD1383" s="3" t="s">
        <v>14049</v>
      </c>
      <c r="AE1383" s="3" t="s">
        <v>2140</v>
      </c>
      <c r="AF1383" s="3" t="s">
        <v>2141</v>
      </c>
      <c r="AG1383" s="3" t="s">
        <v>2142</v>
      </c>
      <c r="AH1383" s="3" t="s">
        <v>2143</v>
      </c>
      <c r="BI1383" s="3" t="s">
        <v>3716</v>
      </c>
      <c r="BO1383" s="3" t="s">
        <v>508</v>
      </c>
      <c r="BP1383" s="3" t="s">
        <v>70</v>
      </c>
      <c r="BQ1383" s="3" t="s">
        <v>17576</v>
      </c>
      <c r="BR1383" s="3" t="s">
        <v>72</v>
      </c>
      <c r="CB1383" s="3" t="s">
        <v>14047</v>
      </c>
      <c r="CC1383" s="3" t="s">
        <v>109</v>
      </c>
      <c r="CD1383" s="3" t="s">
        <v>14032</v>
      </c>
      <c r="CF1383" s="3" t="s">
        <v>79</v>
      </c>
      <c r="CG1383" s="3" t="s">
        <v>79</v>
      </c>
      <c r="CH1383" s="3" t="s">
        <v>81</v>
      </c>
      <c r="CI1383" s="3" t="s">
        <v>2555</v>
      </c>
      <c r="CS1383" s="3" t="s">
        <v>14048</v>
      </c>
    </row>
    <row r="1384" spans="1:97" x14ac:dyDescent="0.35">
      <c r="A1384" s="3" t="s">
        <v>14337</v>
      </c>
      <c r="B1384" s="3" t="s">
        <v>5741</v>
      </c>
      <c r="C1384" s="3" t="s">
        <v>3809</v>
      </c>
      <c r="G1384" s="3" t="s">
        <v>2127</v>
      </c>
      <c r="M1384" s="3" t="s">
        <v>14051</v>
      </c>
      <c r="O1384" s="3" t="s">
        <v>2129</v>
      </c>
      <c r="P1384" s="3" t="s">
        <v>2130</v>
      </c>
      <c r="Q1384" s="3" t="s">
        <v>2131</v>
      </c>
      <c r="R1384" s="3" t="s">
        <v>2132</v>
      </c>
      <c r="Z1384" s="3" t="s">
        <v>5742</v>
      </c>
      <c r="AA1384" s="3" t="s">
        <v>14052</v>
      </c>
      <c r="AD1384" s="3" t="s">
        <v>14056</v>
      </c>
      <c r="AE1384" s="3" t="s">
        <v>2140</v>
      </c>
      <c r="AF1384" s="3" t="s">
        <v>2141</v>
      </c>
      <c r="AG1384" s="3" t="s">
        <v>2142</v>
      </c>
      <c r="AH1384" s="3" t="s">
        <v>2143</v>
      </c>
      <c r="BI1384" s="3" t="s">
        <v>3716</v>
      </c>
      <c r="BO1384" s="3" t="s">
        <v>508</v>
      </c>
      <c r="BP1384" s="3" t="s">
        <v>70</v>
      </c>
      <c r="BQ1384" s="3" t="s">
        <v>17576</v>
      </c>
      <c r="BR1384" s="3" t="s">
        <v>72</v>
      </c>
      <c r="CB1384" s="3" t="s">
        <v>14053</v>
      </c>
      <c r="CC1384" s="3" t="s">
        <v>109</v>
      </c>
      <c r="CD1384" s="3" t="s">
        <v>14054</v>
      </c>
      <c r="CF1384" s="3" t="s">
        <v>79</v>
      </c>
      <c r="CG1384" s="3" t="s">
        <v>79</v>
      </c>
      <c r="CH1384" s="3" t="s">
        <v>81</v>
      </c>
      <c r="CI1384" s="3" t="s">
        <v>2555</v>
      </c>
      <c r="CS1384" s="3" t="s">
        <v>14055</v>
      </c>
    </row>
    <row r="1385" spans="1:97" x14ac:dyDescent="0.35">
      <c r="A1385" s="3" t="s">
        <v>14345</v>
      </c>
      <c r="B1385" s="3" t="s">
        <v>14058</v>
      </c>
      <c r="C1385" s="3" t="s">
        <v>4885</v>
      </c>
      <c r="G1385" s="3" t="s">
        <v>2127</v>
      </c>
      <c r="M1385" s="3" t="s">
        <v>14059</v>
      </c>
      <c r="Z1385" s="3" t="s">
        <v>2074</v>
      </c>
      <c r="AA1385" s="3" t="s">
        <v>5906</v>
      </c>
      <c r="AD1385" s="3" t="s">
        <v>14062</v>
      </c>
      <c r="AE1385" s="3" t="s">
        <v>2140</v>
      </c>
      <c r="AF1385" s="3" t="s">
        <v>2141</v>
      </c>
      <c r="AG1385" s="3" t="s">
        <v>2142</v>
      </c>
      <c r="AH1385" s="3" t="s">
        <v>2143</v>
      </c>
      <c r="BI1385" s="3" t="s">
        <v>3716</v>
      </c>
      <c r="BO1385" s="3" t="s">
        <v>574</v>
      </c>
      <c r="BP1385" s="3" t="s">
        <v>70</v>
      </c>
      <c r="BQ1385" s="3" t="s">
        <v>17576</v>
      </c>
      <c r="BR1385" s="3" t="s">
        <v>72</v>
      </c>
      <c r="CB1385" s="3" t="s">
        <v>14060</v>
      </c>
      <c r="CC1385" s="3" t="s">
        <v>76</v>
      </c>
      <c r="CD1385" s="3" t="s">
        <v>14032</v>
      </c>
      <c r="CF1385" s="3" t="s">
        <v>79</v>
      </c>
      <c r="CG1385" s="3" t="s">
        <v>79</v>
      </c>
      <c r="CH1385" s="3" t="s">
        <v>81</v>
      </c>
      <c r="CI1385" s="3" t="s">
        <v>2555</v>
      </c>
      <c r="CS1385" s="3" t="s">
        <v>14061</v>
      </c>
    </row>
    <row r="1386" spans="1:97" x14ac:dyDescent="0.35">
      <c r="A1386" s="3" t="s">
        <v>14351</v>
      </c>
      <c r="B1386" s="3" t="s">
        <v>5741</v>
      </c>
      <c r="C1386" s="3" t="s">
        <v>3809</v>
      </c>
      <c r="G1386" s="3" t="s">
        <v>2127</v>
      </c>
      <c r="M1386" s="3" t="s">
        <v>14064</v>
      </c>
      <c r="O1386" s="3" t="s">
        <v>2140</v>
      </c>
      <c r="P1386" s="3" t="s">
        <v>2141</v>
      </c>
      <c r="Q1386" s="3" t="s">
        <v>2142</v>
      </c>
      <c r="R1386" s="3" t="s">
        <v>2143</v>
      </c>
      <c r="Z1386" s="3" t="s">
        <v>5742</v>
      </c>
      <c r="AA1386" s="3" t="s">
        <v>14065</v>
      </c>
      <c r="AD1386" s="3" t="s">
        <v>14068</v>
      </c>
      <c r="AE1386" s="3" t="s">
        <v>2140</v>
      </c>
      <c r="AF1386" s="3" t="s">
        <v>2141</v>
      </c>
      <c r="AG1386" s="3" t="s">
        <v>2142</v>
      </c>
      <c r="AH1386" s="3" t="s">
        <v>2143</v>
      </c>
      <c r="BI1386" s="3" t="s">
        <v>3716</v>
      </c>
      <c r="BO1386" s="3" t="s">
        <v>508</v>
      </c>
      <c r="BP1386" s="3" t="s">
        <v>70</v>
      </c>
      <c r="BQ1386" s="3" t="s">
        <v>17576</v>
      </c>
      <c r="BR1386" s="3" t="s">
        <v>72</v>
      </c>
      <c r="CB1386" s="3" t="s">
        <v>14066</v>
      </c>
      <c r="CC1386" s="3" t="s">
        <v>109</v>
      </c>
      <c r="CD1386" s="3" t="s">
        <v>14032</v>
      </c>
      <c r="CF1386" s="3" t="s">
        <v>79</v>
      </c>
      <c r="CG1386" s="3" t="s">
        <v>79</v>
      </c>
      <c r="CH1386" s="3" t="s">
        <v>81</v>
      </c>
      <c r="CI1386" s="3" t="s">
        <v>2555</v>
      </c>
      <c r="CS1386" s="3" t="s">
        <v>14067</v>
      </c>
    </row>
    <row r="1387" spans="1:97" x14ac:dyDescent="0.35">
      <c r="A1387" s="3" t="s">
        <v>14358</v>
      </c>
      <c r="B1387" s="3" t="s">
        <v>14070</v>
      </c>
      <c r="C1387" s="3" t="s">
        <v>6509</v>
      </c>
      <c r="G1387" s="3" t="s">
        <v>2127</v>
      </c>
      <c r="M1387" s="3" t="s">
        <v>14071</v>
      </c>
      <c r="O1387" s="3" t="s">
        <v>2140</v>
      </c>
      <c r="P1387" s="3" t="s">
        <v>2141</v>
      </c>
      <c r="Q1387" s="3" t="s">
        <v>2142</v>
      </c>
      <c r="R1387" s="3" t="s">
        <v>2143</v>
      </c>
      <c r="Z1387" s="3" t="s">
        <v>5742</v>
      </c>
      <c r="AA1387" s="3" t="s">
        <v>1447</v>
      </c>
      <c r="AD1387" s="3" t="s">
        <v>14074</v>
      </c>
      <c r="AE1387" s="3" t="s">
        <v>2140</v>
      </c>
      <c r="AF1387" s="3" t="s">
        <v>2141</v>
      </c>
      <c r="AG1387" s="3" t="s">
        <v>2142</v>
      </c>
      <c r="AH1387" s="3" t="s">
        <v>2143</v>
      </c>
      <c r="BI1387" s="3" t="s">
        <v>3716</v>
      </c>
      <c r="BO1387" s="3" t="s">
        <v>508</v>
      </c>
      <c r="BP1387" s="3" t="s">
        <v>70</v>
      </c>
      <c r="BQ1387" s="3" t="s">
        <v>17576</v>
      </c>
      <c r="BR1387" s="3" t="s">
        <v>72</v>
      </c>
      <c r="CB1387" s="3" t="s">
        <v>14072</v>
      </c>
      <c r="CC1387" s="3" t="s">
        <v>109</v>
      </c>
      <c r="CD1387" s="3" t="s">
        <v>14032</v>
      </c>
      <c r="CF1387" s="3" t="s">
        <v>79</v>
      </c>
      <c r="CG1387" s="3" t="s">
        <v>79</v>
      </c>
      <c r="CH1387" s="3" t="s">
        <v>81</v>
      </c>
      <c r="CI1387" s="3" t="s">
        <v>2555</v>
      </c>
      <c r="CS1387" s="3" t="s">
        <v>14073</v>
      </c>
    </row>
    <row r="1388" spans="1:97" x14ac:dyDescent="0.35">
      <c r="A1388" s="3" t="s">
        <v>14365</v>
      </c>
      <c r="B1388" s="3" t="s">
        <v>14076</v>
      </c>
      <c r="C1388" s="3" t="s">
        <v>4862</v>
      </c>
      <c r="G1388" s="3" t="s">
        <v>3497</v>
      </c>
      <c r="M1388" s="3" t="s">
        <v>14077</v>
      </c>
      <c r="O1388" s="3" t="s">
        <v>2129</v>
      </c>
      <c r="P1388" s="3" t="s">
        <v>2130</v>
      </c>
      <c r="Q1388" s="3" t="s">
        <v>2131</v>
      </c>
      <c r="R1388" s="3" t="s">
        <v>2132</v>
      </c>
      <c r="Z1388" s="3" t="s">
        <v>14078</v>
      </c>
      <c r="AA1388" s="3" t="s">
        <v>1073</v>
      </c>
      <c r="AD1388" s="3" t="s">
        <v>14081</v>
      </c>
      <c r="AE1388" s="3" t="s">
        <v>2140</v>
      </c>
      <c r="AF1388" s="3" t="s">
        <v>2141</v>
      </c>
      <c r="AG1388" s="3" t="s">
        <v>2142</v>
      </c>
      <c r="AH1388" s="3" t="s">
        <v>2143</v>
      </c>
      <c r="BI1388" s="3" t="s">
        <v>3878</v>
      </c>
      <c r="BO1388" s="3" t="s">
        <v>574</v>
      </c>
      <c r="BP1388" s="3" t="s">
        <v>70</v>
      </c>
      <c r="BQ1388" s="3" t="s">
        <v>17576</v>
      </c>
      <c r="BR1388" s="3" t="s">
        <v>72</v>
      </c>
      <c r="CB1388" s="3" t="s">
        <v>14079</v>
      </c>
      <c r="CC1388" s="3" t="s">
        <v>76</v>
      </c>
      <c r="CD1388" s="3" t="s">
        <v>14032</v>
      </c>
      <c r="CF1388" s="3" t="s">
        <v>79</v>
      </c>
      <c r="CG1388" s="3" t="s">
        <v>79</v>
      </c>
      <c r="CH1388" s="3" t="s">
        <v>667</v>
      </c>
      <c r="CI1388" s="3" t="s">
        <v>170</v>
      </c>
      <c r="CS1388" s="3" t="s">
        <v>14080</v>
      </c>
    </row>
    <row r="1389" spans="1:97" x14ac:dyDescent="0.35">
      <c r="A1389" s="3" t="s">
        <v>14373</v>
      </c>
      <c r="B1389" s="3" t="s">
        <v>14083</v>
      </c>
      <c r="C1389" s="3" t="s">
        <v>14084</v>
      </c>
      <c r="G1389" s="3" t="s">
        <v>3497</v>
      </c>
      <c r="M1389" s="3" t="s">
        <v>14085</v>
      </c>
      <c r="O1389" s="3" t="s">
        <v>2129</v>
      </c>
      <c r="P1389" s="3" t="s">
        <v>2130</v>
      </c>
      <c r="Q1389" s="3" t="s">
        <v>2131</v>
      </c>
      <c r="R1389" s="3" t="s">
        <v>2132</v>
      </c>
      <c r="Z1389" s="3" t="s">
        <v>14078</v>
      </c>
      <c r="AA1389" s="3" t="s">
        <v>14086</v>
      </c>
      <c r="AD1389" s="3" t="s">
        <v>14089</v>
      </c>
      <c r="AE1389" s="3" t="s">
        <v>2129</v>
      </c>
      <c r="AF1389" s="3" t="s">
        <v>2130</v>
      </c>
      <c r="AG1389" s="3" t="s">
        <v>2131</v>
      </c>
      <c r="AH1389" s="3" t="s">
        <v>2132</v>
      </c>
      <c r="BI1389" s="3" t="s">
        <v>3878</v>
      </c>
      <c r="BO1389" s="3" t="s">
        <v>574</v>
      </c>
      <c r="BP1389" s="3" t="s">
        <v>70</v>
      </c>
      <c r="BQ1389" s="3" t="s">
        <v>17576</v>
      </c>
      <c r="BR1389" s="3" t="s">
        <v>72</v>
      </c>
      <c r="CB1389" s="3" t="s">
        <v>14087</v>
      </c>
      <c r="CC1389" s="3" t="s">
        <v>76</v>
      </c>
      <c r="CD1389" s="3" t="s">
        <v>14032</v>
      </c>
      <c r="CF1389" s="3" t="s">
        <v>79</v>
      </c>
      <c r="CG1389" s="3" t="s">
        <v>79</v>
      </c>
      <c r="CH1389" s="3" t="s">
        <v>667</v>
      </c>
      <c r="CI1389" s="3" t="s">
        <v>170</v>
      </c>
      <c r="CS1389" s="3" t="s">
        <v>14088</v>
      </c>
    </row>
    <row r="1390" spans="1:97" x14ac:dyDescent="0.35">
      <c r="A1390" s="3" t="s">
        <v>14379</v>
      </c>
      <c r="B1390" s="3" t="s">
        <v>14091</v>
      </c>
      <c r="C1390" s="3" t="s">
        <v>14092</v>
      </c>
      <c r="G1390" s="3" t="s">
        <v>4099</v>
      </c>
      <c r="T1390" s="3" t="s">
        <v>14097</v>
      </c>
      <c r="V1390" s="3" t="s">
        <v>1542</v>
      </c>
      <c r="W1390" s="3" t="s">
        <v>1543</v>
      </c>
      <c r="X1390" s="3" t="s">
        <v>1544</v>
      </c>
      <c r="Y1390" s="3" t="s">
        <v>1545</v>
      </c>
      <c r="Z1390" s="3" t="s">
        <v>14093</v>
      </c>
      <c r="AA1390" s="3" t="s">
        <v>14094</v>
      </c>
      <c r="BA1390" s="3" t="s">
        <v>14098</v>
      </c>
      <c r="BC1390" s="3" t="s">
        <v>14099</v>
      </c>
      <c r="BD1390" s="3" t="s">
        <v>14100</v>
      </c>
      <c r="BE1390" s="3" t="s">
        <v>14101</v>
      </c>
      <c r="BF1390" s="3" t="s">
        <v>14102</v>
      </c>
      <c r="BJ1390" s="3" t="s">
        <v>2749</v>
      </c>
      <c r="BO1390" s="3" t="s">
        <v>574</v>
      </c>
      <c r="BP1390" s="3" t="s">
        <v>70</v>
      </c>
      <c r="BQ1390" s="3" t="s">
        <v>17576</v>
      </c>
      <c r="BR1390" s="3" t="s">
        <v>72</v>
      </c>
      <c r="CB1390" s="3" t="s">
        <v>14095</v>
      </c>
      <c r="CC1390" s="3" t="s">
        <v>76</v>
      </c>
      <c r="CD1390" s="3" t="s">
        <v>4091</v>
      </c>
      <c r="CF1390" s="3" t="s">
        <v>79</v>
      </c>
      <c r="CG1390" s="3" t="s">
        <v>79</v>
      </c>
      <c r="CH1390" s="3" t="s">
        <v>144</v>
      </c>
      <c r="CI1390" s="3" t="s">
        <v>3067</v>
      </c>
      <c r="CS1390" s="3" t="s">
        <v>14096</v>
      </c>
    </row>
    <row r="1391" spans="1:97" x14ac:dyDescent="0.35">
      <c r="A1391" s="3" t="s">
        <v>14388</v>
      </c>
      <c r="B1391" s="3" t="s">
        <v>14104</v>
      </c>
      <c r="C1391" s="3" t="s">
        <v>14105</v>
      </c>
      <c r="G1391" s="3" t="s">
        <v>4085</v>
      </c>
      <c r="M1391" s="3" t="s">
        <v>14106</v>
      </c>
      <c r="O1391" s="3" t="s">
        <v>14099</v>
      </c>
      <c r="P1391" s="3" t="s">
        <v>14100</v>
      </c>
      <c r="Q1391" s="3" t="s">
        <v>14101</v>
      </c>
      <c r="R1391" s="3" t="s">
        <v>14102</v>
      </c>
      <c r="Z1391" s="3" t="s">
        <v>14093</v>
      </c>
      <c r="AA1391" s="3" t="s">
        <v>14107</v>
      </c>
      <c r="AD1391" s="3" t="s">
        <v>14110</v>
      </c>
      <c r="AE1391" s="3" t="s">
        <v>1542</v>
      </c>
      <c r="AF1391" s="3" t="s">
        <v>1543</v>
      </c>
      <c r="AG1391" s="3" t="s">
        <v>1544</v>
      </c>
      <c r="AH1391" s="3" t="s">
        <v>1545</v>
      </c>
      <c r="BI1391" s="3" t="s">
        <v>2749</v>
      </c>
      <c r="BO1391" s="3" t="s">
        <v>574</v>
      </c>
      <c r="BP1391" s="3" t="s">
        <v>70</v>
      </c>
      <c r="BQ1391" s="3" t="s">
        <v>17576</v>
      </c>
      <c r="BR1391" s="3" t="s">
        <v>72</v>
      </c>
      <c r="CB1391" s="3" t="s">
        <v>14108</v>
      </c>
      <c r="CC1391" s="3" t="s">
        <v>76</v>
      </c>
      <c r="CD1391" s="3" t="s">
        <v>13625</v>
      </c>
      <c r="CF1391" s="3" t="s">
        <v>79</v>
      </c>
      <c r="CG1391" s="3" t="s">
        <v>79</v>
      </c>
      <c r="CH1391" s="3" t="s">
        <v>81</v>
      </c>
      <c r="CI1391" s="3" t="s">
        <v>2555</v>
      </c>
      <c r="CS1391" s="3" t="s">
        <v>14109</v>
      </c>
    </row>
    <row r="1392" spans="1:97" x14ac:dyDescent="0.35">
      <c r="A1392" s="3" t="s">
        <v>14396</v>
      </c>
      <c r="B1392" s="3" t="s">
        <v>14112</v>
      </c>
      <c r="C1392" s="3" t="s">
        <v>14113</v>
      </c>
      <c r="G1392" s="3" t="s">
        <v>3012</v>
      </c>
      <c r="M1392" s="3" t="s">
        <v>14114</v>
      </c>
      <c r="O1392" s="3" t="s">
        <v>976</v>
      </c>
      <c r="P1392" s="3" t="s">
        <v>977</v>
      </c>
      <c r="Q1392" s="3" t="s">
        <v>978</v>
      </c>
      <c r="R1392" s="3" t="s">
        <v>979</v>
      </c>
      <c r="Z1392" s="3" t="s">
        <v>14115</v>
      </c>
      <c r="AA1392" s="3" t="s">
        <v>14116</v>
      </c>
      <c r="AD1392" s="3" t="s">
        <v>14119</v>
      </c>
      <c r="AE1392" s="3" t="s">
        <v>568</v>
      </c>
      <c r="AF1392" s="3" t="s">
        <v>569</v>
      </c>
      <c r="AG1392" s="3" t="s">
        <v>570</v>
      </c>
      <c r="AH1392" s="3" t="s">
        <v>571</v>
      </c>
      <c r="BI1392" s="3" t="s">
        <v>3000</v>
      </c>
      <c r="BO1392" s="3" t="s">
        <v>508</v>
      </c>
      <c r="BP1392" s="3" t="s">
        <v>70</v>
      </c>
      <c r="BQ1392" s="3" t="s">
        <v>17576</v>
      </c>
      <c r="BR1392" s="3" t="s">
        <v>72</v>
      </c>
      <c r="CB1392" s="3" t="s">
        <v>14117</v>
      </c>
      <c r="CC1392" s="3" t="s">
        <v>109</v>
      </c>
      <c r="CD1392" s="3" t="s">
        <v>6881</v>
      </c>
      <c r="CF1392" s="3" t="s">
        <v>79</v>
      </c>
      <c r="CG1392" s="3" t="s">
        <v>79</v>
      </c>
      <c r="CH1392" s="3" t="s">
        <v>144</v>
      </c>
      <c r="CI1392" s="3" t="s">
        <v>170</v>
      </c>
      <c r="CS1392" s="3" t="s">
        <v>14118</v>
      </c>
    </row>
    <row r="1393" spans="1:97" x14ac:dyDescent="0.35">
      <c r="A1393" s="3" t="s">
        <v>14404</v>
      </c>
      <c r="B1393" s="3" t="s">
        <v>14121</v>
      </c>
      <c r="C1393" s="3" t="s">
        <v>14122</v>
      </c>
      <c r="G1393" s="3" t="s">
        <v>3012</v>
      </c>
      <c r="M1393" s="3" t="s">
        <v>14123</v>
      </c>
      <c r="O1393" s="3" t="s">
        <v>976</v>
      </c>
      <c r="P1393" s="3" t="s">
        <v>977</v>
      </c>
      <c r="Q1393" s="3" t="s">
        <v>978</v>
      </c>
      <c r="R1393" s="3" t="s">
        <v>979</v>
      </c>
      <c r="Z1393" s="3" t="s">
        <v>14115</v>
      </c>
      <c r="AA1393" s="3" t="s">
        <v>14124</v>
      </c>
      <c r="AD1393" s="3" t="s">
        <v>14127</v>
      </c>
      <c r="AE1393" s="3" t="s">
        <v>568</v>
      </c>
      <c r="AF1393" s="3" t="s">
        <v>569</v>
      </c>
      <c r="AG1393" s="3" t="s">
        <v>570</v>
      </c>
      <c r="AH1393" s="3" t="s">
        <v>571</v>
      </c>
      <c r="BI1393" s="3" t="s">
        <v>3000</v>
      </c>
      <c r="BO1393" s="3" t="s">
        <v>574</v>
      </c>
      <c r="BP1393" s="3" t="s">
        <v>70</v>
      </c>
      <c r="BQ1393" s="3" t="s">
        <v>17576</v>
      </c>
      <c r="BR1393" s="3" t="s">
        <v>72</v>
      </c>
      <c r="CB1393" s="3" t="s">
        <v>14125</v>
      </c>
      <c r="CC1393" s="3" t="s">
        <v>76</v>
      </c>
      <c r="CD1393" s="3" t="s">
        <v>6881</v>
      </c>
      <c r="CF1393" s="3" t="s">
        <v>79</v>
      </c>
      <c r="CG1393" s="3" t="s">
        <v>79</v>
      </c>
      <c r="CH1393" s="3" t="s">
        <v>144</v>
      </c>
      <c r="CI1393" s="3" t="s">
        <v>170</v>
      </c>
      <c r="CS1393" s="3" t="s">
        <v>14126</v>
      </c>
    </row>
    <row r="1394" spans="1:97" x14ac:dyDescent="0.35">
      <c r="A1394" s="3" t="s">
        <v>14411</v>
      </c>
      <c r="B1394" s="3" t="s">
        <v>14129</v>
      </c>
      <c r="C1394" s="3" t="s">
        <v>14130</v>
      </c>
      <c r="G1394" s="3" t="s">
        <v>3012</v>
      </c>
      <c r="M1394" s="3" t="s">
        <v>14131</v>
      </c>
      <c r="O1394" s="3" t="s">
        <v>976</v>
      </c>
      <c r="P1394" s="3" t="s">
        <v>977</v>
      </c>
      <c r="Q1394" s="3" t="s">
        <v>978</v>
      </c>
      <c r="R1394" s="3" t="s">
        <v>979</v>
      </c>
      <c r="Z1394" s="3" t="s">
        <v>14115</v>
      </c>
      <c r="AA1394" s="3" t="s">
        <v>14132</v>
      </c>
      <c r="AD1394" s="3" t="s">
        <v>14135</v>
      </c>
      <c r="AE1394" s="3" t="s">
        <v>568</v>
      </c>
      <c r="AF1394" s="3" t="s">
        <v>569</v>
      </c>
      <c r="AG1394" s="3" t="s">
        <v>570</v>
      </c>
      <c r="AH1394" s="3" t="s">
        <v>571</v>
      </c>
      <c r="BI1394" s="3" t="s">
        <v>3000</v>
      </c>
      <c r="BO1394" s="3" t="s">
        <v>574</v>
      </c>
      <c r="BP1394" s="3" t="s">
        <v>70</v>
      </c>
      <c r="BQ1394" s="3" t="s">
        <v>17576</v>
      </c>
      <c r="BR1394" s="3" t="s">
        <v>72</v>
      </c>
      <c r="CB1394" s="3" t="s">
        <v>14133</v>
      </c>
      <c r="CC1394" s="3" t="s">
        <v>76</v>
      </c>
      <c r="CD1394" s="3" t="s">
        <v>6881</v>
      </c>
      <c r="CF1394" s="3" t="s">
        <v>79</v>
      </c>
      <c r="CG1394" s="3" t="s">
        <v>79</v>
      </c>
      <c r="CH1394" s="3" t="s">
        <v>144</v>
      </c>
      <c r="CI1394" s="3" t="s">
        <v>170</v>
      </c>
      <c r="CS1394" s="3" t="s">
        <v>14134</v>
      </c>
    </row>
    <row r="1395" spans="1:97" x14ac:dyDescent="0.35">
      <c r="A1395" s="3" t="s">
        <v>14418</v>
      </c>
      <c r="B1395" s="3" t="s">
        <v>14137</v>
      </c>
      <c r="C1395" s="3" t="s">
        <v>14138</v>
      </c>
      <c r="G1395" s="3" t="s">
        <v>14139</v>
      </c>
      <c r="Z1395" s="3" t="s">
        <v>2555</v>
      </c>
      <c r="AA1395" s="3" t="s">
        <v>14140</v>
      </c>
      <c r="BA1395" s="3" t="s">
        <v>2846</v>
      </c>
      <c r="BJ1395" s="3" t="s">
        <v>3016</v>
      </c>
      <c r="BO1395" s="3" t="s">
        <v>574</v>
      </c>
      <c r="BP1395" s="3" t="s">
        <v>70</v>
      </c>
      <c r="BQ1395" s="3" t="s">
        <v>17576</v>
      </c>
      <c r="BR1395" s="3" t="s">
        <v>72</v>
      </c>
      <c r="CB1395" s="3" t="s">
        <v>14141</v>
      </c>
      <c r="CC1395" s="3" t="s">
        <v>76</v>
      </c>
      <c r="CD1395" s="3" t="s">
        <v>14142</v>
      </c>
      <c r="CF1395" s="3" t="s">
        <v>80</v>
      </c>
      <c r="CG1395" s="3" t="s">
        <v>79</v>
      </c>
      <c r="CH1395" s="3" t="s">
        <v>1072</v>
      </c>
      <c r="CI1395" s="3" t="s">
        <v>2555</v>
      </c>
      <c r="CS1395" s="3" t="s">
        <v>14143</v>
      </c>
    </row>
    <row r="1396" spans="1:97" x14ac:dyDescent="0.35">
      <c r="A1396" s="3" t="s">
        <v>14424</v>
      </c>
      <c r="B1396" s="3" t="s">
        <v>14145</v>
      </c>
      <c r="C1396" s="3" t="s">
        <v>14146</v>
      </c>
      <c r="G1396" s="3" t="s">
        <v>3012</v>
      </c>
      <c r="M1396" s="3" t="s">
        <v>14147</v>
      </c>
      <c r="O1396" s="3" t="s">
        <v>976</v>
      </c>
      <c r="P1396" s="3" t="s">
        <v>977</v>
      </c>
      <c r="Q1396" s="3" t="s">
        <v>978</v>
      </c>
      <c r="R1396" s="3" t="s">
        <v>979</v>
      </c>
      <c r="Z1396" s="3" t="s">
        <v>14115</v>
      </c>
      <c r="AA1396" s="3" t="s">
        <v>6376</v>
      </c>
      <c r="AD1396" s="3" t="s">
        <v>14150</v>
      </c>
      <c r="AE1396" s="3" t="s">
        <v>568</v>
      </c>
      <c r="AF1396" s="3" t="s">
        <v>569</v>
      </c>
      <c r="AG1396" s="3" t="s">
        <v>570</v>
      </c>
      <c r="AH1396" s="3" t="s">
        <v>571</v>
      </c>
      <c r="BI1396" s="3" t="s">
        <v>3016</v>
      </c>
      <c r="BO1396" s="3" t="s">
        <v>508</v>
      </c>
      <c r="BP1396" s="3" t="s">
        <v>70</v>
      </c>
      <c r="BQ1396" s="3" t="s">
        <v>17576</v>
      </c>
      <c r="BR1396" s="3" t="s">
        <v>72</v>
      </c>
      <c r="CB1396" s="3" t="s">
        <v>14148</v>
      </c>
      <c r="CC1396" s="3" t="s">
        <v>109</v>
      </c>
      <c r="CD1396" s="3" t="s">
        <v>6881</v>
      </c>
      <c r="CF1396" s="3" t="s">
        <v>79</v>
      </c>
      <c r="CG1396" s="3" t="s">
        <v>79</v>
      </c>
      <c r="CH1396" s="3" t="s">
        <v>144</v>
      </c>
      <c r="CI1396" s="3" t="s">
        <v>170</v>
      </c>
      <c r="CS1396" s="3" t="s">
        <v>14149</v>
      </c>
    </row>
    <row r="1397" spans="1:97" x14ac:dyDescent="0.35">
      <c r="A1397" s="3" t="s">
        <v>14432</v>
      </c>
      <c r="B1397" s="3" t="s">
        <v>14152</v>
      </c>
      <c r="C1397" s="3" t="s">
        <v>14153</v>
      </c>
      <c r="G1397" s="3" t="s">
        <v>3012</v>
      </c>
      <c r="M1397" s="3" t="s">
        <v>14154</v>
      </c>
      <c r="O1397" s="3" t="s">
        <v>976</v>
      </c>
      <c r="P1397" s="3" t="s">
        <v>977</v>
      </c>
      <c r="Q1397" s="3" t="s">
        <v>978</v>
      </c>
      <c r="R1397" s="3" t="s">
        <v>979</v>
      </c>
      <c r="Z1397" s="3" t="s">
        <v>14115</v>
      </c>
      <c r="AA1397" s="3" t="s">
        <v>14155</v>
      </c>
      <c r="AD1397" s="3" t="s">
        <v>14158</v>
      </c>
      <c r="AE1397" s="3" t="s">
        <v>568</v>
      </c>
      <c r="AF1397" s="3" t="s">
        <v>569</v>
      </c>
      <c r="AG1397" s="3" t="s">
        <v>570</v>
      </c>
      <c r="AH1397" s="3" t="s">
        <v>571</v>
      </c>
      <c r="BI1397" s="3" t="s">
        <v>3016</v>
      </c>
      <c r="BO1397" s="3" t="s">
        <v>508</v>
      </c>
      <c r="BP1397" s="3" t="s">
        <v>70</v>
      </c>
      <c r="BQ1397" s="3" t="s">
        <v>17576</v>
      </c>
      <c r="BR1397" s="3" t="s">
        <v>72</v>
      </c>
      <c r="CB1397" s="3" t="s">
        <v>14156</v>
      </c>
      <c r="CC1397" s="3" t="s">
        <v>109</v>
      </c>
      <c r="CD1397" s="3" t="s">
        <v>6881</v>
      </c>
      <c r="CF1397" s="3" t="s">
        <v>79</v>
      </c>
      <c r="CG1397" s="3" t="s">
        <v>79</v>
      </c>
      <c r="CH1397" s="3" t="s">
        <v>667</v>
      </c>
      <c r="CI1397" s="3" t="s">
        <v>170</v>
      </c>
      <c r="CS1397" s="3" t="s">
        <v>14157</v>
      </c>
    </row>
    <row r="1398" spans="1:97" x14ac:dyDescent="0.35">
      <c r="A1398" s="3" t="s">
        <v>14439</v>
      </c>
      <c r="B1398" s="3" t="s">
        <v>14160</v>
      </c>
      <c r="C1398" s="3" t="s">
        <v>14161</v>
      </c>
      <c r="G1398" s="3" t="s">
        <v>1334</v>
      </c>
      <c r="M1398" s="3" t="s">
        <v>14162</v>
      </c>
      <c r="O1398" s="3" t="s">
        <v>456</v>
      </c>
      <c r="P1398" s="3" t="s">
        <v>457</v>
      </c>
      <c r="Q1398" s="3" t="s">
        <v>458</v>
      </c>
      <c r="R1398" s="3" t="s">
        <v>459</v>
      </c>
      <c r="Z1398" s="3" t="s">
        <v>5783</v>
      </c>
      <c r="AA1398" s="3" t="s">
        <v>14163</v>
      </c>
      <c r="AD1398" s="3" t="s">
        <v>14166</v>
      </c>
      <c r="AE1398" s="3" t="s">
        <v>469</v>
      </c>
      <c r="AF1398" s="3" t="s">
        <v>470</v>
      </c>
      <c r="AG1398" s="3" t="s">
        <v>471</v>
      </c>
      <c r="AH1398" s="3" t="s">
        <v>472</v>
      </c>
      <c r="BI1398" s="3" t="s">
        <v>5382</v>
      </c>
      <c r="BO1398" s="3" t="s">
        <v>508</v>
      </c>
      <c r="BP1398" s="3" t="s">
        <v>70</v>
      </c>
      <c r="BQ1398" s="3" t="s">
        <v>17576</v>
      </c>
      <c r="BR1398" s="3" t="s">
        <v>72</v>
      </c>
      <c r="CB1398" s="3" t="s">
        <v>14164</v>
      </c>
      <c r="CC1398" s="3" t="s">
        <v>109</v>
      </c>
      <c r="CD1398" s="3" t="s">
        <v>3914</v>
      </c>
      <c r="CF1398" s="3" t="s">
        <v>79</v>
      </c>
      <c r="CG1398" s="3" t="s">
        <v>79</v>
      </c>
      <c r="CH1398" s="3" t="s">
        <v>144</v>
      </c>
      <c r="CI1398" s="3" t="s">
        <v>3067</v>
      </c>
      <c r="CS1398" s="3" t="s">
        <v>14165</v>
      </c>
    </row>
    <row r="1399" spans="1:97" x14ac:dyDescent="0.35">
      <c r="A1399" s="3" t="s">
        <v>14445</v>
      </c>
      <c r="B1399" s="3" t="s">
        <v>14168</v>
      </c>
      <c r="C1399" s="3" t="s">
        <v>14169</v>
      </c>
      <c r="G1399" s="3" t="s">
        <v>1334</v>
      </c>
      <c r="M1399" s="3" t="s">
        <v>14170</v>
      </c>
      <c r="O1399" s="3" t="s">
        <v>456</v>
      </c>
      <c r="P1399" s="3" t="s">
        <v>457</v>
      </c>
      <c r="Q1399" s="3" t="s">
        <v>458</v>
      </c>
      <c r="R1399" s="3" t="s">
        <v>459</v>
      </c>
      <c r="Z1399" s="3" t="s">
        <v>5783</v>
      </c>
      <c r="AA1399" s="3" t="s">
        <v>14171</v>
      </c>
      <c r="AD1399" s="3" t="s">
        <v>14174</v>
      </c>
      <c r="AE1399" s="3" t="s">
        <v>469</v>
      </c>
      <c r="AF1399" s="3" t="s">
        <v>470</v>
      </c>
      <c r="AG1399" s="3" t="s">
        <v>471</v>
      </c>
      <c r="AH1399" s="3" t="s">
        <v>472</v>
      </c>
      <c r="BI1399" s="3" t="s">
        <v>5382</v>
      </c>
      <c r="BO1399" s="3" t="s">
        <v>508</v>
      </c>
      <c r="BP1399" s="3" t="s">
        <v>70</v>
      </c>
      <c r="BQ1399" s="3" t="s">
        <v>17576</v>
      </c>
      <c r="BR1399" s="3" t="s">
        <v>72</v>
      </c>
      <c r="CB1399" s="3" t="s">
        <v>14172</v>
      </c>
      <c r="CC1399" s="3" t="s">
        <v>109</v>
      </c>
      <c r="CD1399" s="3" t="s">
        <v>3914</v>
      </c>
      <c r="CF1399" s="3" t="s">
        <v>79</v>
      </c>
      <c r="CG1399" s="3" t="s">
        <v>79</v>
      </c>
      <c r="CH1399" s="3" t="s">
        <v>144</v>
      </c>
      <c r="CI1399" s="3" t="s">
        <v>3067</v>
      </c>
      <c r="CS1399" s="3" t="s">
        <v>14173</v>
      </c>
    </row>
    <row r="1400" spans="1:97" x14ac:dyDescent="0.35">
      <c r="A1400" s="3" t="s">
        <v>14450</v>
      </c>
      <c r="B1400" s="3" t="s">
        <v>14176</v>
      </c>
      <c r="C1400" s="3" t="s">
        <v>5233</v>
      </c>
      <c r="G1400" s="3" t="s">
        <v>1334</v>
      </c>
      <c r="M1400" s="3" t="s">
        <v>14177</v>
      </c>
      <c r="O1400" s="3" t="s">
        <v>456</v>
      </c>
      <c r="P1400" s="3" t="s">
        <v>457</v>
      </c>
      <c r="Q1400" s="3" t="s">
        <v>458</v>
      </c>
      <c r="R1400" s="3" t="s">
        <v>459</v>
      </c>
      <c r="Z1400" s="3" t="s">
        <v>5783</v>
      </c>
      <c r="AA1400" s="3" t="s">
        <v>12255</v>
      </c>
      <c r="AD1400" s="3" t="s">
        <v>14180</v>
      </c>
      <c r="AE1400" s="3" t="s">
        <v>456</v>
      </c>
      <c r="AF1400" s="3" t="s">
        <v>457</v>
      </c>
      <c r="AG1400" s="3" t="s">
        <v>458</v>
      </c>
      <c r="AH1400" s="3" t="s">
        <v>459</v>
      </c>
      <c r="BI1400" s="3" t="s">
        <v>6134</v>
      </c>
      <c r="BO1400" s="3" t="s">
        <v>574</v>
      </c>
      <c r="BP1400" s="3" t="s">
        <v>70</v>
      </c>
      <c r="BQ1400" s="3" t="s">
        <v>17576</v>
      </c>
      <c r="BR1400" s="3" t="s">
        <v>72</v>
      </c>
      <c r="CB1400" s="3" t="s">
        <v>14178</v>
      </c>
      <c r="CC1400" s="3" t="s">
        <v>76</v>
      </c>
      <c r="CD1400" s="3" t="s">
        <v>3914</v>
      </c>
      <c r="CF1400" s="3" t="s">
        <v>79</v>
      </c>
      <c r="CG1400" s="3" t="s">
        <v>79</v>
      </c>
      <c r="CH1400" s="3" t="s">
        <v>144</v>
      </c>
      <c r="CI1400" s="3" t="s">
        <v>3067</v>
      </c>
      <c r="CS1400" s="3" t="s">
        <v>14179</v>
      </c>
    </row>
    <row r="1401" spans="1:97" x14ac:dyDescent="0.35">
      <c r="A1401" s="3" t="s">
        <v>14458</v>
      </c>
      <c r="B1401" s="3" t="s">
        <v>14182</v>
      </c>
      <c r="C1401" s="3" t="s">
        <v>14183</v>
      </c>
      <c r="G1401" s="3" t="s">
        <v>1334</v>
      </c>
      <c r="M1401" s="3" t="s">
        <v>14184</v>
      </c>
      <c r="T1401" s="3" t="s">
        <v>14188</v>
      </c>
      <c r="V1401" s="3" t="s">
        <v>456</v>
      </c>
      <c r="W1401" s="3" t="s">
        <v>457</v>
      </c>
      <c r="X1401" s="3" t="s">
        <v>458</v>
      </c>
      <c r="Y1401" s="3" t="s">
        <v>459</v>
      </c>
      <c r="Z1401" s="3" t="s">
        <v>5783</v>
      </c>
      <c r="AA1401" s="3" t="s">
        <v>14185</v>
      </c>
      <c r="BA1401" s="3" t="s">
        <v>14189</v>
      </c>
      <c r="BC1401" s="3" t="s">
        <v>456</v>
      </c>
      <c r="BD1401" s="3" t="s">
        <v>457</v>
      </c>
      <c r="BE1401" s="3" t="s">
        <v>458</v>
      </c>
      <c r="BF1401" s="3" t="s">
        <v>459</v>
      </c>
      <c r="BI1401" s="3" t="s">
        <v>6134</v>
      </c>
      <c r="BN1401" s="3" t="s">
        <v>14190</v>
      </c>
      <c r="BO1401" s="3" t="s">
        <v>574</v>
      </c>
      <c r="BP1401" s="3" t="s">
        <v>70</v>
      </c>
      <c r="BQ1401" s="3" t="s">
        <v>17576</v>
      </c>
      <c r="BR1401" s="3" t="s">
        <v>72</v>
      </c>
      <c r="CB1401" s="3" t="s">
        <v>14186</v>
      </c>
      <c r="CC1401" s="3" t="s">
        <v>76</v>
      </c>
      <c r="CF1401" s="3" t="s">
        <v>79</v>
      </c>
      <c r="CG1401" s="3" t="s">
        <v>79</v>
      </c>
      <c r="CH1401" s="3" t="s">
        <v>144</v>
      </c>
      <c r="CI1401" s="3" t="s">
        <v>3067</v>
      </c>
      <c r="CS1401" s="3" t="s">
        <v>14187</v>
      </c>
    </row>
    <row r="1402" spans="1:97" x14ac:dyDescent="0.35">
      <c r="A1402" s="3" t="s">
        <v>14464</v>
      </c>
      <c r="B1402" s="3" t="s">
        <v>5276</v>
      </c>
      <c r="C1402" s="3" t="s">
        <v>5178</v>
      </c>
      <c r="G1402" s="3" t="s">
        <v>4288</v>
      </c>
      <c r="M1402" s="3" t="s">
        <v>14192</v>
      </c>
      <c r="O1402" s="3" t="s">
        <v>1672</v>
      </c>
      <c r="P1402" s="3" t="s">
        <v>1673</v>
      </c>
      <c r="Q1402" s="3" t="s">
        <v>1674</v>
      </c>
      <c r="R1402" s="3" t="s">
        <v>1675</v>
      </c>
      <c r="Z1402" s="3" t="s">
        <v>5905</v>
      </c>
      <c r="AA1402" s="3" t="s">
        <v>14193</v>
      </c>
      <c r="AD1402" s="3" t="s">
        <v>14196</v>
      </c>
      <c r="AE1402" s="3" t="s">
        <v>1672</v>
      </c>
      <c r="AF1402" s="3" t="s">
        <v>1673</v>
      </c>
      <c r="AG1402" s="3" t="s">
        <v>1674</v>
      </c>
      <c r="AH1402" s="3" t="s">
        <v>1675</v>
      </c>
      <c r="BI1402" s="3" t="s">
        <v>6470</v>
      </c>
      <c r="BO1402" s="3" t="s">
        <v>508</v>
      </c>
      <c r="BP1402" s="3" t="s">
        <v>70</v>
      </c>
      <c r="BQ1402" s="3" t="s">
        <v>17576</v>
      </c>
      <c r="BR1402" s="3" t="s">
        <v>72</v>
      </c>
      <c r="CB1402" s="3" t="s">
        <v>14194</v>
      </c>
      <c r="CC1402" s="3" t="s">
        <v>109</v>
      </c>
      <c r="CD1402" s="3" t="s">
        <v>12935</v>
      </c>
      <c r="CF1402" s="3" t="s">
        <v>79</v>
      </c>
      <c r="CG1402" s="3" t="s">
        <v>79</v>
      </c>
      <c r="CH1402" s="3" t="s">
        <v>1110</v>
      </c>
      <c r="CI1402" s="3" t="s">
        <v>3067</v>
      </c>
      <c r="CS1402" s="3" t="s">
        <v>14195</v>
      </c>
    </row>
    <row r="1403" spans="1:97" x14ac:dyDescent="0.35">
      <c r="A1403" s="3" t="s">
        <v>14469</v>
      </c>
      <c r="B1403" s="3" t="s">
        <v>14198</v>
      </c>
      <c r="C1403" s="3" t="s">
        <v>3607</v>
      </c>
      <c r="G1403" s="3" t="s">
        <v>4288</v>
      </c>
      <c r="M1403" s="3" t="s">
        <v>12429</v>
      </c>
      <c r="O1403" s="3" t="s">
        <v>1672</v>
      </c>
      <c r="P1403" s="3" t="s">
        <v>1673</v>
      </c>
      <c r="Q1403" s="3" t="s">
        <v>1674</v>
      </c>
      <c r="R1403" s="3" t="s">
        <v>1675</v>
      </c>
      <c r="Z1403" s="3" t="s">
        <v>5905</v>
      </c>
      <c r="AA1403" s="3" t="s">
        <v>14199</v>
      </c>
      <c r="AD1403" s="3" t="s">
        <v>14202</v>
      </c>
      <c r="AE1403" s="3" t="s">
        <v>1672</v>
      </c>
      <c r="AF1403" s="3" t="s">
        <v>1673</v>
      </c>
      <c r="AG1403" s="3" t="s">
        <v>1674</v>
      </c>
      <c r="AH1403" s="3" t="s">
        <v>1675</v>
      </c>
      <c r="BI1403" s="3" t="s">
        <v>6470</v>
      </c>
      <c r="BO1403" s="3" t="s">
        <v>574</v>
      </c>
      <c r="BP1403" s="3" t="s">
        <v>70</v>
      </c>
      <c r="BQ1403" s="3" t="s">
        <v>17576</v>
      </c>
      <c r="BR1403" s="3" t="s">
        <v>72</v>
      </c>
      <c r="CB1403" s="3" t="s">
        <v>14200</v>
      </c>
      <c r="CC1403" s="3" t="s">
        <v>76</v>
      </c>
      <c r="CD1403" s="3" t="s">
        <v>12935</v>
      </c>
      <c r="CF1403" s="3" t="s">
        <v>79</v>
      </c>
      <c r="CG1403" s="3" t="s">
        <v>79</v>
      </c>
      <c r="CH1403" s="3" t="s">
        <v>1110</v>
      </c>
      <c r="CI1403" s="3" t="s">
        <v>3067</v>
      </c>
      <c r="CS1403" s="3" t="s">
        <v>14201</v>
      </c>
    </row>
    <row r="1404" spans="1:97" x14ac:dyDescent="0.35">
      <c r="A1404" s="3" t="s">
        <v>14475</v>
      </c>
      <c r="B1404" s="3" t="s">
        <v>14204</v>
      </c>
      <c r="C1404" s="3" t="s">
        <v>3451</v>
      </c>
      <c r="G1404" s="3" t="s">
        <v>4288</v>
      </c>
      <c r="M1404" s="3" t="s">
        <v>14205</v>
      </c>
      <c r="O1404" s="3" t="s">
        <v>1672</v>
      </c>
      <c r="P1404" s="3" t="s">
        <v>1673</v>
      </c>
      <c r="Q1404" s="3" t="s">
        <v>1674</v>
      </c>
      <c r="R1404" s="3" t="s">
        <v>1675</v>
      </c>
      <c r="Z1404" s="3" t="s">
        <v>5905</v>
      </c>
      <c r="AA1404" s="3" t="s">
        <v>9421</v>
      </c>
      <c r="AD1404" s="3" t="s">
        <v>14208</v>
      </c>
      <c r="AE1404" s="3" t="s">
        <v>1672</v>
      </c>
      <c r="AF1404" s="3" t="s">
        <v>1673</v>
      </c>
      <c r="AG1404" s="3" t="s">
        <v>1674</v>
      </c>
      <c r="AH1404" s="3" t="s">
        <v>1675</v>
      </c>
      <c r="BA1404" s="3" t="s">
        <v>14209</v>
      </c>
      <c r="BC1404" s="3" t="s">
        <v>1672</v>
      </c>
      <c r="BD1404" s="3" t="s">
        <v>1673</v>
      </c>
      <c r="BE1404" s="3" t="s">
        <v>1674</v>
      </c>
      <c r="BF1404" s="3" t="s">
        <v>1675</v>
      </c>
      <c r="BI1404" s="3" t="s">
        <v>6470</v>
      </c>
      <c r="BO1404" s="3" t="s">
        <v>508</v>
      </c>
      <c r="BP1404" s="3" t="s">
        <v>70</v>
      </c>
      <c r="BQ1404" s="3" t="s">
        <v>17576</v>
      </c>
      <c r="BR1404" s="3" t="s">
        <v>72</v>
      </c>
      <c r="CB1404" s="3" t="s">
        <v>14206</v>
      </c>
      <c r="CC1404" s="3" t="s">
        <v>109</v>
      </c>
      <c r="CD1404" s="3" t="s">
        <v>10475</v>
      </c>
      <c r="CF1404" s="3" t="s">
        <v>79</v>
      </c>
      <c r="CG1404" s="3" t="s">
        <v>79</v>
      </c>
      <c r="CH1404" s="3" t="s">
        <v>658</v>
      </c>
      <c r="CI1404" s="3" t="s">
        <v>3067</v>
      </c>
      <c r="CS1404" s="3" t="s">
        <v>14207</v>
      </c>
    </row>
    <row r="1405" spans="1:97" x14ac:dyDescent="0.35">
      <c r="A1405" s="3" t="s">
        <v>14481</v>
      </c>
      <c r="B1405" s="3" t="s">
        <v>14211</v>
      </c>
      <c r="C1405" s="3" t="s">
        <v>3480</v>
      </c>
      <c r="G1405" s="3" t="s">
        <v>4288</v>
      </c>
      <c r="M1405" s="3" t="s">
        <v>14212</v>
      </c>
      <c r="O1405" s="3" t="s">
        <v>1672</v>
      </c>
      <c r="P1405" s="3" t="s">
        <v>1673</v>
      </c>
      <c r="Q1405" s="3" t="s">
        <v>1674</v>
      </c>
      <c r="R1405" s="3" t="s">
        <v>1675</v>
      </c>
      <c r="Z1405" s="3" t="s">
        <v>5905</v>
      </c>
      <c r="AA1405" s="3" t="s">
        <v>14213</v>
      </c>
      <c r="AD1405" s="3" t="s">
        <v>14216</v>
      </c>
      <c r="AE1405" s="3" t="s">
        <v>1672</v>
      </c>
      <c r="AF1405" s="3" t="s">
        <v>1673</v>
      </c>
      <c r="AG1405" s="3" t="s">
        <v>1674</v>
      </c>
      <c r="AH1405" s="3" t="s">
        <v>1675</v>
      </c>
      <c r="BI1405" s="3" t="s">
        <v>6470</v>
      </c>
      <c r="BO1405" s="3" t="s">
        <v>508</v>
      </c>
      <c r="BP1405" s="3" t="s">
        <v>70</v>
      </c>
      <c r="BQ1405" s="3" t="s">
        <v>17576</v>
      </c>
      <c r="BR1405" s="3" t="s">
        <v>72</v>
      </c>
      <c r="CB1405" s="3" t="s">
        <v>14214</v>
      </c>
      <c r="CC1405" s="3" t="s">
        <v>109</v>
      </c>
      <c r="CD1405" s="3" t="s">
        <v>12935</v>
      </c>
      <c r="CF1405" s="3" t="s">
        <v>79</v>
      </c>
      <c r="CG1405" s="3" t="s">
        <v>79</v>
      </c>
      <c r="CH1405" s="3" t="s">
        <v>658</v>
      </c>
      <c r="CI1405" s="3" t="s">
        <v>3067</v>
      </c>
      <c r="CS1405" s="3" t="s">
        <v>14215</v>
      </c>
    </row>
    <row r="1406" spans="1:97" x14ac:dyDescent="0.35">
      <c r="A1406" s="3" t="s">
        <v>14489</v>
      </c>
      <c r="B1406" s="3" t="s">
        <v>14211</v>
      </c>
      <c r="C1406" s="3" t="s">
        <v>3480</v>
      </c>
      <c r="G1406" s="3" t="s">
        <v>4288</v>
      </c>
      <c r="M1406" s="3" t="s">
        <v>14218</v>
      </c>
      <c r="O1406" s="3" t="s">
        <v>1672</v>
      </c>
      <c r="P1406" s="3" t="s">
        <v>1673</v>
      </c>
      <c r="Q1406" s="3" t="s">
        <v>1674</v>
      </c>
      <c r="R1406" s="3" t="s">
        <v>1675</v>
      </c>
      <c r="Z1406" s="3" t="s">
        <v>5905</v>
      </c>
      <c r="AA1406" s="3" t="s">
        <v>14219</v>
      </c>
      <c r="AD1406" s="3" t="s">
        <v>14222</v>
      </c>
      <c r="AE1406" s="3" t="s">
        <v>1672</v>
      </c>
      <c r="AF1406" s="3" t="s">
        <v>1673</v>
      </c>
      <c r="AG1406" s="3" t="s">
        <v>1674</v>
      </c>
      <c r="AH1406" s="3" t="s">
        <v>1675</v>
      </c>
      <c r="BI1406" s="3" t="s">
        <v>6470</v>
      </c>
      <c r="BO1406" s="3" t="s">
        <v>508</v>
      </c>
      <c r="BP1406" s="3" t="s">
        <v>70</v>
      </c>
      <c r="BQ1406" s="3" t="s">
        <v>17576</v>
      </c>
      <c r="BR1406" s="3" t="s">
        <v>72</v>
      </c>
      <c r="CB1406" s="3" t="s">
        <v>14220</v>
      </c>
      <c r="CC1406" s="3" t="s">
        <v>109</v>
      </c>
      <c r="CD1406" s="3" t="s">
        <v>12935</v>
      </c>
      <c r="CF1406" s="3" t="s">
        <v>79</v>
      </c>
      <c r="CG1406" s="3" t="s">
        <v>79</v>
      </c>
      <c r="CH1406" s="3" t="s">
        <v>658</v>
      </c>
      <c r="CI1406" s="3" t="s">
        <v>3067</v>
      </c>
      <c r="CS1406" s="3" t="s">
        <v>14221</v>
      </c>
    </row>
    <row r="1407" spans="1:97" x14ac:dyDescent="0.35">
      <c r="A1407" s="3" t="s">
        <v>14496</v>
      </c>
      <c r="B1407" s="3" t="s">
        <v>14224</v>
      </c>
      <c r="C1407" s="3" t="s">
        <v>5137</v>
      </c>
      <c r="G1407" s="3" t="s">
        <v>4288</v>
      </c>
      <c r="M1407" s="3" t="s">
        <v>14225</v>
      </c>
      <c r="O1407" s="3" t="s">
        <v>1672</v>
      </c>
      <c r="P1407" s="3" t="s">
        <v>1673</v>
      </c>
      <c r="Q1407" s="3" t="s">
        <v>1674</v>
      </c>
      <c r="R1407" s="3" t="s">
        <v>1675</v>
      </c>
      <c r="Z1407" s="3" t="s">
        <v>5905</v>
      </c>
      <c r="AA1407" s="3" t="s">
        <v>12746</v>
      </c>
      <c r="AD1407" s="3" t="s">
        <v>14228</v>
      </c>
      <c r="AE1407" s="3" t="s">
        <v>1672</v>
      </c>
      <c r="AF1407" s="3" t="s">
        <v>1673</v>
      </c>
      <c r="AG1407" s="3" t="s">
        <v>1674</v>
      </c>
      <c r="AH1407" s="3" t="s">
        <v>1675</v>
      </c>
      <c r="BI1407" s="3" t="s">
        <v>6470</v>
      </c>
      <c r="BO1407" s="3" t="s">
        <v>508</v>
      </c>
      <c r="BP1407" s="3" t="s">
        <v>70</v>
      </c>
      <c r="BQ1407" s="3" t="s">
        <v>17576</v>
      </c>
      <c r="BR1407" s="3" t="s">
        <v>72</v>
      </c>
      <c r="CB1407" s="3" t="s">
        <v>14226</v>
      </c>
      <c r="CC1407" s="3" t="s">
        <v>109</v>
      </c>
      <c r="CD1407" s="3" t="s">
        <v>12935</v>
      </c>
      <c r="CF1407" s="3" t="s">
        <v>79</v>
      </c>
      <c r="CG1407" s="3" t="s">
        <v>79</v>
      </c>
      <c r="CH1407" s="3" t="s">
        <v>658</v>
      </c>
      <c r="CI1407" s="3" t="s">
        <v>3067</v>
      </c>
      <c r="CS1407" s="3" t="s">
        <v>14227</v>
      </c>
    </row>
    <row r="1408" spans="1:97" x14ac:dyDescent="0.35">
      <c r="A1408" s="3" t="s">
        <v>14502</v>
      </c>
      <c r="B1408" s="3" t="s">
        <v>14230</v>
      </c>
      <c r="C1408" s="3" t="s">
        <v>14231</v>
      </c>
      <c r="G1408" s="3" t="s">
        <v>14232</v>
      </c>
      <c r="Z1408" s="3" t="s">
        <v>5486</v>
      </c>
      <c r="AA1408" s="3" t="s">
        <v>14233</v>
      </c>
      <c r="BJ1408" s="3" t="s">
        <v>5855</v>
      </c>
      <c r="BO1408" s="3" t="s">
        <v>508</v>
      </c>
      <c r="BP1408" s="3" t="s">
        <v>70</v>
      </c>
      <c r="BQ1408" s="3" t="s">
        <v>17576</v>
      </c>
      <c r="BR1408" s="3" t="s">
        <v>72</v>
      </c>
      <c r="BS1408" s="3" t="s">
        <v>14234</v>
      </c>
      <c r="CB1408" s="3" t="s">
        <v>14235</v>
      </c>
      <c r="CC1408" s="3" t="s">
        <v>109</v>
      </c>
      <c r="CD1408" s="3" t="s">
        <v>6106</v>
      </c>
      <c r="CF1408" s="3" t="s">
        <v>79</v>
      </c>
      <c r="CG1408" s="3" t="s">
        <v>79</v>
      </c>
      <c r="CH1408" s="3" t="s">
        <v>667</v>
      </c>
      <c r="CI1408" s="3" t="s">
        <v>170</v>
      </c>
      <c r="CS1408" s="3" t="s">
        <v>14236</v>
      </c>
    </row>
    <row r="1409" spans="1:97" x14ac:dyDescent="0.35">
      <c r="A1409" s="3" t="s">
        <v>14509</v>
      </c>
      <c r="B1409" s="3" t="s">
        <v>14238</v>
      </c>
      <c r="C1409" s="3" t="s">
        <v>1022</v>
      </c>
      <c r="G1409" s="3" t="s">
        <v>4529</v>
      </c>
      <c r="Z1409" s="3" t="s">
        <v>5486</v>
      </c>
      <c r="AA1409" s="3" t="s">
        <v>14239</v>
      </c>
      <c r="BI1409" s="3" t="s">
        <v>5844</v>
      </c>
      <c r="BN1409" s="3" t="s">
        <v>14243</v>
      </c>
      <c r="BO1409" s="3" t="s">
        <v>574</v>
      </c>
      <c r="BP1409" s="3" t="s">
        <v>70</v>
      </c>
      <c r="BQ1409" s="3" t="s">
        <v>17576</v>
      </c>
      <c r="BR1409" s="3" t="s">
        <v>72</v>
      </c>
      <c r="CB1409" s="3" t="s">
        <v>14240</v>
      </c>
      <c r="CC1409" s="3" t="s">
        <v>76</v>
      </c>
      <c r="CD1409" s="3" t="s">
        <v>14241</v>
      </c>
      <c r="CF1409" s="3" t="s">
        <v>79</v>
      </c>
      <c r="CG1409" s="3" t="s">
        <v>79</v>
      </c>
      <c r="CH1409" s="3" t="s">
        <v>667</v>
      </c>
      <c r="CI1409" s="3" t="s">
        <v>667</v>
      </c>
      <c r="CS1409" s="3" t="s">
        <v>14242</v>
      </c>
    </row>
    <row r="1410" spans="1:97" x14ac:dyDescent="0.35">
      <c r="A1410" s="3" t="s">
        <v>14517</v>
      </c>
      <c r="B1410" s="3" t="s">
        <v>14245</v>
      </c>
      <c r="C1410" s="3" t="s">
        <v>5290</v>
      </c>
      <c r="G1410" s="3" t="s">
        <v>4529</v>
      </c>
      <c r="M1410" s="3" t="s">
        <v>14246</v>
      </c>
      <c r="O1410" s="3" t="s">
        <v>196</v>
      </c>
      <c r="P1410" s="3" t="s">
        <v>197</v>
      </c>
      <c r="Q1410" s="3" t="s">
        <v>198</v>
      </c>
      <c r="R1410" s="3" t="s">
        <v>199</v>
      </c>
      <c r="Z1410" s="3" t="s">
        <v>5486</v>
      </c>
      <c r="AA1410" s="3" t="s">
        <v>14247</v>
      </c>
      <c r="BI1410" s="3" t="s">
        <v>4673</v>
      </c>
      <c r="BO1410" s="3" t="s">
        <v>574</v>
      </c>
      <c r="BP1410" s="3" t="s">
        <v>70</v>
      </c>
      <c r="BQ1410" s="3" t="s">
        <v>17576</v>
      </c>
      <c r="BR1410" s="3" t="s">
        <v>72</v>
      </c>
      <c r="CB1410" s="3" t="s">
        <v>14248</v>
      </c>
      <c r="CC1410" s="3" t="s">
        <v>76</v>
      </c>
      <c r="CD1410" s="3" t="s">
        <v>14249</v>
      </c>
      <c r="CF1410" s="3" t="s">
        <v>79</v>
      </c>
      <c r="CG1410" s="3" t="s">
        <v>79</v>
      </c>
      <c r="CH1410" s="3" t="s">
        <v>667</v>
      </c>
      <c r="CI1410" s="3" t="s">
        <v>170</v>
      </c>
      <c r="CS1410" s="3" t="s">
        <v>14250</v>
      </c>
    </row>
    <row r="1411" spans="1:97" x14ac:dyDescent="0.35">
      <c r="A1411" s="3" t="s">
        <v>14522</v>
      </c>
      <c r="B1411" s="3" t="s">
        <v>6091</v>
      </c>
      <c r="C1411" s="3" t="s">
        <v>3065</v>
      </c>
      <c r="G1411" s="3" t="s">
        <v>4529</v>
      </c>
      <c r="M1411" s="3" t="s">
        <v>3700</v>
      </c>
      <c r="O1411" s="3" t="s">
        <v>196</v>
      </c>
      <c r="P1411" s="3" t="s">
        <v>197</v>
      </c>
      <c r="Q1411" s="3" t="s">
        <v>198</v>
      </c>
      <c r="R1411" s="3" t="s">
        <v>199</v>
      </c>
      <c r="T1411" s="3" t="s">
        <v>14256</v>
      </c>
      <c r="V1411" s="3" t="s">
        <v>196</v>
      </c>
      <c r="W1411" s="3" t="s">
        <v>197</v>
      </c>
      <c r="X1411" s="3" t="s">
        <v>198</v>
      </c>
      <c r="Y1411" s="3" t="s">
        <v>199</v>
      </c>
      <c r="Z1411" s="3" t="s">
        <v>5486</v>
      </c>
      <c r="AA1411" s="3" t="s">
        <v>14252</v>
      </c>
      <c r="AZ1411" s="3" t="s">
        <v>2239</v>
      </c>
      <c r="BA1411" s="3" t="s">
        <v>14257</v>
      </c>
      <c r="BC1411" s="3" t="s">
        <v>14258</v>
      </c>
      <c r="BD1411" s="3" t="s">
        <v>14259</v>
      </c>
      <c r="BE1411" s="3" t="s">
        <v>14260</v>
      </c>
      <c r="BF1411" s="3" t="s">
        <v>14261</v>
      </c>
      <c r="BI1411" s="3" t="s">
        <v>4673</v>
      </c>
      <c r="BN1411" s="3" t="s">
        <v>14262</v>
      </c>
      <c r="BO1411" s="3" t="s">
        <v>508</v>
      </c>
      <c r="BP1411" s="3" t="s">
        <v>70</v>
      </c>
      <c r="BQ1411" s="3" t="s">
        <v>17576</v>
      </c>
      <c r="BR1411" s="3" t="s">
        <v>72</v>
      </c>
      <c r="CB1411" s="3" t="s">
        <v>14253</v>
      </c>
      <c r="CC1411" s="3" t="s">
        <v>109</v>
      </c>
      <c r="CD1411" s="3" t="s">
        <v>14254</v>
      </c>
      <c r="CF1411" s="3" t="s">
        <v>80</v>
      </c>
      <c r="CG1411" s="3" t="s">
        <v>79</v>
      </c>
      <c r="CH1411" s="3" t="s">
        <v>170</v>
      </c>
      <c r="CI1411" s="3" t="s">
        <v>170</v>
      </c>
      <c r="CS1411" s="3" t="s">
        <v>14255</v>
      </c>
    </row>
    <row r="1412" spans="1:97" x14ac:dyDescent="0.35">
      <c r="A1412" s="3" t="s">
        <v>14529</v>
      </c>
      <c r="B1412" s="3" t="s">
        <v>14264</v>
      </c>
      <c r="C1412" s="3" t="s">
        <v>14265</v>
      </c>
      <c r="G1412" s="3" t="s">
        <v>4529</v>
      </c>
      <c r="M1412" s="3" t="s">
        <v>12172</v>
      </c>
      <c r="O1412" s="3" t="s">
        <v>196</v>
      </c>
      <c r="P1412" s="3" t="s">
        <v>197</v>
      </c>
      <c r="Q1412" s="3" t="s">
        <v>198</v>
      </c>
      <c r="R1412" s="3" t="s">
        <v>199</v>
      </c>
      <c r="Z1412" s="3" t="s">
        <v>5486</v>
      </c>
      <c r="AA1412" s="3" t="s">
        <v>14266</v>
      </c>
      <c r="BA1412" s="3" t="s">
        <v>14271</v>
      </c>
      <c r="BC1412" s="3" t="s">
        <v>14272</v>
      </c>
      <c r="BD1412" s="3" t="s">
        <v>14273</v>
      </c>
      <c r="BE1412" s="3" t="s">
        <v>14274</v>
      </c>
      <c r="BF1412" s="3" t="s">
        <v>14275</v>
      </c>
      <c r="BI1412" s="3" t="s">
        <v>4673</v>
      </c>
      <c r="BO1412" s="3" t="s">
        <v>508</v>
      </c>
      <c r="BP1412" s="3" t="s">
        <v>70</v>
      </c>
      <c r="BQ1412" s="3" t="s">
        <v>17576</v>
      </c>
      <c r="BR1412" s="3" t="s">
        <v>72</v>
      </c>
      <c r="BS1412" s="3" t="s">
        <v>14267</v>
      </c>
      <c r="CB1412" s="3" t="s">
        <v>14268</v>
      </c>
      <c r="CC1412" s="3" t="s">
        <v>109</v>
      </c>
      <c r="CD1412" s="3" t="s">
        <v>14269</v>
      </c>
      <c r="CF1412" s="3" t="s">
        <v>79</v>
      </c>
      <c r="CG1412" s="3" t="s">
        <v>79</v>
      </c>
      <c r="CH1412" s="3" t="s">
        <v>667</v>
      </c>
      <c r="CI1412" s="3" t="s">
        <v>170</v>
      </c>
      <c r="CS1412" s="3" t="s">
        <v>14270</v>
      </c>
    </row>
    <row r="1413" spans="1:97" x14ac:dyDescent="0.35">
      <c r="A1413" s="3" t="s">
        <v>14536</v>
      </c>
      <c r="B1413" s="3" t="s">
        <v>14277</v>
      </c>
      <c r="C1413" s="3" t="s">
        <v>14278</v>
      </c>
      <c r="G1413" s="3" t="s">
        <v>1504</v>
      </c>
      <c r="M1413" s="3" t="s">
        <v>14279</v>
      </c>
      <c r="O1413" s="3" t="s">
        <v>3867</v>
      </c>
      <c r="P1413" s="3" t="s">
        <v>3868</v>
      </c>
      <c r="Q1413" s="3" t="s">
        <v>3869</v>
      </c>
      <c r="R1413" s="3" t="s">
        <v>3870</v>
      </c>
      <c r="Z1413" s="3" t="s">
        <v>2586</v>
      </c>
      <c r="AA1413" s="3" t="s">
        <v>14280</v>
      </c>
      <c r="AD1413" s="3" t="s">
        <v>14284</v>
      </c>
      <c r="AE1413" s="3" t="s">
        <v>1517</v>
      </c>
      <c r="AF1413" s="3" t="s">
        <v>1518</v>
      </c>
      <c r="AG1413" s="3" t="s">
        <v>1519</v>
      </c>
      <c r="AH1413" s="3" t="s">
        <v>1520</v>
      </c>
      <c r="BI1413" s="3" t="s">
        <v>2558</v>
      </c>
      <c r="BO1413" s="3" t="s">
        <v>508</v>
      </c>
      <c r="BP1413" s="3" t="s">
        <v>70</v>
      </c>
      <c r="BQ1413" s="3" t="s">
        <v>17576</v>
      </c>
      <c r="BR1413" s="3" t="s">
        <v>72</v>
      </c>
      <c r="CB1413" s="3" t="s">
        <v>14281</v>
      </c>
      <c r="CC1413" s="3" t="s">
        <v>109</v>
      </c>
      <c r="CD1413" s="3" t="s">
        <v>14282</v>
      </c>
      <c r="CF1413" s="3" t="s">
        <v>79</v>
      </c>
      <c r="CG1413" s="3" t="s">
        <v>79</v>
      </c>
      <c r="CH1413" s="3" t="s">
        <v>81</v>
      </c>
      <c r="CI1413" s="3" t="s">
        <v>2555</v>
      </c>
      <c r="CS1413" s="3" t="s">
        <v>14283</v>
      </c>
    </row>
    <row r="1414" spans="1:97" x14ac:dyDescent="0.35">
      <c r="A1414" s="3" t="s">
        <v>14542</v>
      </c>
      <c r="B1414" s="3" t="s">
        <v>14286</v>
      </c>
      <c r="C1414" s="3" t="s">
        <v>3967</v>
      </c>
      <c r="G1414" s="3" t="s">
        <v>1504</v>
      </c>
      <c r="M1414" s="3" t="s">
        <v>14287</v>
      </c>
      <c r="Z1414" s="3" t="s">
        <v>2586</v>
      </c>
      <c r="AA1414" s="3" t="s">
        <v>14280</v>
      </c>
      <c r="AD1414" s="3" t="s">
        <v>14287</v>
      </c>
      <c r="AE1414" s="3" t="s">
        <v>1517</v>
      </c>
      <c r="AF1414" s="3" t="s">
        <v>1518</v>
      </c>
      <c r="AG1414" s="3" t="s">
        <v>1519</v>
      </c>
      <c r="AH1414" s="3" t="s">
        <v>1520</v>
      </c>
      <c r="BI1414" s="3" t="s">
        <v>2558</v>
      </c>
      <c r="BO1414" s="3" t="s">
        <v>508</v>
      </c>
      <c r="BP1414" s="3" t="s">
        <v>70</v>
      </c>
      <c r="BQ1414" s="3" t="s">
        <v>17576</v>
      </c>
      <c r="BR1414" s="3" t="s">
        <v>72</v>
      </c>
      <c r="CB1414" s="3" t="s">
        <v>14288</v>
      </c>
      <c r="CC1414" s="3" t="s">
        <v>109</v>
      </c>
      <c r="CD1414" s="3" t="s">
        <v>14282</v>
      </c>
      <c r="CF1414" s="3" t="s">
        <v>79</v>
      </c>
      <c r="CG1414" s="3" t="s">
        <v>79</v>
      </c>
      <c r="CH1414" s="3" t="s">
        <v>81</v>
      </c>
      <c r="CI1414" s="3" t="s">
        <v>2555</v>
      </c>
      <c r="CS1414" s="3" t="s">
        <v>14289</v>
      </c>
    </row>
    <row r="1415" spans="1:97" x14ac:dyDescent="0.35">
      <c r="A1415" s="3" t="s">
        <v>14549</v>
      </c>
      <c r="B1415" s="3" t="s">
        <v>14291</v>
      </c>
      <c r="C1415" s="3" t="s">
        <v>14292</v>
      </c>
      <c r="G1415" s="3" t="s">
        <v>1504</v>
      </c>
      <c r="M1415" s="3" t="s">
        <v>14293</v>
      </c>
      <c r="O1415" s="3" t="s">
        <v>3867</v>
      </c>
      <c r="P1415" s="3" t="s">
        <v>3868</v>
      </c>
      <c r="Q1415" s="3" t="s">
        <v>3869</v>
      </c>
      <c r="R1415" s="3" t="s">
        <v>3870</v>
      </c>
      <c r="Z1415" s="3" t="s">
        <v>2586</v>
      </c>
      <c r="AA1415" s="3" t="s">
        <v>14280</v>
      </c>
      <c r="AD1415" s="3" t="s">
        <v>14296</v>
      </c>
      <c r="AE1415" s="3" t="s">
        <v>1517</v>
      </c>
      <c r="AF1415" s="3" t="s">
        <v>1518</v>
      </c>
      <c r="AG1415" s="3" t="s">
        <v>1519</v>
      </c>
      <c r="AH1415" s="3" t="s">
        <v>1520</v>
      </c>
      <c r="BI1415" s="3" t="s">
        <v>2558</v>
      </c>
      <c r="BO1415" s="3" t="s">
        <v>508</v>
      </c>
      <c r="BP1415" s="3" t="s">
        <v>70</v>
      </c>
      <c r="BQ1415" s="3" t="s">
        <v>17576</v>
      </c>
      <c r="BR1415" s="3" t="s">
        <v>72</v>
      </c>
      <c r="CB1415" s="3" t="s">
        <v>14294</v>
      </c>
      <c r="CC1415" s="3" t="s">
        <v>109</v>
      </c>
      <c r="CD1415" s="3" t="s">
        <v>14282</v>
      </c>
      <c r="CF1415" s="3" t="s">
        <v>79</v>
      </c>
      <c r="CG1415" s="3" t="s">
        <v>79</v>
      </c>
      <c r="CH1415" s="3" t="s">
        <v>81</v>
      </c>
      <c r="CI1415" s="3" t="s">
        <v>2555</v>
      </c>
      <c r="CS1415" s="3" t="s">
        <v>14295</v>
      </c>
    </row>
    <row r="1416" spans="1:97" x14ac:dyDescent="0.35">
      <c r="A1416" s="3" t="s">
        <v>14556</v>
      </c>
      <c r="B1416" s="3" t="s">
        <v>14298</v>
      </c>
      <c r="C1416" s="3" t="s">
        <v>14299</v>
      </c>
      <c r="G1416" s="3" t="s">
        <v>1504</v>
      </c>
      <c r="M1416" s="3" t="s">
        <v>14300</v>
      </c>
      <c r="O1416" s="3" t="s">
        <v>3867</v>
      </c>
      <c r="P1416" s="3" t="s">
        <v>3868</v>
      </c>
      <c r="Q1416" s="3" t="s">
        <v>3869</v>
      </c>
      <c r="R1416" s="3" t="s">
        <v>3870</v>
      </c>
      <c r="T1416" s="3" t="s">
        <v>14306</v>
      </c>
      <c r="V1416" s="3" t="s">
        <v>1517</v>
      </c>
      <c r="W1416" s="3" t="s">
        <v>1518</v>
      </c>
      <c r="X1416" s="3" t="s">
        <v>1519</v>
      </c>
      <c r="Y1416" s="3" t="s">
        <v>1520</v>
      </c>
      <c r="Z1416" s="3" t="s">
        <v>2586</v>
      </c>
      <c r="AA1416" s="3" t="s">
        <v>14301</v>
      </c>
      <c r="AD1416" s="3" t="s">
        <v>14305</v>
      </c>
      <c r="AE1416" s="3" t="s">
        <v>1517</v>
      </c>
      <c r="AF1416" s="3" t="s">
        <v>1518</v>
      </c>
      <c r="AG1416" s="3" t="s">
        <v>1519</v>
      </c>
      <c r="AH1416" s="3" t="s">
        <v>1520</v>
      </c>
      <c r="AZ1416" s="3" t="s">
        <v>2239</v>
      </c>
      <c r="BA1416" s="3" t="s">
        <v>14307</v>
      </c>
      <c r="BC1416" s="3" t="s">
        <v>3867</v>
      </c>
      <c r="BD1416" s="3" t="s">
        <v>3868</v>
      </c>
      <c r="BE1416" s="3" t="s">
        <v>3869</v>
      </c>
      <c r="BF1416" s="3" t="s">
        <v>3870</v>
      </c>
      <c r="BI1416" s="3" t="s">
        <v>2558</v>
      </c>
      <c r="BO1416" s="3" t="s">
        <v>508</v>
      </c>
      <c r="BP1416" s="3" t="s">
        <v>70</v>
      </c>
      <c r="BQ1416" s="3" t="s">
        <v>17576</v>
      </c>
      <c r="BR1416" s="3" t="s">
        <v>72</v>
      </c>
      <c r="CB1416" s="3" t="s">
        <v>14302</v>
      </c>
      <c r="CC1416" s="3" t="s">
        <v>109</v>
      </c>
      <c r="CD1416" s="3" t="s">
        <v>14303</v>
      </c>
      <c r="CF1416" s="3" t="s">
        <v>79</v>
      </c>
      <c r="CG1416" s="3" t="s">
        <v>79</v>
      </c>
      <c r="CH1416" s="3" t="s">
        <v>81</v>
      </c>
      <c r="CI1416" s="3" t="s">
        <v>2555</v>
      </c>
      <c r="CS1416" s="3" t="s">
        <v>14304</v>
      </c>
    </row>
    <row r="1417" spans="1:97" x14ac:dyDescent="0.35">
      <c r="A1417" s="3" t="s">
        <v>14562</v>
      </c>
      <c r="B1417" s="3" t="s">
        <v>14309</v>
      </c>
      <c r="C1417" s="3" t="s">
        <v>3827</v>
      </c>
      <c r="G1417" s="3" t="s">
        <v>3165</v>
      </c>
      <c r="M1417" s="3" t="s">
        <v>14310</v>
      </c>
      <c r="O1417" s="3" t="s">
        <v>4620</v>
      </c>
      <c r="P1417" s="3" t="s">
        <v>4621</v>
      </c>
      <c r="Q1417" s="3" t="s">
        <v>4622</v>
      </c>
      <c r="R1417" s="3" t="s">
        <v>4623</v>
      </c>
      <c r="Z1417" s="3" t="s">
        <v>4687</v>
      </c>
      <c r="AA1417" s="3" t="s">
        <v>14311</v>
      </c>
      <c r="BA1417" s="3" t="s">
        <v>14314</v>
      </c>
      <c r="BC1417" s="3" t="s">
        <v>1012</v>
      </c>
      <c r="BD1417" s="3" t="s">
        <v>1013</v>
      </c>
      <c r="BE1417" s="3" t="s">
        <v>1014</v>
      </c>
      <c r="BF1417" s="3" t="s">
        <v>1015</v>
      </c>
      <c r="BI1417" s="3" t="s">
        <v>3136</v>
      </c>
      <c r="BO1417" s="3" t="s">
        <v>508</v>
      </c>
      <c r="BP1417" s="3" t="s">
        <v>70</v>
      </c>
      <c r="BQ1417" s="3" t="s">
        <v>17576</v>
      </c>
      <c r="BR1417" s="3" t="s">
        <v>72</v>
      </c>
      <c r="CB1417" s="3" t="s">
        <v>14312</v>
      </c>
      <c r="CC1417" s="3" t="s">
        <v>109</v>
      </c>
      <c r="CD1417" s="3" t="s">
        <v>4662</v>
      </c>
      <c r="CF1417" s="3" t="s">
        <v>79</v>
      </c>
      <c r="CG1417" s="3" t="s">
        <v>79</v>
      </c>
      <c r="CH1417" s="3" t="s">
        <v>81</v>
      </c>
      <c r="CI1417" s="3" t="s">
        <v>2555</v>
      </c>
      <c r="CS1417" s="3" t="s">
        <v>14313</v>
      </c>
    </row>
    <row r="1418" spans="1:97" x14ac:dyDescent="0.35">
      <c r="A1418" s="3" t="s">
        <v>14569</v>
      </c>
      <c r="B1418" s="3" t="s">
        <v>14316</v>
      </c>
      <c r="C1418" s="3" t="s">
        <v>14317</v>
      </c>
      <c r="G1418" s="3" t="s">
        <v>3165</v>
      </c>
      <c r="M1418" s="3" t="s">
        <v>9809</v>
      </c>
      <c r="O1418" s="3" t="s">
        <v>1012</v>
      </c>
      <c r="P1418" s="3" t="s">
        <v>1013</v>
      </c>
      <c r="Q1418" s="3" t="s">
        <v>1014</v>
      </c>
      <c r="R1418" s="3" t="s">
        <v>1015</v>
      </c>
      <c r="Z1418" s="3" t="s">
        <v>4687</v>
      </c>
      <c r="AA1418" s="3" t="s">
        <v>14318</v>
      </c>
      <c r="BA1418" s="3" t="s">
        <v>14321</v>
      </c>
      <c r="BC1418" s="3" t="s">
        <v>1012</v>
      </c>
      <c r="BD1418" s="3" t="s">
        <v>1013</v>
      </c>
      <c r="BE1418" s="3" t="s">
        <v>1014</v>
      </c>
      <c r="BF1418" s="3" t="s">
        <v>1015</v>
      </c>
      <c r="BI1418" s="3" t="s">
        <v>3136</v>
      </c>
      <c r="BO1418" s="3" t="s">
        <v>508</v>
      </c>
      <c r="BP1418" s="3" t="s">
        <v>70</v>
      </c>
      <c r="BQ1418" s="3" t="s">
        <v>17576</v>
      </c>
      <c r="BR1418" s="3" t="s">
        <v>72</v>
      </c>
      <c r="CB1418" s="3" t="s">
        <v>14319</v>
      </c>
      <c r="CC1418" s="3" t="s">
        <v>109</v>
      </c>
      <c r="CD1418" s="3" t="s">
        <v>4662</v>
      </c>
      <c r="CF1418" s="3" t="s">
        <v>79</v>
      </c>
      <c r="CG1418" s="3" t="s">
        <v>79</v>
      </c>
      <c r="CH1418" s="3" t="s">
        <v>81</v>
      </c>
      <c r="CI1418" s="3" t="s">
        <v>2555</v>
      </c>
      <c r="CS1418" s="3" t="s">
        <v>14320</v>
      </c>
    </row>
    <row r="1419" spans="1:97" x14ac:dyDescent="0.35">
      <c r="A1419" s="3" t="s">
        <v>14585</v>
      </c>
      <c r="B1419" s="3" t="s">
        <v>14323</v>
      </c>
      <c r="C1419" s="3" t="s">
        <v>14324</v>
      </c>
      <c r="G1419" s="3" t="s">
        <v>1825</v>
      </c>
      <c r="M1419" s="3" t="s">
        <v>14325</v>
      </c>
      <c r="O1419" s="3" t="s">
        <v>1012</v>
      </c>
      <c r="P1419" s="3" t="s">
        <v>1013</v>
      </c>
      <c r="Q1419" s="3" t="s">
        <v>1014</v>
      </c>
      <c r="R1419" s="3" t="s">
        <v>1015</v>
      </c>
      <c r="T1419" s="3" t="s">
        <v>14329</v>
      </c>
      <c r="V1419" s="3" t="s">
        <v>1012</v>
      </c>
      <c r="W1419" s="3" t="s">
        <v>1013</v>
      </c>
      <c r="X1419" s="3" t="s">
        <v>1014</v>
      </c>
      <c r="Y1419" s="3" t="s">
        <v>1015</v>
      </c>
      <c r="Z1419" s="3" t="s">
        <v>4687</v>
      </c>
      <c r="AA1419" s="3" t="s">
        <v>14326</v>
      </c>
      <c r="BI1419" s="3" t="s">
        <v>1812</v>
      </c>
      <c r="BO1419" s="3" t="s">
        <v>574</v>
      </c>
      <c r="BP1419" s="3" t="s">
        <v>70</v>
      </c>
      <c r="BQ1419" s="3" t="s">
        <v>17576</v>
      </c>
      <c r="BR1419" s="3" t="s">
        <v>72</v>
      </c>
      <c r="CB1419" s="3" t="s">
        <v>14327</v>
      </c>
      <c r="CC1419" s="3" t="s">
        <v>76</v>
      </c>
      <c r="CD1419" s="3" t="s">
        <v>4662</v>
      </c>
      <c r="CF1419" s="3" t="s">
        <v>79</v>
      </c>
      <c r="CG1419" s="3" t="s">
        <v>80</v>
      </c>
      <c r="CH1419" s="3" t="s">
        <v>1363</v>
      </c>
      <c r="CI1419" s="3" t="s">
        <v>1363</v>
      </c>
      <c r="CS1419" s="3" t="s">
        <v>14328</v>
      </c>
    </row>
    <row r="1420" spans="1:97" x14ac:dyDescent="0.35">
      <c r="A1420" s="3" t="s">
        <v>14597</v>
      </c>
      <c r="B1420" s="3" t="s">
        <v>14331</v>
      </c>
      <c r="C1420" s="3" t="s">
        <v>11290</v>
      </c>
      <c r="G1420" s="3" t="s">
        <v>1825</v>
      </c>
      <c r="M1420" s="3" t="s">
        <v>14332</v>
      </c>
      <c r="O1420" s="3" t="s">
        <v>1012</v>
      </c>
      <c r="P1420" s="3" t="s">
        <v>1013</v>
      </c>
      <c r="Q1420" s="3" t="s">
        <v>1014</v>
      </c>
      <c r="R1420" s="3" t="s">
        <v>1015</v>
      </c>
      <c r="Z1420" s="3" t="s">
        <v>4687</v>
      </c>
      <c r="AA1420" s="3" t="s">
        <v>14333</v>
      </c>
      <c r="BA1420" s="3" t="s">
        <v>14336</v>
      </c>
      <c r="BC1420" s="3" t="s">
        <v>1012</v>
      </c>
      <c r="BD1420" s="3" t="s">
        <v>1013</v>
      </c>
      <c r="BE1420" s="3" t="s">
        <v>1014</v>
      </c>
      <c r="BF1420" s="3" t="s">
        <v>1015</v>
      </c>
      <c r="BI1420" s="3" t="s">
        <v>1812</v>
      </c>
      <c r="BO1420" s="3" t="s">
        <v>574</v>
      </c>
      <c r="BP1420" s="3" t="s">
        <v>70</v>
      </c>
      <c r="BQ1420" s="3" t="s">
        <v>17576</v>
      </c>
      <c r="BR1420" s="3" t="s">
        <v>72</v>
      </c>
      <c r="CB1420" s="3" t="s">
        <v>14334</v>
      </c>
      <c r="CC1420" s="3" t="s">
        <v>76</v>
      </c>
      <c r="CD1420" s="3" t="s">
        <v>4662</v>
      </c>
      <c r="CF1420" s="3" t="s">
        <v>79</v>
      </c>
      <c r="CG1420" s="3" t="s">
        <v>79</v>
      </c>
      <c r="CH1420" s="3" t="s">
        <v>1077</v>
      </c>
      <c r="CI1420" s="3" t="s">
        <v>1363</v>
      </c>
      <c r="CS1420" s="3" t="s">
        <v>14335</v>
      </c>
    </row>
    <row r="1421" spans="1:97" x14ac:dyDescent="0.35">
      <c r="A1421" s="3" t="s">
        <v>14607</v>
      </c>
      <c r="B1421" s="3" t="s">
        <v>14338</v>
      </c>
      <c r="C1421" s="3" t="s">
        <v>14339</v>
      </c>
      <c r="G1421" s="3" t="s">
        <v>1825</v>
      </c>
      <c r="M1421" s="3" t="s">
        <v>14340</v>
      </c>
      <c r="O1421" s="3" t="s">
        <v>1012</v>
      </c>
      <c r="P1421" s="3" t="s">
        <v>1013</v>
      </c>
      <c r="Q1421" s="3" t="s">
        <v>1014</v>
      </c>
      <c r="R1421" s="3" t="s">
        <v>1015</v>
      </c>
      <c r="Z1421" s="3" t="s">
        <v>4687</v>
      </c>
      <c r="AA1421" s="3" t="s">
        <v>14341</v>
      </c>
      <c r="BI1421" s="3" t="s">
        <v>1812</v>
      </c>
      <c r="BO1421" s="3" t="s">
        <v>508</v>
      </c>
      <c r="BP1421" s="3" t="s">
        <v>70</v>
      </c>
      <c r="BQ1421" s="3" t="s">
        <v>17576</v>
      </c>
      <c r="BR1421" s="3" t="s">
        <v>72</v>
      </c>
      <c r="CB1421" s="3" t="s">
        <v>14342</v>
      </c>
      <c r="CC1421" s="3" t="s">
        <v>109</v>
      </c>
      <c r="CD1421" s="3" t="s">
        <v>14343</v>
      </c>
      <c r="CF1421" s="3" t="s">
        <v>79</v>
      </c>
      <c r="CG1421" s="3" t="s">
        <v>80</v>
      </c>
      <c r="CH1421" s="3" t="s">
        <v>993</v>
      </c>
      <c r="CI1421" s="3" t="s">
        <v>1363</v>
      </c>
      <c r="CS1421" s="3" t="s">
        <v>14344</v>
      </c>
    </row>
    <row r="1422" spans="1:97" x14ac:dyDescent="0.35">
      <c r="A1422" s="3" t="s">
        <v>14616</v>
      </c>
      <c r="B1422" s="3" t="s">
        <v>14346</v>
      </c>
      <c r="C1422" s="3" t="s">
        <v>2543</v>
      </c>
      <c r="G1422" s="3" t="s">
        <v>1825</v>
      </c>
      <c r="M1422" s="3" t="s">
        <v>14347</v>
      </c>
      <c r="O1422" s="3" t="s">
        <v>1012</v>
      </c>
      <c r="P1422" s="3" t="s">
        <v>1013</v>
      </c>
      <c r="Q1422" s="3" t="s">
        <v>1014</v>
      </c>
      <c r="R1422" s="3" t="s">
        <v>1015</v>
      </c>
      <c r="Z1422" s="3" t="s">
        <v>4687</v>
      </c>
      <c r="AA1422" s="3" t="s">
        <v>14348</v>
      </c>
      <c r="BA1422" s="3" t="s">
        <v>14347</v>
      </c>
      <c r="BC1422" s="3" t="s">
        <v>1012</v>
      </c>
      <c r="BD1422" s="3" t="s">
        <v>1013</v>
      </c>
      <c r="BE1422" s="3" t="s">
        <v>1014</v>
      </c>
      <c r="BF1422" s="3" t="s">
        <v>1015</v>
      </c>
      <c r="BI1422" s="3" t="s">
        <v>1812</v>
      </c>
      <c r="BO1422" s="3" t="s">
        <v>508</v>
      </c>
      <c r="BP1422" s="3" t="s">
        <v>70</v>
      </c>
      <c r="BQ1422" s="3" t="s">
        <v>17576</v>
      </c>
      <c r="BR1422" s="3" t="s">
        <v>72</v>
      </c>
      <c r="CB1422" s="3" t="s">
        <v>14349</v>
      </c>
      <c r="CC1422" s="3" t="s">
        <v>109</v>
      </c>
      <c r="CD1422" s="3" t="s">
        <v>4662</v>
      </c>
      <c r="CF1422" s="3" t="s">
        <v>79</v>
      </c>
      <c r="CG1422" s="3" t="s">
        <v>79</v>
      </c>
      <c r="CH1422" s="3" t="s">
        <v>1077</v>
      </c>
      <c r="CI1422" s="3" t="s">
        <v>1363</v>
      </c>
      <c r="CS1422" s="3" t="s">
        <v>14350</v>
      </c>
    </row>
    <row r="1423" spans="1:97" x14ac:dyDescent="0.35">
      <c r="A1423" s="3" t="s">
        <v>14629</v>
      </c>
      <c r="B1423" s="3" t="s">
        <v>14352</v>
      </c>
      <c r="C1423" s="3" t="s">
        <v>764</v>
      </c>
      <c r="G1423" s="3" t="s">
        <v>4462</v>
      </c>
      <c r="Z1423" s="3" t="s">
        <v>4687</v>
      </c>
      <c r="AA1423" s="3" t="s">
        <v>14353</v>
      </c>
      <c r="BA1423" s="3" t="s">
        <v>14357</v>
      </c>
      <c r="BC1423" s="3" t="s">
        <v>1012</v>
      </c>
      <c r="BD1423" s="3" t="s">
        <v>1013</v>
      </c>
      <c r="BE1423" s="3" t="s">
        <v>1014</v>
      </c>
      <c r="BF1423" s="3" t="s">
        <v>1015</v>
      </c>
      <c r="BJ1423" s="3" t="s">
        <v>3116</v>
      </c>
      <c r="BO1423" s="3" t="s">
        <v>508</v>
      </c>
      <c r="BP1423" s="3" t="s">
        <v>70</v>
      </c>
      <c r="BQ1423" s="3" t="s">
        <v>17576</v>
      </c>
      <c r="BR1423" s="3" t="s">
        <v>72</v>
      </c>
      <c r="CB1423" s="3" t="s">
        <v>14354</v>
      </c>
      <c r="CC1423" s="3" t="s">
        <v>109</v>
      </c>
      <c r="CD1423" s="3" t="s">
        <v>14355</v>
      </c>
      <c r="CF1423" s="3" t="s">
        <v>79</v>
      </c>
      <c r="CG1423" s="3" t="s">
        <v>79</v>
      </c>
      <c r="CH1423" s="3" t="s">
        <v>144</v>
      </c>
      <c r="CI1423" s="3" t="s">
        <v>3067</v>
      </c>
      <c r="CS1423" s="3" t="s">
        <v>14356</v>
      </c>
    </row>
    <row r="1424" spans="1:97" x14ac:dyDescent="0.35">
      <c r="A1424" s="3" t="s">
        <v>14637</v>
      </c>
      <c r="B1424" s="3" t="s">
        <v>14359</v>
      </c>
      <c r="C1424" s="3" t="s">
        <v>3848</v>
      </c>
      <c r="G1424" s="3" t="s">
        <v>4462</v>
      </c>
      <c r="M1424" s="3" t="s">
        <v>14360</v>
      </c>
      <c r="O1424" s="3" t="s">
        <v>1012</v>
      </c>
      <c r="P1424" s="3" t="s">
        <v>1013</v>
      </c>
      <c r="Q1424" s="3" t="s">
        <v>1014</v>
      </c>
      <c r="R1424" s="3" t="s">
        <v>1015</v>
      </c>
      <c r="Z1424" s="3" t="s">
        <v>4687</v>
      </c>
      <c r="AA1424" s="3" t="s">
        <v>14361</v>
      </c>
      <c r="BA1424" s="3" t="s">
        <v>14364</v>
      </c>
      <c r="BC1424" s="3" t="s">
        <v>1012</v>
      </c>
      <c r="BD1424" s="3" t="s">
        <v>1013</v>
      </c>
      <c r="BE1424" s="3" t="s">
        <v>1014</v>
      </c>
      <c r="BF1424" s="3" t="s">
        <v>1015</v>
      </c>
      <c r="BI1424" s="3" t="s">
        <v>3116</v>
      </c>
      <c r="BO1424" s="3" t="s">
        <v>508</v>
      </c>
      <c r="BP1424" s="3" t="s">
        <v>70</v>
      </c>
      <c r="BQ1424" s="3" t="s">
        <v>17576</v>
      </c>
      <c r="BR1424" s="3" t="s">
        <v>72</v>
      </c>
      <c r="CB1424" s="3" t="s">
        <v>14362</v>
      </c>
      <c r="CC1424" s="3" t="s">
        <v>109</v>
      </c>
      <c r="CD1424" s="3" t="s">
        <v>4662</v>
      </c>
      <c r="CF1424" s="3" t="s">
        <v>79</v>
      </c>
      <c r="CG1424" s="3" t="s">
        <v>79</v>
      </c>
      <c r="CH1424" s="3" t="s">
        <v>144</v>
      </c>
      <c r="CI1424" s="3" t="s">
        <v>3067</v>
      </c>
      <c r="CS1424" s="3" t="s">
        <v>14363</v>
      </c>
    </row>
    <row r="1425" spans="1:97" x14ac:dyDescent="0.35">
      <c r="A1425" s="3" t="s">
        <v>14643</v>
      </c>
      <c r="B1425" s="3" t="s">
        <v>14366</v>
      </c>
      <c r="C1425" s="3" t="s">
        <v>9785</v>
      </c>
      <c r="G1425" s="3" t="s">
        <v>4462</v>
      </c>
      <c r="M1425" s="3" t="s">
        <v>14367</v>
      </c>
      <c r="O1425" s="3" t="s">
        <v>1012</v>
      </c>
      <c r="P1425" s="3" t="s">
        <v>1013</v>
      </c>
      <c r="Q1425" s="3" t="s">
        <v>1014</v>
      </c>
      <c r="R1425" s="3" t="s">
        <v>1015</v>
      </c>
      <c r="Z1425" s="3" t="s">
        <v>4687</v>
      </c>
      <c r="AA1425" s="3" t="s">
        <v>14368</v>
      </c>
      <c r="BA1425" s="3" t="s">
        <v>14372</v>
      </c>
      <c r="BC1425" s="3" t="s">
        <v>1012</v>
      </c>
      <c r="BD1425" s="3" t="s">
        <v>1013</v>
      </c>
      <c r="BE1425" s="3" t="s">
        <v>1014</v>
      </c>
      <c r="BF1425" s="3" t="s">
        <v>1015</v>
      </c>
      <c r="BI1425" s="3" t="s">
        <v>3116</v>
      </c>
      <c r="BO1425" s="3" t="s">
        <v>508</v>
      </c>
      <c r="BP1425" s="3" t="s">
        <v>70</v>
      </c>
      <c r="BQ1425" s="3" t="s">
        <v>17576</v>
      </c>
      <c r="BR1425" s="3" t="s">
        <v>72</v>
      </c>
      <c r="CB1425" s="3" t="s">
        <v>14369</v>
      </c>
      <c r="CC1425" s="3" t="s">
        <v>109</v>
      </c>
      <c r="CD1425" s="3" t="s">
        <v>14370</v>
      </c>
      <c r="CF1425" s="3" t="s">
        <v>79</v>
      </c>
      <c r="CG1425" s="3" t="s">
        <v>79</v>
      </c>
      <c r="CH1425" s="3" t="s">
        <v>144</v>
      </c>
      <c r="CI1425" s="3" t="s">
        <v>3067</v>
      </c>
      <c r="CS1425" s="3" t="s">
        <v>14371</v>
      </c>
    </row>
    <row r="1426" spans="1:97" x14ac:dyDescent="0.35">
      <c r="A1426" s="3" t="s">
        <v>14649</v>
      </c>
      <c r="B1426" s="3" t="s">
        <v>14374</v>
      </c>
      <c r="C1426" s="3" t="s">
        <v>2052</v>
      </c>
      <c r="G1426" s="3" t="s">
        <v>5349</v>
      </c>
      <c r="M1426" s="3" t="s">
        <v>4073</v>
      </c>
      <c r="O1426" s="3" t="s">
        <v>1707</v>
      </c>
      <c r="P1426" s="3" t="s">
        <v>1708</v>
      </c>
      <c r="Q1426" s="3" t="s">
        <v>1709</v>
      </c>
      <c r="R1426" s="3" t="s">
        <v>1710</v>
      </c>
      <c r="Z1426" s="3" t="s">
        <v>5351</v>
      </c>
      <c r="AA1426" s="3" t="s">
        <v>5352</v>
      </c>
      <c r="AD1426" s="3" t="s">
        <v>14378</v>
      </c>
      <c r="AE1426" s="3" t="s">
        <v>1707</v>
      </c>
      <c r="AF1426" s="3" t="s">
        <v>1708</v>
      </c>
      <c r="AG1426" s="3" t="s">
        <v>1709</v>
      </c>
      <c r="AH1426" s="3" t="s">
        <v>1710</v>
      </c>
      <c r="BI1426" s="3" t="s">
        <v>5684</v>
      </c>
      <c r="BO1426" s="3" t="s">
        <v>574</v>
      </c>
      <c r="BP1426" s="3" t="s">
        <v>70</v>
      </c>
      <c r="BQ1426" s="3" t="s">
        <v>17576</v>
      </c>
      <c r="BR1426" s="3" t="s">
        <v>72</v>
      </c>
      <c r="CB1426" s="3" t="s">
        <v>14375</v>
      </c>
      <c r="CC1426" s="3" t="s">
        <v>76</v>
      </c>
      <c r="CD1426" s="3" t="s">
        <v>5356</v>
      </c>
      <c r="CE1426" s="3" t="s">
        <v>14376</v>
      </c>
      <c r="CF1426" s="3" t="s">
        <v>80</v>
      </c>
      <c r="CG1426" s="3" t="s">
        <v>79</v>
      </c>
      <c r="CH1426" s="3" t="s">
        <v>170</v>
      </c>
      <c r="CI1426" s="3" t="s">
        <v>170</v>
      </c>
      <c r="CS1426" s="3" t="s">
        <v>14377</v>
      </c>
    </row>
    <row r="1427" spans="1:97" x14ac:dyDescent="0.35">
      <c r="A1427" s="3" t="s">
        <v>14656</v>
      </c>
      <c r="B1427" s="3" t="s">
        <v>14380</v>
      </c>
      <c r="C1427" s="3" t="s">
        <v>14381</v>
      </c>
      <c r="G1427" s="3" t="s">
        <v>4656</v>
      </c>
      <c r="M1427" s="3" t="s">
        <v>14382</v>
      </c>
      <c r="O1427" s="3" t="s">
        <v>1012</v>
      </c>
      <c r="P1427" s="3" t="s">
        <v>1013</v>
      </c>
      <c r="Q1427" s="3" t="s">
        <v>1014</v>
      </c>
      <c r="R1427" s="3" t="s">
        <v>1015</v>
      </c>
      <c r="Z1427" s="3" t="s">
        <v>14383</v>
      </c>
      <c r="AA1427" s="3" t="s">
        <v>14384</v>
      </c>
      <c r="BA1427" s="3" t="s">
        <v>14387</v>
      </c>
      <c r="BC1427" s="3" t="s">
        <v>1012</v>
      </c>
      <c r="BD1427" s="3" t="s">
        <v>1013</v>
      </c>
      <c r="BE1427" s="3" t="s">
        <v>1014</v>
      </c>
      <c r="BF1427" s="3" t="s">
        <v>1015</v>
      </c>
      <c r="BI1427" s="3" t="s">
        <v>4812</v>
      </c>
      <c r="BN1427" s="3" t="s">
        <v>4647</v>
      </c>
      <c r="BO1427" s="3" t="s">
        <v>508</v>
      </c>
      <c r="BP1427" s="3" t="s">
        <v>70</v>
      </c>
      <c r="BQ1427" s="3" t="s">
        <v>17576</v>
      </c>
      <c r="BR1427" s="3" t="s">
        <v>72</v>
      </c>
      <c r="CB1427" s="3" t="s">
        <v>14385</v>
      </c>
      <c r="CC1427" s="3" t="s">
        <v>109</v>
      </c>
      <c r="CF1427" s="3" t="s">
        <v>79</v>
      </c>
      <c r="CG1427" s="3" t="s">
        <v>79</v>
      </c>
      <c r="CH1427" s="3" t="s">
        <v>144</v>
      </c>
      <c r="CI1427" s="3" t="s">
        <v>170</v>
      </c>
      <c r="CS1427" s="3" t="s">
        <v>14386</v>
      </c>
    </row>
    <row r="1428" spans="1:97" x14ac:dyDescent="0.35">
      <c r="A1428" s="3" t="s">
        <v>14663</v>
      </c>
      <c r="B1428" s="3" t="s">
        <v>14389</v>
      </c>
      <c r="C1428" s="3" t="s">
        <v>14390</v>
      </c>
      <c r="G1428" s="3" t="s">
        <v>4656</v>
      </c>
      <c r="M1428" s="3" t="s">
        <v>14391</v>
      </c>
      <c r="O1428" s="3" t="s">
        <v>1012</v>
      </c>
      <c r="P1428" s="3" t="s">
        <v>1013</v>
      </c>
      <c r="Q1428" s="3" t="s">
        <v>1014</v>
      </c>
      <c r="R1428" s="3" t="s">
        <v>1015</v>
      </c>
      <c r="Z1428" s="3" t="s">
        <v>14383</v>
      </c>
      <c r="AA1428" s="3" t="s">
        <v>14392</v>
      </c>
      <c r="BA1428" s="3" t="s">
        <v>14395</v>
      </c>
      <c r="BC1428" s="3" t="s">
        <v>1012</v>
      </c>
      <c r="BD1428" s="3" t="s">
        <v>1013</v>
      </c>
      <c r="BE1428" s="3" t="s">
        <v>1014</v>
      </c>
      <c r="BF1428" s="3" t="s">
        <v>1015</v>
      </c>
      <c r="BI1428" s="3" t="s">
        <v>4812</v>
      </c>
      <c r="BO1428" s="3" t="s">
        <v>508</v>
      </c>
      <c r="BP1428" s="3" t="s">
        <v>70</v>
      </c>
      <c r="BQ1428" s="3" t="s">
        <v>17576</v>
      </c>
      <c r="BR1428" s="3" t="s">
        <v>72</v>
      </c>
      <c r="CB1428" s="3" t="s">
        <v>14393</v>
      </c>
      <c r="CC1428" s="3" t="s">
        <v>109</v>
      </c>
      <c r="CD1428" s="3" t="s">
        <v>4647</v>
      </c>
      <c r="CF1428" s="3" t="s">
        <v>79</v>
      </c>
      <c r="CG1428" s="3" t="s">
        <v>79</v>
      </c>
      <c r="CH1428" s="3" t="s">
        <v>144</v>
      </c>
      <c r="CI1428" s="3" t="s">
        <v>170</v>
      </c>
      <c r="CS1428" s="3" t="s">
        <v>14394</v>
      </c>
    </row>
    <row r="1429" spans="1:97" x14ac:dyDescent="0.35">
      <c r="A1429" s="3" t="s">
        <v>14672</v>
      </c>
      <c r="B1429" s="3" t="s">
        <v>14397</v>
      </c>
      <c r="C1429" s="3" t="s">
        <v>14398</v>
      </c>
      <c r="G1429" s="3" t="s">
        <v>4656</v>
      </c>
      <c r="M1429" s="3" t="s">
        <v>14399</v>
      </c>
      <c r="O1429" s="3" t="s">
        <v>1012</v>
      </c>
      <c r="P1429" s="3" t="s">
        <v>1013</v>
      </c>
      <c r="Q1429" s="3" t="s">
        <v>1014</v>
      </c>
      <c r="R1429" s="3" t="s">
        <v>1015</v>
      </c>
      <c r="Z1429" s="3" t="s">
        <v>14383</v>
      </c>
      <c r="AA1429" s="3" t="s">
        <v>14400</v>
      </c>
      <c r="BA1429" s="3" t="s">
        <v>14403</v>
      </c>
      <c r="BC1429" s="3" t="s">
        <v>1012</v>
      </c>
      <c r="BD1429" s="3" t="s">
        <v>1013</v>
      </c>
      <c r="BE1429" s="3" t="s">
        <v>1014</v>
      </c>
      <c r="BF1429" s="3" t="s">
        <v>1015</v>
      </c>
      <c r="BI1429" s="3" t="s">
        <v>4812</v>
      </c>
      <c r="BO1429" s="3" t="s">
        <v>574</v>
      </c>
      <c r="BP1429" s="3" t="s">
        <v>70</v>
      </c>
      <c r="BQ1429" s="3" t="s">
        <v>17576</v>
      </c>
      <c r="BR1429" s="3" t="s">
        <v>72</v>
      </c>
      <c r="CB1429" s="3" t="s">
        <v>14401</v>
      </c>
      <c r="CC1429" s="3" t="s">
        <v>76</v>
      </c>
      <c r="CD1429" s="3" t="s">
        <v>4647</v>
      </c>
      <c r="CF1429" s="3" t="s">
        <v>79</v>
      </c>
      <c r="CG1429" s="3" t="s">
        <v>79</v>
      </c>
      <c r="CH1429" s="3" t="s">
        <v>144</v>
      </c>
      <c r="CI1429" s="3" t="s">
        <v>170</v>
      </c>
      <c r="CS1429" s="3" t="s">
        <v>14402</v>
      </c>
    </row>
    <row r="1430" spans="1:97" x14ac:dyDescent="0.35">
      <c r="A1430" s="3" t="s">
        <v>14682</v>
      </c>
      <c r="B1430" s="3" t="s">
        <v>14405</v>
      </c>
      <c r="C1430" s="3" t="s">
        <v>14406</v>
      </c>
      <c r="G1430" s="3" t="s">
        <v>4656</v>
      </c>
      <c r="M1430" s="3" t="s">
        <v>14407</v>
      </c>
      <c r="O1430" s="3" t="s">
        <v>1012</v>
      </c>
      <c r="P1430" s="3" t="s">
        <v>1013</v>
      </c>
      <c r="Q1430" s="3" t="s">
        <v>1014</v>
      </c>
      <c r="R1430" s="3" t="s">
        <v>1015</v>
      </c>
      <c r="Z1430" s="3" t="s">
        <v>14383</v>
      </c>
      <c r="AA1430" s="3" t="s">
        <v>14408</v>
      </c>
      <c r="BA1430" s="3" t="s">
        <v>14403</v>
      </c>
      <c r="BC1430" s="3" t="s">
        <v>1012</v>
      </c>
      <c r="BD1430" s="3" t="s">
        <v>1013</v>
      </c>
      <c r="BE1430" s="3" t="s">
        <v>1014</v>
      </c>
      <c r="BF1430" s="3" t="s">
        <v>1015</v>
      </c>
      <c r="BI1430" s="3" t="s">
        <v>4812</v>
      </c>
      <c r="BO1430" s="3" t="s">
        <v>574</v>
      </c>
      <c r="BP1430" s="3" t="s">
        <v>70</v>
      </c>
      <c r="BQ1430" s="3" t="s">
        <v>17576</v>
      </c>
      <c r="BR1430" s="3" t="s">
        <v>72</v>
      </c>
      <c r="CB1430" s="3" t="s">
        <v>14409</v>
      </c>
      <c r="CC1430" s="3" t="s">
        <v>76</v>
      </c>
      <c r="CD1430" s="3" t="s">
        <v>4647</v>
      </c>
      <c r="CF1430" s="3" t="s">
        <v>79</v>
      </c>
      <c r="CG1430" s="3" t="s">
        <v>79</v>
      </c>
      <c r="CH1430" s="3" t="s">
        <v>144</v>
      </c>
      <c r="CI1430" s="3" t="s">
        <v>170</v>
      </c>
      <c r="CS1430" s="3" t="s">
        <v>14410</v>
      </c>
    </row>
    <row r="1431" spans="1:97" x14ac:dyDescent="0.35">
      <c r="A1431" s="3" t="s">
        <v>14690</v>
      </c>
      <c r="B1431" s="3" t="s">
        <v>14412</v>
      </c>
      <c r="C1431" s="3" t="s">
        <v>1225</v>
      </c>
      <c r="G1431" s="3" t="s">
        <v>4656</v>
      </c>
      <c r="M1431" s="3" t="s">
        <v>14413</v>
      </c>
      <c r="O1431" s="3" t="s">
        <v>1012</v>
      </c>
      <c r="P1431" s="3" t="s">
        <v>1013</v>
      </c>
      <c r="Q1431" s="3" t="s">
        <v>1014</v>
      </c>
      <c r="R1431" s="3" t="s">
        <v>1015</v>
      </c>
      <c r="Z1431" s="3" t="s">
        <v>14383</v>
      </c>
      <c r="AA1431" s="3" t="s">
        <v>14414</v>
      </c>
      <c r="BA1431" s="3" t="s">
        <v>14417</v>
      </c>
      <c r="BC1431" s="3" t="s">
        <v>1012</v>
      </c>
      <c r="BD1431" s="3" t="s">
        <v>1013</v>
      </c>
      <c r="BE1431" s="3" t="s">
        <v>1014</v>
      </c>
      <c r="BF1431" s="3" t="s">
        <v>1015</v>
      </c>
      <c r="BI1431" s="3" t="s">
        <v>4812</v>
      </c>
      <c r="BO1431" s="3" t="s">
        <v>508</v>
      </c>
      <c r="BP1431" s="3" t="s">
        <v>70</v>
      </c>
      <c r="BQ1431" s="3" t="s">
        <v>17576</v>
      </c>
      <c r="BR1431" s="3" t="s">
        <v>72</v>
      </c>
      <c r="CB1431" s="3" t="s">
        <v>14415</v>
      </c>
      <c r="CC1431" s="3" t="s">
        <v>109</v>
      </c>
      <c r="CD1431" s="3" t="s">
        <v>4647</v>
      </c>
      <c r="CF1431" s="3" t="s">
        <v>79</v>
      </c>
      <c r="CG1431" s="3" t="s">
        <v>79</v>
      </c>
      <c r="CH1431" s="3" t="s">
        <v>144</v>
      </c>
      <c r="CI1431" s="3" t="s">
        <v>170</v>
      </c>
      <c r="CS1431" s="3" t="s">
        <v>14416</v>
      </c>
    </row>
    <row r="1432" spans="1:97" x14ac:dyDescent="0.35">
      <c r="A1432" s="3" t="s">
        <v>14698</v>
      </c>
      <c r="B1432" s="3" t="s">
        <v>14419</v>
      </c>
      <c r="C1432" s="3" t="s">
        <v>3607</v>
      </c>
      <c r="G1432" s="3" t="s">
        <v>4656</v>
      </c>
      <c r="M1432" s="3" t="s">
        <v>14420</v>
      </c>
      <c r="O1432" s="3" t="s">
        <v>1012</v>
      </c>
      <c r="P1432" s="3" t="s">
        <v>1013</v>
      </c>
      <c r="Q1432" s="3" t="s">
        <v>1014</v>
      </c>
      <c r="R1432" s="3" t="s">
        <v>1015</v>
      </c>
      <c r="Z1432" s="3" t="s">
        <v>14383</v>
      </c>
      <c r="AA1432" s="3" t="s">
        <v>14421</v>
      </c>
      <c r="BI1432" s="3" t="s">
        <v>4812</v>
      </c>
      <c r="BO1432" s="3" t="s">
        <v>574</v>
      </c>
      <c r="BP1432" s="3" t="s">
        <v>70</v>
      </c>
      <c r="BQ1432" s="3" t="s">
        <v>17576</v>
      </c>
      <c r="BR1432" s="3" t="s">
        <v>72</v>
      </c>
      <c r="CB1432" s="3" t="s">
        <v>14422</v>
      </c>
      <c r="CC1432" s="3" t="s">
        <v>76</v>
      </c>
      <c r="CD1432" s="3" t="s">
        <v>11488</v>
      </c>
      <c r="CF1432" s="3" t="s">
        <v>79</v>
      </c>
      <c r="CG1432" s="3" t="s">
        <v>79</v>
      </c>
      <c r="CH1432" s="3" t="s">
        <v>144</v>
      </c>
      <c r="CI1432" s="3" t="s">
        <v>170</v>
      </c>
      <c r="CS1432" s="3" t="s">
        <v>14423</v>
      </c>
    </row>
    <row r="1433" spans="1:97" x14ac:dyDescent="0.35">
      <c r="A1433" s="3" t="s">
        <v>14705</v>
      </c>
      <c r="B1433" s="3" t="s">
        <v>14425</v>
      </c>
      <c r="C1433" s="3" t="s">
        <v>4934</v>
      </c>
      <c r="G1433" s="3" t="s">
        <v>14426</v>
      </c>
      <c r="Z1433" s="3" t="s">
        <v>14383</v>
      </c>
      <c r="AA1433" s="3" t="s">
        <v>14427</v>
      </c>
      <c r="BA1433" s="3" t="s">
        <v>14431</v>
      </c>
      <c r="BC1433" s="3" t="s">
        <v>1672</v>
      </c>
      <c r="BD1433" s="3" t="s">
        <v>1673</v>
      </c>
      <c r="BE1433" s="3" t="s">
        <v>1674</v>
      </c>
      <c r="BF1433" s="3" t="s">
        <v>1675</v>
      </c>
      <c r="BJ1433" s="3" t="s">
        <v>5944</v>
      </c>
      <c r="BO1433" s="3" t="s">
        <v>508</v>
      </c>
      <c r="BP1433" s="3" t="s">
        <v>70</v>
      </c>
      <c r="BQ1433" s="3" t="s">
        <v>17576</v>
      </c>
      <c r="BR1433" s="3" t="s">
        <v>72</v>
      </c>
      <c r="CB1433" s="3" t="s">
        <v>14428</v>
      </c>
      <c r="CC1433" s="3" t="s">
        <v>109</v>
      </c>
      <c r="CD1433" s="3" t="s">
        <v>14429</v>
      </c>
      <c r="CF1433" s="3" t="s">
        <v>79</v>
      </c>
      <c r="CG1433" s="3" t="s">
        <v>79</v>
      </c>
      <c r="CH1433" s="3" t="s">
        <v>1077</v>
      </c>
      <c r="CI1433" s="3" t="s">
        <v>2555</v>
      </c>
      <c r="CS1433" s="3" t="s">
        <v>14430</v>
      </c>
    </row>
    <row r="1434" spans="1:97" x14ac:dyDescent="0.35">
      <c r="A1434" s="3" t="s">
        <v>14712</v>
      </c>
      <c r="B1434" s="3" t="s">
        <v>14433</v>
      </c>
      <c r="C1434" s="3" t="s">
        <v>6003</v>
      </c>
      <c r="G1434" s="3" t="s">
        <v>4656</v>
      </c>
      <c r="M1434" s="3" t="s">
        <v>14434</v>
      </c>
      <c r="O1434" s="3" t="s">
        <v>1012</v>
      </c>
      <c r="P1434" s="3" t="s">
        <v>1013</v>
      </c>
      <c r="Q1434" s="3" t="s">
        <v>1014</v>
      </c>
      <c r="R1434" s="3" t="s">
        <v>1015</v>
      </c>
      <c r="Z1434" s="3" t="s">
        <v>5613</v>
      </c>
      <c r="AA1434" s="3" t="s">
        <v>14435</v>
      </c>
      <c r="BA1434" s="3" t="s">
        <v>14438</v>
      </c>
      <c r="BI1434" s="3" t="s">
        <v>5932</v>
      </c>
      <c r="BO1434" s="3" t="s">
        <v>574</v>
      </c>
      <c r="BP1434" s="3" t="s">
        <v>70</v>
      </c>
      <c r="BQ1434" s="3" t="s">
        <v>17576</v>
      </c>
      <c r="BR1434" s="3" t="s">
        <v>72</v>
      </c>
      <c r="CB1434" s="3" t="s">
        <v>14436</v>
      </c>
      <c r="CC1434" s="3" t="s">
        <v>76</v>
      </c>
      <c r="CD1434" s="3" t="s">
        <v>4662</v>
      </c>
      <c r="CF1434" s="3" t="s">
        <v>79</v>
      </c>
      <c r="CG1434" s="3" t="s">
        <v>79</v>
      </c>
      <c r="CH1434" s="3" t="s">
        <v>144</v>
      </c>
      <c r="CI1434" s="3" t="s">
        <v>170</v>
      </c>
      <c r="CS1434" s="3" t="s">
        <v>14437</v>
      </c>
    </row>
    <row r="1435" spans="1:97" x14ac:dyDescent="0.35">
      <c r="A1435" s="3" t="s">
        <v>14722</v>
      </c>
      <c r="B1435" s="3" t="s">
        <v>14440</v>
      </c>
      <c r="C1435" s="3" t="s">
        <v>578</v>
      </c>
      <c r="G1435" s="3" t="s">
        <v>4656</v>
      </c>
      <c r="M1435" s="3" t="s">
        <v>14441</v>
      </c>
      <c r="O1435" s="3" t="s">
        <v>1012</v>
      </c>
      <c r="P1435" s="3" t="s">
        <v>1013</v>
      </c>
      <c r="Q1435" s="3" t="s">
        <v>1014</v>
      </c>
      <c r="R1435" s="3" t="s">
        <v>1015</v>
      </c>
      <c r="Z1435" s="3" t="s">
        <v>5613</v>
      </c>
      <c r="AA1435" s="3" t="s">
        <v>14442</v>
      </c>
      <c r="BI1435" s="3" t="s">
        <v>5932</v>
      </c>
      <c r="BO1435" s="3" t="s">
        <v>574</v>
      </c>
      <c r="BP1435" s="3" t="s">
        <v>70</v>
      </c>
      <c r="BQ1435" s="3" t="s">
        <v>17576</v>
      </c>
      <c r="BR1435" s="3" t="s">
        <v>72</v>
      </c>
      <c r="CB1435" s="3" t="s">
        <v>14443</v>
      </c>
      <c r="CC1435" s="3" t="s">
        <v>76</v>
      </c>
      <c r="CD1435" s="3" t="s">
        <v>14343</v>
      </c>
      <c r="CF1435" s="3" t="s">
        <v>79</v>
      </c>
      <c r="CG1435" s="3" t="s">
        <v>79</v>
      </c>
      <c r="CH1435" s="3" t="s">
        <v>144</v>
      </c>
      <c r="CI1435" s="3" t="s">
        <v>170</v>
      </c>
      <c r="CS1435" s="3" t="s">
        <v>14444</v>
      </c>
    </row>
    <row r="1436" spans="1:97" x14ac:dyDescent="0.35">
      <c r="A1436" s="3" t="s">
        <v>14730</v>
      </c>
      <c r="B1436" s="3" t="s">
        <v>14419</v>
      </c>
      <c r="C1436" s="3" t="s">
        <v>3607</v>
      </c>
      <c r="G1436" s="3" t="s">
        <v>4656</v>
      </c>
      <c r="M1436" s="3" t="s">
        <v>14446</v>
      </c>
      <c r="O1436" s="3" t="s">
        <v>1012</v>
      </c>
      <c r="P1436" s="3" t="s">
        <v>1013</v>
      </c>
      <c r="Q1436" s="3" t="s">
        <v>1014</v>
      </c>
      <c r="R1436" s="3" t="s">
        <v>1015</v>
      </c>
      <c r="Z1436" s="3" t="s">
        <v>5613</v>
      </c>
      <c r="AA1436" s="3" t="s">
        <v>14447</v>
      </c>
      <c r="BI1436" s="3" t="s">
        <v>5932</v>
      </c>
      <c r="BO1436" s="3" t="s">
        <v>574</v>
      </c>
      <c r="BP1436" s="3" t="s">
        <v>70</v>
      </c>
      <c r="BQ1436" s="3" t="s">
        <v>17576</v>
      </c>
      <c r="BR1436" s="3" t="s">
        <v>72</v>
      </c>
      <c r="CB1436" s="3" t="s">
        <v>14448</v>
      </c>
      <c r="CC1436" s="3" t="s">
        <v>76</v>
      </c>
      <c r="CD1436" s="3" t="s">
        <v>14343</v>
      </c>
      <c r="CF1436" s="3" t="s">
        <v>79</v>
      </c>
      <c r="CG1436" s="3" t="s">
        <v>79</v>
      </c>
      <c r="CH1436" s="3" t="s">
        <v>144</v>
      </c>
      <c r="CI1436" s="3" t="s">
        <v>170</v>
      </c>
      <c r="CS1436" s="3" t="s">
        <v>14449</v>
      </c>
    </row>
    <row r="1437" spans="1:97" x14ac:dyDescent="0.35">
      <c r="A1437" s="3" t="s">
        <v>14737</v>
      </c>
      <c r="B1437" s="3" t="s">
        <v>14451</v>
      </c>
      <c r="C1437" s="3" t="s">
        <v>14452</v>
      </c>
      <c r="G1437" s="3" t="s">
        <v>4656</v>
      </c>
      <c r="M1437" s="3" t="s">
        <v>14453</v>
      </c>
      <c r="O1437" s="3" t="s">
        <v>1012</v>
      </c>
      <c r="P1437" s="3" t="s">
        <v>1013</v>
      </c>
      <c r="Q1437" s="3" t="s">
        <v>1014</v>
      </c>
      <c r="R1437" s="3" t="s">
        <v>1015</v>
      </c>
      <c r="Z1437" s="3" t="s">
        <v>5613</v>
      </c>
      <c r="AA1437" s="3" t="s">
        <v>14454</v>
      </c>
      <c r="BA1437" s="3" t="s">
        <v>14457</v>
      </c>
      <c r="BI1437" s="3" t="s">
        <v>5932</v>
      </c>
      <c r="BO1437" s="3" t="s">
        <v>574</v>
      </c>
      <c r="BP1437" s="3" t="s">
        <v>70</v>
      </c>
      <c r="BQ1437" s="3" t="s">
        <v>17576</v>
      </c>
      <c r="BR1437" s="3" t="s">
        <v>72</v>
      </c>
      <c r="CB1437" s="3" t="s">
        <v>14455</v>
      </c>
      <c r="CC1437" s="3" t="s">
        <v>76</v>
      </c>
      <c r="CD1437" s="3" t="s">
        <v>4662</v>
      </c>
      <c r="CF1437" s="3" t="s">
        <v>79</v>
      </c>
      <c r="CG1437" s="3" t="s">
        <v>79</v>
      </c>
      <c r="CH1437" s="3" t="s">
        <v>144</v>
      </c>
      <c r="CI1437" s="3" t="s">
        <v>170</v>
      </c>
      <c r="CS1437" s="3" t="s">
        <v>14456</v>
      </c>
    </row>
    <row r="1438" spans="1:97" x14ac:dyDescent="0.35">
      <c r="A1438" s="3" t="s">
        <v>14745</v>
      </c>
      <c r="B1438" s="3" t="s">
        <v>14459</v>
      </c>
      <c r="C1438" s="3" t="s">
        <v>553</v>
      </c>
      <c r="G1438" s="3" t="s">
        <v>4656</v>
      </c>
      <c r="Z1438" s="3" t="s">
        <v>5613</v>
      </c>
      <c r="AA1438" s="3" t="s">
        <v>14460</v>
      </c>
      <c r="BI1438" s="3" t="s">
        <v>6909</v>
      </c>
      <c r="BN1438" s="3" t="s">
        <v>14463</v>
      </c>
      <c r="BO1438" s="3" t="s">
        <v>508</v>
      </c>
      <c r="BP1438" s="3" t="s">
        <v>70</v>
      </c>
      <c r="BQ1438" s="3" t="s">
        <v>17576</v>
      </c>
      <c r="BR1438" s="3" t="s">
        <v>72</v>
      </c>
      <c r="CB1438" s="3" t="s">
        <v>14461</v>
      </c>
      <c r="CC1438" s="3" t="s">
        <v>109</v>
      </c>
      <c r="CD1438" s="3" t="s">
        <v>5144</v>
      </c>
      <c r="CF1438" s="3" t="s">
        <v>79</v>
      </c>
      <c r="CG1438" s="3" t="s">
        <v>79</v>
      </c>
      <c r="CH1438" s="3" t="s">
        <v>144</v>
      </c>
      <c r="CI1438" s="3" t="s">
        <v>144</v>
      </c>
      <c r="CS1438" s="3" t="s">
        <v>14462</v>
      </c>
    </row>
    <row r="1439" spans="1:97" x14ac:dyDescent="0.35">
      <c r="A1439" s="3" t="s">
        <v>14751</v>
      </c>
      <c r="B1439" s="3" t="s">
        <v>14433</v>
      </c>
      <c r="C1439" s="3" t="s">
        <v>6003</v>
      </c>
      <c r="G1439" s="3" t="s">
        <v>4656</v>
      </c>
      <c r="M1439" s="3" t="s">
        <v>14465</v>
      </c>
      <c r="O1439" s="3" t="s">
        <v>1012</v>
      </c>
      <c r="P1439" s="3" t="s">
        <v>1013</v>
      </c>
      <c r="Q1439" s="3" t="s">
        <v>1014</v>
      </c>
      <c r="R1439" s="3" t="s">
        <v>1015</v>
      </c>
      <c r="Z1439" s="3" t="s">
        <v>5613</v>
      </c>
      <c r="AA1439" s="3" t="s">
        <v>14466</v>
      </c>
      <c r="BI1439" s="3" t="s">
        <v>6909</v>
      </c>
      <c r="BN1439" s="3" t="s">
        <v>3374</v>
      </c>
      <c r="BO1439" s="3" t="s">
        <v>574</v>
      </c>
      <c r="BP1439" s="3" t="s">
        <v>70</v>
      </c>
      <c r="BQ1439" s="3" t="s">
        <v>17576</v>
      </c>
      <c r="BR1439" s="3" t="s">
        <v>72</v>
      </c>
      <c r="CB1439" s="3" t="s">
        <v>14467</v>
      </c>
      <c r="CC1439" s="3" t="s">
        <v>76</v>
      </c>
      <c r="CD1439" s="3" t="s">
        <v>14343</v>
      </c>
      <c r="CF1439" s="3" t="s">
        <v>79</v>
      </c>
      <c r="CG1439" s="3" t="s">
        <v>79</v>
      </c>
      <c r="CH1439" s="3" t="s">
        <v>144</v>
      </c>
      <c r="CI1439" s="3" t="s">
        <v>170</v>
      </c>
      <c r="CS1439" s="3" t="s">
        <v>14468</v>
      </c>
    </row>
    <row r="1440" spans="1:97" x14ac:dyDescent="0.35">
      <c r="A1440" s="3" t="s">
        <v>14759</v>
      </c>
      <c r="B1440" s="3" t="s">
        <v>14470</v>
      </c>
      <c r="C1440" s="3" t="s">
        <v>5233</v>
      </c>
      <c r="G1440" s="3" t="s">
        <v>4656</v>
      </c>
      <c r="M1440" s="3" t="s">
        <v>14465</v>
      </c>
      <c r="O1440" s="3" t="s">
        <v>1012</v>
      </c>
      <c r="P1440" s="3" t="s">
        <v>1013</v>
      </c>
      <c r="Q1440" s="3" t="s">
        <v>1014</v>
      </c>
      <c r="R1440" s="3" t="s">
        <v>1015</v>
      </c>
      <c r="Z1440" s="3" t="s">
        <v>5613</v>
      </c>
      <c r="AA1440" s="3" t="s">
        <v>14471</v>
      </c>
      <c r="BA1440" s="3" t="s">
        <v>14474</v>
      </c>
      <c r="BC1440" s="3" t="s">
        <v>1012</v>
      </c>
      <c r="BD1440" s="3" t="s">
        <v>1013</v>
      </c>
      <c r="BE1440" s="3" t="s">
        <v>1014</v>
      </c>
      <c r="BF1440" s="3" t="s">
        <v>1015</v>
      </c>
      <c r="BI1440" s="3" t="s">
        <v>6909</v>
      </c>
      <c r="BN1440" s="3" t="s">
        <v>3374</v>
      </c>
      <c r="BO1440" s="3" t="s">
        <v>574</v>
      </c>
      <c r="BP1440" s="3" t="s">
        <v>70</v>
      </c>
      <c r="BQ1440" s="3" t="s">
        <v>17576</v>
      </c>
      <c r="BR1440" s="3" t="s">
        <v>72</v>
      </c>
      <c r="CB1440" s="3" t="s">
        <v>14472</v>
      </c>
      <c r="CC1440" s="3" t="s">
        <v>76</v>
      </c>
      <c r="CD1440" s="3" t="s">
        <v>4662</v>
      </c>
      <c r="CF1440" s="3" t="s">
        <v>79</v>
      </c>
      <c r="CG1440" s="3" t="s">
        <v>79</v>
      </c>
      <c r="CH1440" s="3" t="s">
        <v>144</v>
      </c>
      <c r="CI1440" s="3" t="s">
        <v>170</v>
      </c>
      <c r="CS1440" s="3" t="s">
        <v>14473</v>
      </c>
    </row>
    <row r="1441" spans="1:97" x14ac:dyDescent="0.35">
      <c r="A1441" s="3" t="s">
        <v>14768</v>
      </c>
      <c r="B1441" s="3" t="s">
        <v>14476</v>
      </c>
      <c r="C1441" s="3" t="s">
        <v>5137</v>
      </c>
      <c r="G1441" s="3" t="s">
        <v>4656</v>
      </c>
      <c r="M1441" s="3" t="s">
        <v>14477</v>
      </c>
      <c r="O1441" s="3" t="s">
        <v>1012</v>
      </c>
      <c r="P1441" s="3" t="s">
        <v>1013</v>
      </c>
      <c r="Q1441" s="3" t="s">
        <v>1014</v>
      </c>
      <c r="R1441" s="3" t="s">
        <v>1015</v>
      </c>
      <c r="Z1441" s="3" t="s">
        <v>5613</v>
      </c>
      <c r="AA1441" s="3" t="s">
        <v>14478</v>
      </c>
      <c r="BI1441" s="3" t="s">
        <v>6909</v>
      </c>
      <c r="BO1441" s="3" t="s">
        <v>508</v>
      </c>
      <c r="BP1441" s="3" t="s">
        <v>70</v>
      </c>
      <c r="BQ1441" s="3" t="s">
        <v>17576</v>
      </c>
      <c r="BR1441" s="3" t="s">
        <v>72</v>
      </c>
      <c r="CB1441" s="3" t="s">
        <v>14479</v>
      </c>
      <c r="CC1441" s="3" t="s">
        <v>109</v>
      </c>
      <c r="CD1441" s="3" t="s">
        <v>14343</v>
      </c>
      <c r="CF1441" s="3" t="s">
        <v>79</v>
      </c>
      <c r="CG1441" s="3" t="s">
        <v>79</v>
      </c>
      <c r="CH1441" s="3" t="s">
        <v>144</v>
      </c>
      <c r="CI1441" s="3" t="s">
        <v>170</v>
      </c>
      <c r="CS1441" s="3" t="s">
        <v>14480</v>
      </c>
    </row>
    <row r="1442" spans="1:97" x14ac:dyDescent="0.35">
      <c r="A1442" s="3" t="s">
        <v>14776</v>
      </c>
      <c r="B1442" s="3" t="s">
        <v>14482</v>
      </c>
      <c r="C1442" s="3" t="s">
        <v>14483</v>
      </c>
      <c r="G1442" s="3" t="s">
        <v>2705</v>
      </c>
      <c r="M1442" s="3" t="s">
        <v>14484</v>
      </c>
      <c r="O1442" s="3" t="s">
        <v>1295</v>
      </c>
      <c r="P1442" s="3" t="s">
        <v>1296</v>
      </c>
      <c r="Q1442" s="3" t="s">
        <v>1297</v>
      </c>
      <c r="R1442" s="3" t="s">
        <v>1298</v>
      </c>
      <c r="Z1442" s="3" t="s">
        <v>5070</v>
      </c>
      <c r="AA1442" s="3" t="s">
        <v>14485</v>
      </c>
      <c r="AD1442" s="3" t="s">
        <v>14488</v>
      </c>
      <c r="AE1442" s="3" t="s">
        <v>1295</v>
      </c>
      <c r="AF1442" s="3" t="s">
        <v>1296</v>
      </c>
      <c r="AG1442" s="3" t="s">
        <v>1297</v>
      </c>
      <c r="AH1442" s="3" t="s">
        <v>1298</v>
      </c>
      <c r="BI1442" s="3" t="s">
        <v>4232</v>
      </c>
      <c r="BO1442" s="3" t="s">
        <v>574</v>
      </c>
      <c r="BP1442" s="3" t="s">
        <v>70</v>
      </c>
      <c r="BQ1442" s="3" t="s">
        <v>17576</v>
      </c>
      <c r="BR1442" s="3" t="s">
        <v>72</v>
      </c>
      <c r="CB1442" s="3" t="s">
        <v>14486</v>
      </c>
      <c r="CC1442" s="3" t="s">
        <v>76</v>
      </c>
      <c r="CD1442" s="3" t="s">
        <v>12187</v>
      </c>
      <c r="CF1442" s="3" t="s">
        <v>79</v>
      </c>
      <c r="CG1442" s="3" t="s">
        <v>79</v>
      </c>
      <c r="CH1442" s="3" t="s">
        <v>1077</v>
      </c>
      <c r="CI1442" s="3" t="s">
        <v>1363</v>
      </c>
      <c r="CS1442" s="3" t="s">
        <v>14487</v>
      </c>
    </row>
    <row r="1443" spans="1:97" x14ac:dyDescent="0.35">
      <c r="A1443" s="3" t="s">
        <v>14783</v>
      </c>
      <c r="B1443" s="3" t="s">
        <v>14490</v>
      </c>
      <c r="C1443" s="3" t="s">
        <v>14491</v>
      </c>
      <c r="G1443" s="3" t="s">
        <v>2705</v>
      </c>
      <c r="M1443" s="3" t="s">
        <v>14492</v>
      </c>
      <c r="O1443" s="3" t="s">
        <v>5050</v>
      </c>
      <c r="P1443" s="3" t="s">
        <v>5051</v>
      </c>
      <c r="Q1443" s="3" t="s">
        <v>5052</v>
      </c>
      <c r="R1443" s="3" t="s">
        <v>5053</v>
      </c>
      <c r="Z1443" s="3" t="s">
        <v>5054</v>
      </c>
      <c r="AA1443" s="3" t="s">
        <v>5055</v>
      </c>
      <c r="AD1443" s="3" t="s">
        <v>14495</v>
      </c>
      <c r="AE1443" s="3" t="s">
        <v>1295</v>
      </c>
      <c r="AF1443" s="3" t="s">
        <v>1296</v>
      </c>
      <c r="AG1443" s="3" t="s">
        <v>1297</v>
      </c>
      <c r="AH1443" s="3" t="s">
        <v>1298</v>
      </c>
      <c r="BI1443" s="3" t="s">
        <v>5475</v>
      </c>
      <c r="BO1443" s="3" t="s">
        <v>574</v>
      </c>
      <c r="BP1443" s="3" t="s">
        <v>70</v>
      </c>
      <c r="BQ1443" s="3" t="s">
        <v>17576</v>
      </c>
      <c r="BR1443" s="3" t="s">
        <v>72</v>
      </c>
      <c r="CB1443" s="3" t="s">
        <v>14493</v>
      </c>
      <c r="CC1443" s="3" t="s">
        <v>76</v>
      </c>
      <c r="CD1443" s="3" t="s">
        <v>12187</v>
      </c>
      <c r="CF1443" s="3" t="s">
        <v>79</v>
      </c>
      <c r="CG1443" s="3" t="s">
        <v>79</v>
      </c>
      <c r="CH1443" s="3" t="s">
        <v>1077</v>
      </c>
      <c r="CI1443" s="3" t="s">
        <v>1363</v>
      </c>
      <c r="CS1443" s="3" t="s">
        <v>14494</v>
      </c>
    </row>
    <row r="1444" spans="1:97" x14ac:dyDescent="0.35">
      <c r="A1444" s="3" t="s">
        <v>14790</v>
      </c>
      <c r="B1444" s="3" t="s">
        <v>14497</v>
      </c>
      <c r="C1444" s="3" t="s">
        <v>2384</v>
      </c>
      <c r="G1444" s="3" t="s">
        <v>2705</v>
      </c>
      <c r="M1444" s="3" t="s">
        <v>14498</v>
      </c>
      <c r="O1444" s="3" t="s">
        <v>5050</v>
      </c>
      <c r="P1444" s="3" t="s">
        <v>5051</v>
      </c>
      <c r="Q1444" s="3" t="s">
        <v>5052</v>
      </c>
      <c r="R1444" s="3" t="s">
        <v>5053</v>
      </c>
      <c r="Z1444" s="3" t="s">
        <v>5054</v>
      </c>
      <c r="AA1444" s="3" t="s">
        <v>5055</v>
      </c>
      <c r="AD1444" s="3" t="s">
        <v>14501</v>
      </c>
      <c r="AE1444" s="3" t="s">
        <v>1295</v>
      </c>
      <c r="AF1444" s="3" t="s">
        <v>1296</v>
      </c>
      <c r="AG1444" s="3" t="s">
        <v>1297</v>
      </c>
      <c r="AH1444" s="3" t="s">
        <v>1298</v>
      </c>
      <c r="BI1444" s="3" t="s">
        <v>5475</v>
      </c>
      <c r="BO1444" s="3" t="s">
        <v>574</v>
      </c>
      <c r="BP1444" s="3" t="s">
        <v>70</v>
      </c>
      <c r="BQ1444" s="3" t="s">
        <v>17576</v>
      </c>
      <c r="BR1444" s="3" t="s">
        <v>72</v>
      </c>
      <c r="CB1444" s="3" t="s">
        <v>14499</v>
      </c>
      <c r="CC1444" s="3" t="s">
        <v>76</v>
      </c>
      <c r="CD1444" s="3" t="s">
        <v>12187</v>
      </c>
      <c r="CF1444" s="3" t="s">
        <v>79</v>
      </c>
      <c r="CG1444" s="3" t="s">
        <v>79</v>
      </c>
      <c r="CH1444" s="3" t="s">
        <v>1077</v>
      </c>
      <c r="CI1444" s="3" t="s">
        <v>1363</v>
      </c>
      <c r="CS1444" s="3" t="s">
        <v>14500</v>
      </c>
    </row>
    <row r="1445" spans="1:97" x14ac:dyDescent="0.35">
      <c r="A1445" s="3" t="s">
        <v>14796</v>
      </c>
      <c r="B1445" s="3" t="s">
        <v>14503</v>
      </c>
      <c r="C1445" s="3" t="s">
        <v>14504</v>
      </c>
      <c r="G1445" s="3" t="s">
        <v>2705</v>
      </c>
      <c r="M1445" s="3" t="s">
        <v>14505</v>
      </c>
      <c r="O1445" s="3" t="s">
        <v>5050</v>
      </c>
      <c r="P1445" s="3" t="s">
        <v>5051</v>
      </c>
      <c r="Q1445" s="3" t="s">
        <v>5052</v>
      </c>
      <c r="R1445" s="3" t="s">
        <v>5053</v>
      </c>
      <c r="Z1445" s="3" t="s">
        <v>5054</v>
      </c>
      <c r="AA1445" s="3" t="s">
        <v>5055</v>
      </c>
      <c r="AD1445" s="3" t="s">
        <v>14508</v>
      </c>
      <c r="AE1445" s="3" t="s">
        <v>1295</v>
      </c>
      <c r="AF1445" s="3" t="s">
        <v>1296</v>
      </c>
      <c r="AG1445" s="3" t="s">
        <v>1297</v>
      </c>
      <c r="AH1445" s="3" t="s">
        <v>1298</v>
      </c>
      <c r="BI1445" s="3" t="s">
        <v>5475</v>
      </c>
      <c r="BO1445" s="3" t="s">
        <v>574</v>
      </c>
      <c r="BP1445" s="3" t="s">
        <v>70</v>
      </c>
      <c r="BQ1445" s="3" t="s">
        <v>17576</v>
      </c>
      <c r="BR1445" s="3" t="s">
        <v>72</v>
      </c>
      <c r="CB1445" s="3" t="s">
        <v>14506</v>
      </c>
      <c r="CC1445" s="3" t="s">
        <v>76</v>
      </c>
      <c r="CD1445" s="3" t="s">
        <v>12187</v>
      </c>
      <c r="CF1445" s="3" t="s">
        <v>79</v>
      </c>
      <c r="CG1445" s="3" t="s">
        <v>79</v>
      </c>
      <c r="CH1445" s="3" t="s">
        <v>1077</v>
      </c>
      <c r="CI1445" s="3" t="s">
        <v>1363</v>
      </c>
      <c r="CS1445" s="3" t="s">
        <v>14507</v>
      </c>
    </row>
    <row r="1446" spans="1:97" x14ac:dyDescent="0.35">
      <c r="A1446" s="3" t="s">
        <v>14804</v>
      </c>
      <c r="B1446" s="3" t="s">
        <v>14510</v>
      </c>
      <c r="C1446" s="3" t="s">
        <v>3753</v>
      </c>
      <c r="G1446" s="3" t="s">
        <v>1591</v>
      </c>
      <c r="M1446" s="3" t="s">
        <v>14511</v>
      </c>
      <c r="T1446" s="3" t="s">
        <v>14516</v>
      </c>
      <c r="V1446" s="3" t="s">
        <v>1730</v>
      </c>
      <c r="W1446" s="3" t="s">
        <v>1731</v>
      </c>
      <c r="X1446" s="3" t="s">
        <v>1732</v>
      </c>
      <c r="Y1446" s="3" t="s">
        <v>1733</v>
      </c>
      <c r="Z1446" s="3" t="s">
        <v>5070</v>
      </c>
      <c r="AA1446" s="3" t="s">
        <v>14512</v>
      </c>
      <c r="AD1446" s="3" t="s">
        <v>14515</v>
      </c>
      <c r="AE1446" s="3" t="s">
        <v>1730</v>
      </c>
      <c r="AF1446" s="3" t="s">
        <v>1731</v>
      </c>
      <c r="AG1446" s="3" t="s">
        <v>1732</v>
      </c>
      <c r="AH1446" s="3" t="s">
        <v>1733</v>
      </c>
      <c r="BA1446" s="3" t="s">
        <v>14511</v>
      </c>
      <c r="BC1446" s="3" t="s">
        <v>1730</v>
      </c>
      <c r="BD1446" s="3" t="s">
        <v>1731</v>
      </c>
      <c r="BE1446" s="3" t="s">
        <v>1732</v>
      </c>
      <c r="BF1446" s="3" t="s">
        <v>1733</v>
      </c>
      <c r="BI1446" s="3" t="s">
        <v>6998</v>
      </c>
      <c r="BN1446" s="3" t="s">
        <v>3374</v>
      </c>
      <c r="BO1446" s="3" t="s">
        <v>508</v>
      </c>
      <c r="BP1446" s="3" t="s">
        <v>70</v>
      </c>
      <c r="BQ1446" s="3" t="s">
        <v>17576</v>
      </c>
      <c r="BR1446" s="3" t="s">
        <v>72</v>
      </c>
      <c r="CB1446" s="3" t="s">
        <v>14513</v>
      </c>
      <c r="CC1446" s="3" t="s">
        <v>109</v>
      </c>
      <c r="CD1446" s="3" t="s">
        <v>8855</v>
      </c>
      <c r="CF1446" s="3" t="s">
        <v>79</v>
      </c>
      <c r="CG1446" s="3" t="s">
        <v>79</v>
      </c>
      <c r="CH1446" s="3" t="s">
        <v>1077</v>
      </c>
      <c r="CI1446" s="3" t="s">
        <v>1363</v>
      </c>
      <c r="CS1446" s="3" t="s">
        <v>14514</v>
      </c>
    </row>
    <row r="1447" spans="1:97" x14ac:dyDescent="0.35">
      <c r="A1447" s="3" t="s">
        <v>14814</v>
      </c>
      <c r="B1447" s="3" t="s">
        <v>14518</v>
      </c>
      <c r="C1447" s="3" t="s">
        <v>4934</v>
      </c>
      <c r="G1447" s="3" t="s">
        <v>1591</v>
      </c>
      <c r="M1447" s="3" t="s">
        <v>14511</v>
      </c>
      <c r="O1447" s="3" t="s">
        <v>1730</v>
      </c>
      <c r="P1447" s="3" t="s">
        <v>1731</v>
      </c>
      <c r="Q1447" s="3" t="s">
        <v>1732</v>
      </c>
      <c r="R1447" s="3" t="s">
        <v>1733</v>
      </c>
      <c r="Z1447" s="3" t="s">
        <v>5070</v>
      </c>
      <c r="AA1447" s="3" t="s">
        <v>14519</v>
      </c>
      <c r="AD1447" s="3" t="s">
        <v>14515</v>
      </c>
      <c r="AE1447" s="3" t="s">
        <v>1730</v>
      </c>
      <c r="AF1447" s="3" t="s">
        <v>1731</v>
      </c>
      <c r="AG1447" s="3" t="s">
        <v>1732</v>
      </c>
      <c r="AH1447" s="3" t="s">
        <v>1733</v>
      </c>
      <c r="BI1447" s="3" t="s">
        <v>6998</v>
      </c>
      <c r="BN1447" s="3" t="s">
        <v>3374</v>
      </c>
      <c r="BO1447" s="3" t="s">
        <v>508</v>
      </c>
      <c r="BP1447" s="3" t="s">
        <v>70</v>
      </c>
      <c r="BQ1447" s="3" t="s">
        <v>17576</v>
      </c>
      <c r="BR1447" s="3" t="s">
        <v>72</v>
      </c>
      <c r="CB1447" s="3" t="s">
        <v>14520</v>
      </c>
      <c r="CC1447" s="3" t="s">
        <v>109</v>
      </c>
      <c r="CD1447" s="3" t="s">
        <v>12396</v>
      </c>
      <c r="CF1447" s="3" t="s">
        <v>79</v>
      </c>
      <c r="CG1447" s="3" t="s">
        <v>79</v>
      </c>
      <c r="CH1447" s="3" t="s">
        <v>1077</v>
      </c>
      <c r="CI1447" s="3" t="s">
        <v>1363</v>
      </c>
      <c r="CS1447" s="3" t="s">
        <v>14521</v>
      </c>
    </row>
    <row r="1448" spans="1:97" x14ac:dyDescent="0.35">
      <c r="A1448" s="3" t="s">
        <v>14822</v>
      </c>
      <c r="B1448" s="3" t="s">
        <v>14523</v>
      </c>
      <c r="C1448" s="3" t="s">
        <v>4000</v>
      </c>
      <c r="G1448" s="3" t="s">
        <v>5974</v>
      </c>
      <c r="M1448" s="3" t="s">
        <v>14524</v>
      </c>
      <c r="O1448" s="3" t="s">
        <v>5976</v>
      </c>
      <c r="P1448" s="3" t="s">
        <v>5977</v>
      </c>
      <c r="Q1448" s="3" t="s">
        <v>504</v>
      </c>
      <c r="R1448" s="3" t="s">
        <v>5978</v>
      </c>
      <c r="Z1448" s="3" t="s">
        <v>5333</v>
      </c>
      <c r="AA1448" s="3" t="s">
        <v>14525</v>
      </c>
      <c r="AD1448" s="3" t="s">
        <v>14528</v>
      </c>
      <c r="AE1448" s="3" t="s">
        <v>5976</v>
      </c>
      <c r="AF1448" s="3" t="s">
        <v>5977</v>
      </c>
      <c r="AG1448" s="3" t="s">
        <v>504</v>
      </c>
      <c r="AH1448" s="3" t="s">
        <v>5978</v>
      </c>
      <c r="BI1448" s="3" t="s">
        <v>6659</v>
      </c>
      <c r="BO1448" s="3" t="s">
        <v>508</v>
      </c>
      <c r="BP1448" s="3" t="s">
        <v>70</v>
      </c>
      <c r="BQ1448" s="3" t="s">
        <v>17576</v>
      </c>
      <c r="BR1448" s="3" t="s">
        <v>72</v>
      </c>
      <c r="CB1448" s="3" t="s">
        <v>14526</v>
      </c>
      <c r="CC1448" s="3" t="s">
        <v>109</v>
      </c>
      <c r="CD1448" s="3" t="s">
        <v>5356</v>
      </c>
      <c r="CF1448" s="3" t="s">
        <v>80</v>
      </c>
      <c r="CG1448" s="3" t="s">
        <v>79</v>
      </c>
      <c r="CH1448" s="3" t="s">
        <v>1363</v>
      </c>
      <c r="CI1448" s="3" t="s">
        <v>1363</v>
      </c>
      <c r="CS1448" s="3" t="s">
        <v>14527</v>
      </c>
    </row>
    <row r="1449" spans="1:97" x14ac:dyDescent="0.35">
      <c r="A1449" s="3" t="s">
        <v>14830</v>
      </c>
      <c r="B1449" s="3" t="s">
        <v>14530</v>
      </c>
      <c r="C1449" s="3" t="s">
        <v>6224</v>
      </c>
      <c r="G1449" s="3" t="s">
        <v>5974</v>
      </c>
      <c r="M1449" s="3" t="s">
        <v>14531</v>
      </c>
      <c r="O1449" s="3" t="s">
        <v>5976</v>
      </c>
      <c r="P1449" s="3" t="s">
        <v>5977</v>
      </c>
      <c r="Q1449" s="3" t="s">
        <v>504</v>
      </c>
      <c r="R1449" s="3" t="s">
        <v>5978</v>
      </c>
      <c r="Z1449" s="3" t="s">
        <v>5333</v>
      </c>
      <c r="AA1449" s="3" t="s">
        <v>14532</v>
      </c>
      <c r="AD1449" s="3" t="s">
        <v>14535</v>
      </c>
      <c r="AE1449" s="3" t="s">
        <v>5976</v>
      </c>
      <c r="AF1449" s="3" t="s">
        <v>5977</v>
      </c>
      <c r="AG1449" s="3" t="s">
        <v>504</v>
      </c>
      <c r="AH1449" s="3" t="s">
        <v>5978</v>
      </c>
      <c r="BI1449" s="3" t="s">
        <v>6659</v>
      </c>
      <c r="BO1449" s="3" t="s">
        <v>574</v>
      </c>
      <c r="BP1449" s="3" t="s">
        <v>70</v>
      </c>
      <c r="BQ1449" s="3" t="s">
        <v>17576</v>
      </c>
      <c r="BR1449" s="3" t="s">
        <v>72</v>
      </c>
      <c r="CB1449" s="3" t="s">
        <v>14533</v>
      </c>
      <c r="CC1449" s="3" t="s">
        <v>76</v>
      </c>
      <c r="CD1449" s="3" t="s">
        <v>5356</v>
      </c>
      <c r="CF1449" s="3" t="s">
        <v>80</v>
      </c>
      <c r="CG1449" s="3" t="s">
        <v>79</v>
      </c>
      <c r="CH1449" s="3" t="s">
        <v>1363</v>
      </c>
      <c r="CI1449" s="3" t="s">
        <v>1363</v>
      </c>
      <c r="CS1449" s="3" t="s">
        <v>14534</v>
      </c>
    </row>
    <row r="1450" spans="1:97" x14ac:dyDescent="0.35">
      <c r="A1450" s="3" t="s">
        <v>14837</v>
      </c>
      <c r="B1450" s="3" t="s">
        <v>14537</v>
      </c>
      <c r="C1450" s="3" t="s">
        <v>553</v>
      </c>
      <c r="G1450" s="3" t="s">
        <v>5263</v>
      </c>
      <c r="M1450" s="3" t="s">
        <v>14538</v>
      </c>
      <c r="O1450" s="3" t="s">
        <v>1672</v>
      </c>
      <c r="P1450" s="3" t="s">
        <v>1673</v>
      </c>
      <c r="Q1450" s="3" t="s">
        <v>1674</v>
      </c>
      <c r="R1450" s="3" t="s">
        <v>1675</v>
      </c>
      <c r="Z1450" s="3" t="s">
        <v>5265</v>
      </c>
      <c r="AA1450" s="3" t="s">
        <v>5266</v>
      </c>
      <c r="AD1450" s="3" t="s">
        <v>14541</v>
      </c>
      <c r="AE1450" s="3" t="s">
        <v>1672</v>
      </c>
      <c r="AF1450" s="3" t="s">
        <v>1673</v>
      </c>
      <c r="AG1450" s="3" t="s">
        <v>1674</v>
      </c>
      <c r="AH1450" s="3" t="s">
        <v>1675</v>
      </c>
      <c r="BI1450" s="3" t="s">
        <v>5604</v>
      </c>
      <c r="BO1450" s="3" t="s">
        <v>508</v>
      </c>
      <c r="BP1450" s="3" t="s">
        <v>70</v>
      </c>
      <c r="BQ1450" s="3" t="s">
        <v>17576</v>
      </c>
      <c r="BR1450" s="3" t="s">
        <v>72</v>
      </c>
      <c r="CB1450" s="3" t="s">
        <v>14539</v>
      </c>
      <c r="CC1450" s="3" t="s">
        <v>109</v>
      </c>
      <c r="CD1450" s="3" t="s">
        <v>12935</v>
      </c>
      <c r="CF1450" s="3" t="s">
        <v>79</v>
      </c>
      <c r="CG1450" s="3" t="s">
        <v>79</v>
      </c>
      <c r="CH1450" s="3" t="s">
        <v>144</v>
      </c>
      <c r="CI1450" s="3" t="s">
        <v>170</v>
      </c>
      <c r="CS1450" s="3" t="s">
        <v>14540</v>
      </c>
    </row>
    <row r="1451" spans="1:97" x14ac:dyDescent="0.35">
      <c r="A1451" s="3" t="s">
        <v>14844</v>
      </c>
      <c r="B1451" s="3" t="s">
        <v>14543</v>
      </c>
      <c r="C1451" s="3" t="s">
        <v>14544</v>
      </c>
      <c r="G1451" s="3" t="s">
        <v>5263</v>
      </c>
      <c r="M1451" s="3" t="s">
        <v>12355</v>
      </c>
      <c r="O1451" s="3" t="s">
        <v>1672</v>
      </c>
      <c r="P1451" s="3" t="s">
        <v>1673</v>
      </c>
      <c r="Q1451" s="3" t="s">
        <v>1674</v>
      </c>
      <c r="R1451" s="3" t="s">
        <v>1675</v>
      </c>
      <c r="Z1451" s="3" t="s">
        <v>5929</v>
      </c>
      <c r="AA1451" s="3" t="s">
        <v>14545</v>
      </c>
      <c r="AD1451" s="3" t="s">
        <v>14548</v>
      </c>
      <c r="AE1451" s="3" t="s">
        <v>1672</v>
      </c>
      <c r="AF1451" s="3" t="s">
        <v>1673</v>
      </c>
      <c r="AG1451" s="3" t="s">
        <v>1674</v>
      </c>
      <c r="AH1451" s="3" t="s">
        <v>1675</v>
      </c>
      <c r="BI1451" s="3" t="s">
        <v>5604</v>
      </c>
      <c r="BO1451" s="3" t="s">
        <v>574</v>
      </c>
      <c r="BP1451" s="3" t="s">
        <v>70</v>
      </c>
      <c r="BQ1451" s="3" t="s">
        <v>17576</v>
      </c>
      <c r="BR1451" s="3" t="s">
        <v>72</v>
      </c>
      <c r="CB1451" s="3" t="s">
        <v>14546</v>
      </c>
      <c r="CC1451" s="3" t="s">
        <v>76</v>
      </c>
      <c r="CD1451" s="3" t="s">
        <v>12935</v>
      </c>
      <c r="CF1451" s="3" t="s">
        <v>79</v>
      </c>
      <c r="CG1451" s="3" t="s">
        <v>79</v>
      </c>
      <c r="CH1451" s="3" t="s">
        <v>144</v>
      </c>
      <c r="CI1451" s="3" t="s">
        <v>5929</v>
      </c>
      <c r="CS1451" s="3" t="s">
        <v>14547</v>
      </c>
    </row>
    <row r="1452" spans="1:97" x14ac:dyDescent="0.35">
      <c r="A1452" s="3" t="s">
        <v>14851</v>
      </c>
      <c r="B1452" s="3" t="s">
        <v>14550</v>
      </c>
      <c r="C1452" s="3" t="s">
        <v>14551</v>
      </c>
      <c r="G1452" s="3" t="s">
        <v>5263</v>
      </c>
      <c r="M1452" s="3" t="s">
        <v>14552</v>
      </c>
      <c r="O1452" s="3" t="s">
        <v>1672</v>
      </c>
      <c r="P1452" s="3" t="s">
        <v>1673</v>
      </c>
      <c r="Q1452" s="3" t="s">
        <v>1674</v>
      </c>
      <c r="R1452" s="3" t="s">
        <v>1675</v>
      </c>
      <c r="Z1452" s="3" t="s">
        <v>5265</v>
      </c>
      <c r="AA1452" s="3" t="s">
        <v>5266</v>
      </c>
      <c r="AD1452" s="3" t="s">
        <v>14555</v>
      </c>
      <c r="AE1452" s="3" t="s">
        <v>1672</v>
      </c>
      <c r="AF1452" s="3" t="s">
        <v>1673</v>
      </c>
      <c r="AG1452" s="3" t="s">
        <v>1674</v>
      </c>
      <c r="AH1452" s="3" t="s">
        <v>1675</v>
      </c>
      <c r="BI1452" s="3" t="s">
        <v>5604</v>
      </c>
      <c r="BO1452" s="3" t="s">
        <v>574</v>
      </c>
      <c r="BP1452" s="3" t="s">
        <v>70</v>
      </c>
      <c r="BQ1452" s="3" t="s">
        <v>17576</v>
      </c>
      <c r="BR1452" s="3" t="s">
        <v>72</v>
      </c>
      <c r="CB1452" s="3" t="s">
        <v>14553</v>
      </c>
      <c r="CC1452" s="3" t="s">
        <v>76</v>
      </c>
      <c r="CD1452" s="3" t="s">
        <v>12935</v>
      </c>
      <c r="CF1452" s="3" t="s">
        <v>79</v>
      </c>
      <c r="CG1452" s="3" t="s">
        <v>79</v>
      </c>
      <c r="CH1452" s="3" t="s">
        <v>144</v>
      </c>
      <c r="CI1452" s="3" t="s">
        <v>170</v>
      </c>
      <c r="CS1452" s="3" t="s">
        <v>14554</v>
      </c>
    </row>
    <row r="1453" spans="1:97" x14ac:dyDescent="0.35">
      <c r="A1453" s="3" t="s">
        <v>14858</v>
      </c>
      <c r="B1453" s="3" t="s">
        <v>14557</v>
      </c>
      <c r="C1453" s="3" t="s">
        <v>5874</v>
      </c>
      <c r="G1453" s="3" t="s">
        <v>5263</v>
      </c>
      <c r="M1453" s="3" t="s">
        <v>14558</v>
      </c>
      <c r="O1453" s="3" t="s">
        <v>1672</v>
      </c>
      <c r="P1453" s="3" t="s">
        <v>1673</v>
      </c>
      <c r="Q1453" s="3" t="s">
        <v>1674</v>
      </c>
      <c r="R1453" s="3" t="s">
        <v>1675</v>
      </c>
      <c r="Z1453" s="3" t="s">
        <v>5265</v>
      </c>
      <c r="AA1453" s="3" t="s">
        <v>5266</v>
      </c>
      <c r="AD1453" s="3" t="s">
        <v>14561</v>
      </c>
      <c r="AE1453" s="3" t="s">
        <v>1672</v>
      </c>
      <c r="AF1453" s="3" t="s">
        <v>1673</v>
      </c>
      <c r="AG1453" s="3" t="s">
        <v>1674</v>
      </c>
      <c r="AH1453" s="3" t="s">
        <v>1675</v>
      </c>
      <c r="BI1453" s="3" t="s">
        <v>5604</v>
      </c>
      <c r="BO1453" s="3" t="s">
        <v>574</v>
      </c>
      <c r="BP1453" s="3" t="s">
        <v>70</v>
      </c>
      <c r="BQ1453" s="3" t="s">
        <v>17576</v>
      </c>
      <c r="BR1453" s="3" t="s">
        <v>72</v>
      </c>
      <c r="CB1453" s="3" t="s">
        <v>14559</v>
      </c>
      <c r="CC1453" s="3" t="s">
        <v>76</v>
      </c>
      <c r="CD1453" s="3" t="s">
        <v>12935</v>
      </c>
      <c r="CF1453" s="3" t="s">
        <v>79</v>
      </c>
      <c r="CG1453" s="3" t="s">
        <v>79</v>
      </c>
      <c r="CH1453" s="3" t="s">
        <v>144</v>
      </c>
      <c r="CI1453" s="3" t="s">
        <v>170</v>
      </c>
      <c r="CS1453" s="3" t="s">
        <v>14560</v>
      </c>
    </row>
    <row r="1454" spans="1:97" x14ac:dyDescent="0.35">
      <c r="A1454" s="3" t="s">
        <v>14864</v>
      </c>
      <c r="B1454" s="3" t="s">
        <v>14563</v>
      </c>
      <c r="C1454" s="3" t="s">
        <v>14564</v>
      </c>
      <c r="G1454" s="3" t="s">
        <v>5263</v>
      </c>
      <c r="M1454" s="3" t="s">
        <v>14565</v>
      </c>
      <c r="O1454" s="3" t="s">
        <v>4227</v>
      </c>
      <c r="P1454" s="3" t="s">
        <v>1609</v>
      </c>
      <c r="Q1454" s="3" t="s">
        <v>4228</v>
      </c>
      <c r="R1454" s="3" t="s">
        <v>4229</v>
      </c>
      <c r="Z1454" s="3" t="s">
        <v>5265</v>
      </c>
      <c r="AA1454" s="3" t="s">
        <v>5266</v>
      </c>
      <c r="AD1454" s="3" t="s">
        <v>14568</v>
      </c>
      <c r="AE1454" s="3" t="s">
        <v>4227</v>
      </c>
      <c r="AF1454" s="3" t="s">
        <v>1609</v>
      </c>
      <c r="AG1454" s="3" t="s">
        <v>4228</v>
      </c>
      <c r="AH1454" s="3" t="s">
        <v>4229</v>
      </c>
      <c r="BI1454" s="3" t="s">
        <v>5604</v>
      </c>
      <c r="BO1454" s="3" t="s">
        <v>574</v>
      </c>
      <c r="BP1454" s="3" t="s">
        <v>70</v>
      </c>
      <c r="BQ1454" s="3" t="s">
        <v>17576</v>
      </c>
      <c r="BR1454" s="3" t="s">
        <v>72</v>
      </c>
      <c r="CB1454" s="3" t="s">
        <v>14566</v>
      </c>
      <c r="CC1454" s="3" t="s">
        <v>76</v>
      </c>
      <c r="CD1454" s="3" t="s">
        <v>12935</v>
      </c>
      <c r="CF1454" s="3" t="s">
        <v>79</v>
      </c>
      <c r="CG1454" s="3" t="s">
        <v>79</v>
      </c>
      <c r="CH1454" s="3" t="s">
        <v>144</v>
      </c>
      <c r="CI1454" s="3" t="s">
        <v>170</v>
      </c>
      <c r="CS1454" s="3" t="s">
        <v>14567</v>
      </c>
    </row>
    <row r="1455" spans="1:97" x14ac:dyDescent="0.35">
      <c r="A1455" s="3" t="s">
        <v>14871</v>
      </c>
      <c r="B1455" s="3" t="s">
        <v>14570</v>
      </c>
      <c r="C1455" s="3" t="s">
        <v>14571</v>
      </c>
      <c r="G1455" s="3" t="s">
        <v>4529</v>
      </c>
      <c r="M1455" s="3" t="s">
        <v>14572</v>
      </c>
      <c r="O1455" s="3" t="s">
        <v>196</v>
      </c>
      <c r="P1455" s="3" t="s">
        <v>197</v>
      </c>
      <c r="Q1455" s="3" t="s">
        <v>198</v>
      </c>
      <c r="R1455" s="3" t="s">
        <v>199</v>
      </c>
      <c r="Z1455" s="3" t="s">
        <v>14573</v>
      </c>
      <c r="AA1455" s="3" t="s">
        <v>14574</v>
      </c>
      <c r="AD1455" s="3" t="s">
        <v>14572</v>
      </c>
      <c r="AE1455" s="3" t="s">
        <v>196</v>
      </c>
      <c r="AF1455" s="3" t="s">
        <v>197</v>
      </c>
      <c r="AG1455" s="3" t="s">
        <v>198</v>
      </c>
      <c r="AH1455" s="3" t="s">
        <v>199</v>
      </c>
      <c r="AL1455" s="3" t="s">
        <v>14579</v>
      </c>
      <c r="AN1455" s="3" t="s">
        <v>196</v>
      </c>
      <c r="AO1455" s="3" t="s">
        <v>197</v>
      </c>
      <c r="AP1455" s="3" t="s">
        <v>198</v>
      </c>
      <c r="AQ1455" s="3" t="s">
        <v>199</v>
      </c>
      <c r="BA1455" s="3" t="s">
        <v>14580</v>
      </c>
      <c r="BC1455" s="3" t="s">
        <v>14581</v>
      </c>
      <c r="BD1455" s="3" t="s">
        <v>14582</v>
      </c>
      <c r="BE1455" s="3" t="s">
        <v>14583</v>
      </c>
      <c r="BF1455" s="3" t="s">
        <v>14584</v>
      </c>
      <c r="BI1455" s="3" t="s">
        <v>4477</v>
      </c>
      <c r="BO1455" s="3" t="s">
        <v>508</v>
      </c>
      <c r="BP1455" s="3" t="s">
        <v>70</v>
      </c>
      <c r="BQ1455" s="3" t="s">
        <v>17576</v>
      </c>
      <c r="BR1455" s="3" t="s">
        <v>72</v>
      </c>
      <c r="BS1455" s="3" t="s">
        <v>14575</v>
      </c>
      <c r="CB1455" s="3" t="s">
        <v>14576</v>
      </c>
      <c r="CC1455" s="3" t="s">
        <v>109</v>
      </c>
      <c r="CD1455" s="3" t="s">
        <v>14577</v>
      </c>
      <c r="CE1455" s="3" t="s">
        <v>6870</v>
      </c>
      <c r="CF1455" s="3" t="s">
        <v>79</v>
      </c>
      <c r="CG1455" s="3" t="s">
        <v>162</v>
      </c>
      <c r="CH1455" s="3" t="s">
        <v>170</v>
      </c>
      <c r="CI1455" s="3" t="s">
        <v>170</v>
      </c>
      <c r="CS1455" s="3" t="s">
        <v>14578</v>
      </c>
    </row>
    <row r="1456" spans="1:97" x14ac:dyDescent="0.35">
      <c r="A1456" s="3" t="s">
        <v>14877</v>
      </c>
      <c r="B1456" s="3" t="s">
        <v>14586</v>
      </c>
      <c r="C1456" s="3" t="s">
        <v>14587</v>
      </c>
      <c r="G1456" s="3" t="s">
        <v>14588</v>
      </c>
      <c r="M1456" s="3" t="s">
        <v>14589</v>
      </c>
      <c r="O1456" s="3" t="s">
        <v>316</v>
      </c>
      <c r="P1456" s="3" t="s">
        <v>317</v>
      </c>
      <c r="Q1456" s="3" t="s">
        <v>318</v>
      </c>
      <c r="R1456" s="3" t="s">
        <v>319</v>
      </c>
      <c r="T1456" s="3" t="s">
        <v>14595</v>
      </c>
      <c r="V1456" s="3" t="s">
        <v>555</v>
      </c>
      <c r="W1456" s="3" t="s">
        <v>556</v>
      </c>
      <c r="X1456" s="3" t="s">
        <v>557</v>
      </c>
      <c r="Y1456" s="3" t="s">
        <v>558</v>
      </c>
      <c r="Z1456" s="3" t="s">
        <v>6987</v>
      </c>
      <c r="AA1456" s="3" t="s">
        <v>14590</v>
      </c>
      <c r="AD1456" s="3" t="s">
        <v>14593</v>
      </c>
      <c r="AE1456" s="3" t="s">
        <v>555</v>
      </c>
      <c r="AF1456" s="3" t="s">
        <v>556</v>
      </c>
      <c r="AG1456" s="3" t="s">
        <v>557</v>
      </c>
      <c r="AH1456" s="3" t="s">
        <v>558</v>
      </c>
      <c r="AJ1456" s="3" t="s">
        <v>14594</v>
      </c>
      <c r="BA1456" s="3" t="s">
        <v>14596</v>
      </c>
      <c r="BC1456" s="3" t="s">
        <v>542</v>
      </c>
      <c r="BD1456" s="3" t="s">
        <v>543</v>
      </c>
      <c r="BE1456" s="3" t="s">
        <v>544</v>
      </c>
      <c r="BF1456" s="3" t="s">
        <v>545</v>
      </c>
      <c r="BJ1456" s="3" t="s">
        <v>3082</v>
      </c>
      <c r="BO1456" s="3" t="s">
        <v>574</v>
      </c>
      <c r="BP1456" s="3" t="s">
        <v>70</v>
      </c>
      <c r="BQ1456" s="3" t="s">
        <v>17576</v>
      </c>
      <c r="BR1456" s="3" t="s">
        <v>72</v>
      </c>
      <c r="CB1456" s="3" t="s">
        <v>14591</v>
      </c>
      <c r="CC1456" s="3" t="s">
        <v>76</v>
      </c>
      <c r="CD1456" s="3" t="s">
        <v>8203</v>
      </c>
      <c r="CF1456" s="3" t="s">
        <v>79</v>
      </c>
      <c r="CG1456" s="3" t="s">
        <v>79</v>
      </c>
      <c r="CH1456" s="3" t="s">
        <v>667</v>
      </c>
      <c r="CI1456" s="3" t="s">
        <v>170</v>
      </c>
      <c r="CS1456" s="3" t="s">
        <v>14592</v>
      </c>
    </row>
    <row r="1457" spans="1:97" x14ac:dyDescent="0.35">
      <c r="A1457" s="3" t="s">
        <v>14887</v>
      </c>
      <c r="B1457" s="3" t="s">
        <v>14598</v>
      </c>
      <c r="C1457" s="3" t="s">
        <v>14599</v>
      </c>
      <c r="G1457" s="3" t="s">
        <v>1789</v>
      </c>
      <c r="M1457" s="3" t="s">
        <v>14600</v>
      </c>
      <c r="O1457" s="3" t="s">
        <v>542</v>
      </c>
      <c r="P1457" s="3" t="s">
        <v>543</v>
      </c>
      <c r="Q1457" s="3" t="s">
        <v>544</v>
      </c>
      <c r="R1457" s="3" t="s">
        <v>545</v>
      </c>
      <c r="Z1457" s="3" t="s">
        <v>8562</v>
      </c>
      <c r="AA1457" s="3" t="s">
        <v>14601</v>
      </c>
      <c r="AD1457" s="3" t="s">
        <v>14600</v>
      </c>
      <c r="AE1457" s="3" t="s">
        <v>555</v>
      </c>
      <c r="AF1457" s="3" t="s">
        <v>556</v>
      </c>
      <c r="AG1457" s="3" t="s">
        <v>557</v>
      </c>
      <c r="AH1457" s="3" t="s">
        <v>558</v>
      </c>
      <c r="AJ1457" s="3" t="s">
        <v>14605</v>
      </c>
      <c r="AL1457" s="3" t="s">
        <v>14606</v>
      </c>
      <c r="AN1457" s="3" t="s">
        <v>555</v>
      </c>
      <c r="AO1457" s="3" t="s">
        <v>556</v>
      </c>
      <c r="AP1457" s="3" t="s">
        <v>557</v>
      </c>
      <c r="AQ1457" s="3" t="s">
        <v>558</v>
      </c>
      <c r="BI1457" s="3" t="s">
        <v>3082</v>
      </c>
      <c r="BO1457" s="3" t="s">
        <v>508</v>
      </c>
      <c r="BP1457" s="3" t="s">
        <v>70</v>
      </c>
      <c r="BQ1457" s="3" t="s">
        <v>17576</v>
      </c>
      <c r="BR1457" s="3" t="s">
        <v>72</v>
      </c>
      <c r="CB1457" s="3" t="s">
        <v>14602</v>
      </c>
      <c r="CC1457" s="3" t="s">
        <v>109</v>
      </c>
      <c r="CD1457" s="3" t="s">
        <v>14603</v>
      </c>
      <c r="CE1457" s="3" t="s">
        <v>9896</v>
      </c>
      <c r="CF1457" s="3" t="s">
        <v>80</v>
      </c>
      <c r="CG1457" s="3" t="s">
        <v>79</v>
      </c>
      <c r="CH1457" s="3" t="s">
        <v>848</v>
      </c>
      <c r="CI1457" s="3" t="s">
        <v>170</v>
      </c>
      <c r="CS1457" s="3" t="s">
        <v>14604</v>
      </c>
    </row>
    <row r="1458" spans="1:97" x14ac:dyDescent="0.35">
      <c r="A1458" s="3" t="s">
        <v>14896</v>
      </c>
      <c r="B1458" s="3" t="s">
        <v>14608</v>
      </c>
      <c r="C1458" s="3" t="s">
        <v>1022</v>
      </c>
      <c r="G1458" s="3" t="s">
        <v>3132</v>
      </c>
      <c r="M1458" s="3" t="s">
        <v>14609</v>
      </c>
      <c r="T1458" s="3" t="s">
        <v>14614</v>
      </c>
      <c r="V1458" s="3" t="s">
        <v>196</v>
      </c>
      <c r="W1458" s="3" t="s">
        <v>197</v>
      </c>
      <c r="X1458" s="3" t="s">
        <v>198</v>
      </c>
      <c r="Y1458" s="3" t="s">
        <v>199</v>
      </c>
      <c r="Z1458" s="3" t="s">
        <v>8562</v>
      </c>
      <c r="AA1458" s="3" t="s">
        <v>14610</v>
      </c>
      <c r="BA1458" s="3" t="s">
        <v>14615</v>
      </c>
      <c r="BC1458" s="3" t="s">
        <v>196</v>
      </c>
      <c r="BD1458" s="3" t="s">
        <v>197</v>
      </c>
      <c r="BE1458" s="3" t="s">
        <v>198</v>
      </c>
      <c r="BF1458" s="3" t="s">
        <v>199</v>
      </c>
      <c r="BJ1458" s="3" t="s">
        <v>5057</v>
      </c>
      <c r="BO1458" s="3" t="s">
        <v>574</v>
      </c>
      <c r="BP1458" s="3" t="s">
        <v>70</v>
      </c>
      <c r="BQ1458" s="3" t="s">
        <v>17576</v>
      </c>
      <c r="BR1458" s="3" t="s">
        <v>72</v>
      </c>
      <c r="BS1458" s="3" t="s">
        <v>14611</v>
      </c>
      <c r="CB1458" s="3" t="s">
        <v>14612</v>
      </c>
      <c r="CC1458" s="3" t="s">
        <v>76</v>
      </c>
      <c r="CD1458" s="3" t="s">
        <v>14254</v>
      </c>
      <c r="CF1458" s="3" t="s">
        <v>80</v>
      </c>
      <c r="CG1458" s="3" t="s">
        <v>79</v>
      </c>
      <c r="CH1458" s="3" t="s">
        <v>2555</v>
      </c>
      <c r="CI1458" s="3" t="s">
        <v>2555</v>
      </c>
      <c r="CS1458" s="3" t="s">
        <v>14613</v>
      </c>
    </row>
    <row r="1459" spans="1:97" x14ac:dyDescent="0.35">
      <c r="A1459" s="3" t="s">
        <v>14904</v>
      </c>
      <c r="B1459" s="3" t="s">
        <v>14617</v>
      </c>
      <c r="C1459" s="3" t="s">
        <v>14618</v>
      </c>
      <c r="G1459" s="3" t="s">
        <v>3198</v>
      </c>
      <c r="M1459" s="3" t="s">
        <v>14619</v>
      </c>
      <c r="O1459" s="3" t="s">
        <v>196</v>
      </c>
      <c r="P1459" s="3" t="s">
        <v>197</v>
      </c>
      <c r="Q1459" s="3" t="s">
        <v>198</v>
      </c>
      <c r="R1459" s="3" t="s">
        <v>199</v>
      </c>
      <c r="T1459" s="3" t="s">
        <v>14626</v>
      </c>
      <c r="V1459" s="3" t="s">
        <v>196</v>
      </c>
      <c r="W1459" s="3" t="s">
        <v>197</v>
      </c>
      <c r="X1459" s="3" t="s">
        <v>198</v>
      </c>
      <c r="Y1459" s="3" t="s">
        <v>199</v>
      </c>
      <c r="Z1459" s="3" t="s">
        <v>8562</v>
      </c>
      <c r="AA1459" s="3" t="s">
        <v>14620</v>
      </c>
      <c r="AD1459" s="3" t="s">
        <v>14619</v>
      </c>
      <c r="AE1459" s="3" t="s">
        <v>196</v>
      </c>
      <c r="AF1459" s="3" t="s">
        <v>197</v>
      </c>
      <c r="AG1459" s="3" t="s">
        <v>198</v>
      </c>
      <c r="AH1459" s="3" t="s">
        <v>199</v>
      </c>
      <c r="AL1459" s="3" t="s">
        <v>14625</v>
      </c>
      <c r="AN1459" s="3" t="s">
        <v>196</v>
      </c>
      <c r="AO1459" s="3" t="s">
        <v>197</v>
      </c>
      <c r="AP1459" s="3" t="s">
        <v>198</v>
      </c>
      <c r="AQ1459" s="3" t="s">
        <v>199</v>
      </c>
      <c r="AZ1459" s="3" t="s">
        <v>13284</v>
      </c>
      <c r="BA1459" s="3" t="s">
        <v>14627</v>
      </c>
      <c r="BC1459" s="3" t="s">
        <v>196</v>
      </c>
      <c r="BD1459" s="3" t="s">
        <v>197</v>
      </c>
      <c r="BE1459" s="3" t="s">
        <v>198</v>
      </c>
      <c r="BF1459" s="3" t="s">
        <v>199</v>
      </c>
      <c r="BI1459" s="3" t="s">
        <v>5057</v>
      </c>
      <c r="BN1459" s="3" t="s">
        <v>14628</v>
      </c>
      <c r="BO1459" s="3" t="s">
        <v>508</v>
      </c>
      <c r="BP1459" s="3" t="s">
        <v>70</v>
      </c>
      <c r="BQ1459" s="3" t="s">
        <v>17576</v>
      </c>
      <c r="BR1459" s="3" t="s">
        <v>72</v>
      </c>
      <c r="BS1459" s="3" t="s">
        <v>14621</v>
      </c>
      <c r="CB1459" s="3" t="s">
        <v>14622</v>
      </c>
      <c r="CC1459" s="3" t="s">
        <v>109</v>
      </c>
      <c r="CD1459" s="3" t="s">
        <v>14623</v>
      </c>
      <c r="CF1459" s="3" t="s">
        <v>79</v>
      </c>
      <c r="CG1459" s="3" t="s">
        <v>79</v>
      </c>
      <c r="CH1459" s="3" t="s">
        <v>144</v>
      </c>
      <c r="CI1459" s="3" t="s">
        <v>3067</v>
      </c>
      <c r="CS1459" s="3" t="s">
        <v>14624</v>
      </c>
    </row>
    <row r="1460" spans="1:97" x14ac:dyDescent="0.35">
      <c r="A1460" s="3" t="s">
        <v>14910</v>
      </c>
      <c r="B1460" s="3" t="s">
        <v>14630</v>
      </c>
      <c r="C1460" s="3" t="s">
        <v>2543</v>
      </c>
      <c r="G1460" s="3" t="s">
        <v>1856</v>
      </c>
      <c r="M1460" s="3" t="s">
        <v>14631</v>
      </c>
      <c r="O1460" s="3" t="s">
        <v>3179</v>
      </c>
      <c r="P1460" s="3" t="s">
        <v>3180</v>
      </c>
      <c r="Q1460" s="3" t="s">
        <v>3181</v>
      </c>
      <c r="R1460" s="3" t="s">
        <v>3182</v>
      </c>
      <c r="Z1460" s="3" t="s">
        <v>14632</v>
      </c>
      <c r="AA1460" s="3" t="s">
        <v>14633</v>
      </c>
      <c r="AD1460" s="3" t="s">
        <v>13238</v>
      </c>
      <c r="AE1460" s="3" t="s">
        <v>555</v>
      </c>
      <c r="AF1460" s="3" t="s">
        <v>556</v>
      </c>
      <c r="AG1460" s="3" t="s">
        <v>557</v>
      </c>
      <c r="AH1460" s="3" t="s">
        <v>558</v>
      </c>
      <c r="AJ1460" s="3" t="s">
        <v>14636</v>
      </c>
      <c r="BI1460" s="3" t="s">
        <v>3151</v>
      </c>
      <c r="BO1460" s="3" t="s">
        <v>508</v>
      </c>
      <c r="BP1460" s="3" t="s">
        <v>70</v>
      </c>
      <c r="BQ1460" s="3" t="s">
        <v>17576</v>
      </c>
      <c r="BR1460" s="3" t="s">
        <v>72</v>
      </c>
      <c r="CB1460" s="3" t="s">
        <v>14634</v>
      </c>
      <c r="CC1460" s="3" t="s">
        <v>109</v>
      </c>
      <c r="CF1460" s="3" t="s">
        <v>79</v>
      </c>
      <c r="CG1460" s="3" t="s">
        <v>79</v>
      </c>
      <c r="CH1460" s="3" t="s">
        <v>144</v>
      </c>
      <c r="CI1460" s="3" t="s">
        <v>3067</v>
      </c>
      <c r="CS1460" s="3" t="s">
        <v>14635</v>
      </c>
    </row>
    <row r="1461" spans="1:97" x14ac:dyDescent="0.35">
      <c r="A1461" s="3" t="s">
        <v>14918</v>
      </c>
      <c r="B1461" s="3" t="s">
        <v>13270</v>
      </c>
      <c r="C1461" s="3" t="s">
        <v>2543</v>
      </c>
      <c r="G1461" s="3" t="s">
        <v>2815</v>
      </c>
      <c r="M1461" s="3" t="s">
        <v>14638</v>
      </c>
      <c r="Z1461" s="3" t="s">
        <v>5158</v>
      </c>
      <c r="AA1461" s="3" t="s">
        <v>14639</v>
      </c>
      <c r="AD1461" s="3" t="s">
        <v>4748</v>
      </c>
      <c r="AJ1461" s="3" t="s">
        <v>14642</v>
      </c>
      <c r="BI1461" s="3" t="s">
        <v>5308</v>
      </c>
      <c r="BO1461" s="3" t="s">
        <v>574</v>
      </c>
      <c r="BP1461" s="3" t="s">
        <v>70</v>
      </c>
      <c r="BQ1461" s="3" t="s">
        <v>17576</v>
      </c>
      <c r="BR1461" s="3" t="s">
        <v>72</v>
      </c>
      <c r="CB1461" s="3" t="s">
        <v>14640</v>
      </c>
      <c r="CC1461" s="3" t="s">
        <v>76</v>
      </c>
      <c r="CF1461" s="3" t="s">
        <v>79</v>
      </c>
      <c r="CG1461" s="3" t="s">
        <v>79</v>
      </c>
      <c r="CH1461" s="3" t="s">
        <v>144</v>
      </c>
      <c r="CI1461" s="3" t="s">
        <v>3067</v>
      </c>
      <c r="CS1461" s="3" t="s">
        <v>14641</v>
      </c>
    </row>
    <row r="1462" spans="1:97" x14ac:dyDescent="0.35">
      <c r="A1462" s="3" t="s">
        <v>14926</v>
      </c>
      <c r="B1462" s="3" t="s">
        <v>13270</v>
      </c>
      <c r="C1462" s="3" t="s">
        <v>2543</v>
      </c>
      <c r="G1462" s="3" t="s">
        <v>2815</v>
      </c>
      <c r="M1462" s="3" t="s">
        <v>14644</v>
      </c>
      <c r="O1462" s="3" t="s">
        <v>316</v>
      </c>
      <c r="P1462" s="3" t="s">
        <v>317</v>
      </c>
      <c r="Q1462" s="3" t="s">
        <v>318</v>
      </c>
      <c r="R1462" s="3" t="s">
        <v>319</v>
      </c>
      <c r="Z1462" s="3" t="s">
        <v>5158</v>
      </c>
      <c r="AA1462" s="3" t="s">
        <v>14645</v>
      </c>
      <c r="AD1462" s="3" t="s">
        <v>14644</v>
      </c>
      <c r="AE1462" s="3" t="s">
        <v>316</v>
      </c>
      <c r="AF1462" s="3" t="s">
        <v>317</v>
      </c>
      <c r="AG1462" s="3" t="s">
        <v>318</v>
      </c>
      <c r="AH1462" s="3" t="s">
        <v>319</v>
      </c>
      <c r="AJ1462" s="3" t="s">
        <v>14648</v>
      </c>
      <c r="BA1462" s="3" t="s">
        <v>14644</v>
      </c>
      <c r="BC1462" s="3" t="s">
        <v>316</v>
      </c>
      <c r="BD1462" s="3" t="s">
        <v>317</v>
      </c>
      <c r="BE1462" s="3" t="s">
        <v>318</v>
      </c>
      <c r="BF1462" s="3" t="s">
        <v>319</v>
      </c>
      <c r="BI1462" s="3" t="s">
        <v>5308</v>
      </c>
      <c r="BO1462" s="3" t="s">
        <v>508</v>
      </c>
      <c r="BP1462" s="3" t="s">
        <v>70</v>
      </c>
      <c r="BQ1462" s="3" t="s">
        <v>17576</v>
      </c>
      <c r="BR1462" s="3" t="s">
        <v>72</v>
      </c>
      <c r="CB1462" s="3" t="s">
        <v>14646</v>
      </c>
      <c r="CC1462" s="3" t="s">
        <v>109</v>
      </c>
      <c r="CF1462" s="3" t="s">
        <v>79</v>
      </c>
      <c r="CG1462" s="3" t="s">
        <v>79</v>
      </c>
      <c r="CH1462" s="3" t="s">
        <v>144</v>
      </c>
      <c r="CI1462" s="3" t="s">
        <v>3067</v>
      </c>
      <c r="CS1462" s="3" t="s">
        <v>14647</v>
      </c>
    </row>
    <row r="1463" spans="1:97" x14ac:dyDescent="0.35">
      <c r="A1463" s="3" t="s">
        <v>14933</v>
      </c>
      <c r="B1463" s="3" t="s">
        <v>13270</v>
      </c>
      <c r="C1463" s="3" t="s">
        <v>2543</v>
      </c>
      <c r="G1463" s="3" t="s">
        <v>2815</v>
      </c>
      <c r="M1463" s="3" t="s">
        <v>14650</v>
      </c>
      <c r="O1463" s="3" t="s">
        <v>316</v>
      </c>
      <c r="P1463" s="3" t="s">
        <v>317</v>
      </c>
      <c r="Q1463" s="3" t="s">
        <v>318</v>
      </c>
      <c r="R1463" s="3" t="s">
        <v>319</v>
      </c>
      <c r="Z1463" s="3" t="s">
        <v>5158</v>
      </c>
      <c r="AA1463" s="3" t="s">
        <v>14651</v>
      </c>
      <c r="AD1463" s="3" t="s">
        <v>14654</v>
      </c>
      <c r="AE1463" s="3" t="s">
        <v>555</v>
      </c>
      <c r="AF1463" s="3" t="s">
        <v>556</v>
      </c>
      <c r="AG1463" s="3" t="s">
        <v>557</v>
      </c>
      <c r="AH1463" s="3" t="s">
        <v>558</v>
      </c>
      <c r="AJ1463" s="3" t="s">
        <v>14655</v>
      </c>
      <c r="BI1463" s="3" t="s">
        <v>5308</v>
      </c>
      <c r="BO1463" s="3" t="s">
        <v>574</v>
      </c>
      <c r="BP1463" s="3" t="s">
        <v>70</v>
      </c>
      <c r="BQ1463" s="3" t="s">
        <v>17576</v>
      </c>
      <c r="BR1463" s="3" t="s">
        <v>72</v>
      </c>
      <c r="CB1463" s="3" t="s">
        <v>14652</v>
      </c>
      <c r="CC1463" s="3" t="s">
        <v>76</v>
      </c>
      <c r="CF1463" s="3" t="s">
        <v>79</v>
      </c>
      <c r="CG1463" s="3" t="s">
        <v>79</v>
      </c>
      <c r="CH1463" s="3" t="s">
        <v>144</v>
      </c>
      <c r="CI1463" s="3" t="s">
        <v>3067</v>
      </c>
      <c r="CS1463" s="3" t="s">
        <v>14653</v>
      </c>
    </row>
    <row r="1464" spans="1:97" x14ac:dyDescent="0.35">
      <c r="A1464" s="3" t="s">
        <v>14941</v>
      </c>
      <c r="B1464" s="3" t="s">
        <v>14657</v>
      </c>
      <c r="C1464" s="3" t="s">
        <v>14658</v>
      </c>
      <c r="G1464" s="3" t="s">
        <v>2815</v>
      </c>
      <c r="M1464" s="3" t="s">
        <v>2676</v>
      </c>
      <c r="O1464" s="3" t="s">
        <v>316</v>
      </c>
      <c r="P1464" s="3" t="s">
        <v>317</v>
      </c>
      <c r="Q1464" s="3" t="s">
        <v>318</v>
      </c>
      <c r="R1464" s="3" t="s">
        <v>319</v>
      </c>
      <c r="Z1464" s="3" t="s">
        <v>5158</v>
      </c>
      <c r="AA1464" s="3" t="s">
        <v>14659</v>
      </c>
      <c r="AD1464" s="3" t="s">
        <v>2670</v>
      </c>
      <c r="AE1464" s="3" t="s">
        <v>555</v>
      </c>
      <c r="AF1464" s="3" t="s">
        <v>556</v>
      </c>
      <c r="AG1464" s="3" t="s">
        <v>557</v>
      </c>
      <c r="AH1464" s="3" t="s">
        <v>558</v>
      </c>
      <c r="AJ1464" s="3" t="s">
        <v>14662</v>
      </c>
      <c r="BI1464" s="3" t="s">
        <v>5308</v>
      </c>
      <c r="BO1464" s="3" t="s">
        <v>508</v>
      </c>
      <c r="BP1464" s="3" t="s">
        <v>70</v>
      </c>
      <c r="BQ1464" s="3" t="s">
        <v>17576</v>
      </c>
      <c r="BR1464" s="3" t="s">
        <v>72</v>
      </c>
      <c r="CB1464" s="3" t="s">
        <v>14660</v>
      </c>
      <c r="CC1464" s="3" t="s">
        <v>109</v>
      </c>
      <c r="CF1464" s="3" t="s">
        <v>79</v>
      </c>
      <c r="CG1464" s="3" t="s">
        <v>79</v>
      </c>
      <c r="CH1464" s="3" t="s">
        <v>144</v>
      </c>
      <c r="CI1464" s="3" t="s">
        <v>3067</v>
      </c>
      <c r="CS1464" s="3" t="s">
        <v>14661</v>
      </c>
    </row>
    <row r="1465" spans="1:97" x14ac:dyDescent="0.35">
      <c r="A1465" s="3" t="s">
        <v>14947</v>
      </c>
      <c r="B1465" s="3" t="s">
        <v>14664</v>
      </c>
      <c r="C1465" s="3" t="s">
        <v>14665</v>
      </c>
      <c r="G1465" s="3" t="s">
        <v>1627</v>
      </c>
      <c r="M1465" s="3" t="s">
        <v>14666</v>
      </c>
      <c r="O1465" s="3" t="s">
        <v>316</v>
      </c>
      <c r="P1465" s="3" t="s">
        <v>317</v>
      </c>
      <c r="Q1465" s="3" t="s">
        <v>318</v>
      </c>
      <c r="R1465" s="3" t="s">
        <v>319</v>
      </c>
      <c r="Z1465" s="3" t="s">
        <v>5158</v>
      </c>
      <c r="AA1465" s="3" t="s">
        <v>14667</v>
      </c>
      <c r="AD1465" s="3" t="s">
        <v>14670</v>
      </c>
      <c r="AE1465" s="3" t="s">
        <v>555</v>
      </c>
      <c r="AF1465" s="3" t="s">
        <v>556</v>
      </c>
      <c r="AG1465" s="3" t="s">
        <v>557</v>
      </c>
      <c r="AH1465" s="3" t="s">
        <v>558</v>
      </c>
      <c r="AJ1465" s="3" t="s">
        <v>14671</v>
      </c>
      <c r="BA1465" s="3" t="s">
        <v>12320</v>
      </c>
      <c r="BC1465" s="3" t="s">
        <v>316</v>
      </c>
      <c r="BD1465" s="3" t="s">
        <v>317</v>
      </c>
      <c r="BE1465" s="3" t="s">
        <v>318</v>
      </c>
      <c r="BF1465" s="3" t="s">
        <v>319</v>
      </c>
      <c r="BI1465" s="3" t="s">
        <v>2784</v>
      </c>
      <c r="BO1465" s="3" t="s">
        <v>508</v>
      </c>
      <c r="BP1465" s="3" t="s">
        <v>70</v>
      </c>
      <c r="BQ1465" s="3" t="s">
        <v>17576</v>
      </c>
      <c r="BR1465" s="3" t="s">
        <v>72</v>
      </c>
      <c r="CB1465" s="3" t="s">
        <v>14668</v>
      </c>
      <c r="CC1465" s="3" t="s">
        <v>109</v>
      </c>
      <c r="CD1465" s="3" t="s">
        <v>8203</v>
      </c>
      <c r="CF1465" s="3" t="s">
        <v>79</v>
      </c>
      <c r="CG1465" s="3" t="s">
        <v>79</v>
      </c>
      <c r="CH1465" s="3" t="s">
        <v>81</v>
      </c>
      <c r="CI1465" s="3" t="s">
        <v>2555</v>
      </c>
      <c r="CS1465" s="3" t="s">
        <v>14669</v>
      </c>
    </row>
    <row r="1466" spans="1:97" x14ac:dyDescent="0.35">
      <c r="A1466" s="3" t="s">
        <v>14954</v>
      </c>
      <c r="B1466" s="3" t="s">
        <v>14673</v>
      </c>
      <c r="C1466" s="3" t="s">
        <v>14674</v>
      </c>
      <c r="G1466" s="3" t="s">
        <v>131</v>
      </c>
      <c r="M1466" s="3" t="s">
        <v>14675</v>
      </c>
      <c r="O1466" s="3" t="s">
        <v>624</v>
      </c>
      <c r="P1466" s="3" t="s">
        <v>625</v>
      </c>
      <c r="Q1466" s="3" t="s">
        <v>626</v>
      </c>
      <c r="R1466" s="3" t="s">
        <v>627</v>
      </c>
      <c r="Z1466" s="3" t="s">
        <v>14676</v>
      </c>
      <c r="AA1466" s="3" t="s">
        <v>14677</v>
      </c>
      <c r="AD1466" s="3" t="s">
        <v>14681</v>
      </c>
      <c r="AE1466" s="3" t="s">
        <v>368</v>
      </c>
      <c r="AF1466" s="3" t="s">
        <v>369</v>
      </c>
      <c r="AG1466" s="3" t="s">
        <v>370</v>
      </c>
      <c r="AH1466" s="3" t="s">
        <v>371</v>
      </c>
      <c r="BI1466" s="3" t="s">
        <v>374</v>
      </c>
      <c r="BO1466" s="3" t="s">
        <v>508</v>
      </c>
      <c r="BP1466" s="3" t="s">
        <v>70</v>
      </c>
      <c r="BQ1466" s="3" t="s">
        <v>17576</v>
      </c>
      <c r="BR1466" s="3" t="s">
        <v>72</v>
      </c>
      <c r="CB1466" s="3" t="s">
        <v>14678</v>
      </c>
      <c r="CC1466" s="3" t="s">
        <v>109</v>
      </c>
      <c r="CD1466" s="3" t="s">
        <v>14679</v>
      </c>
      <c r="CF1466" s="3" t="s">
        <v>79</v>
      </c>
      <c r="CG1466" s="3" t="s">
        <v>79</v>
      </c>
      <c r="CH1466" s="3" t="s">
        <v>144</v>
      </c>
      <c r="CI1466" s="3" t="s">
        <v>3067</v>
      </c>
      <c r="CS1466" s="3" t="s">
        <v>14680</v>
      </c>
    </row>
    <row r="1467" spans="1:97" x14ac:dyDescent="0.35">
      <c r="A1467" s="3" t="s">
        <v>14960</v>
      </c>
      <c r="B1467" s="3" t="s">
        <v>14683</v>
      </c>
      <c r="C1467" s="3" t="s">
        <v>14684</v>
      </c>
      <c r="G1467" s="3" t="s">
        <v>131</v>
      </c>
      <c r="M1467" s="3" t="s">
        <v>14685</v>
      </c>
      <c r="O1467" s="3" t="s">
        <v>1903</v>
      </c>
      <c r="P1467" s="3" t="s">
        <v>1904</v>
      </c>
      <c r="Q1467" s="3" t="s">
        <v>1905</v>
      </c>
      <c r="R1467" s="3" t="s">
        <v>1906</v>
      </c>
      <c r="Z1467" s="3" t="s">
        <v>14676</v>
      </c>
      <c r="AA1467" s="3" t="s">
        <v>14686</v>
      </c>
      <c r="AD1467" s="3" t="s">
        <v>14689</v>
      </c>
      <c r="AE1467" s="3" t="s">
        <v>368</v>
      </c>
      <c r="AF1467" s="3" t="s">
        <v>369</v>
      </c>
      <c r="AG1467" s="3" t="s">
        <v>370</v>
      </c>
      <c r="AH1467" s="3" t="s">
        <v>371</v>
      </c>
      <c r="BI1467" s="3" t="s">
        <v>374</v>
      </c>
      <c r="BO1467" s="3" t="s">
        <v>574</v>
      </c>
      <c r="BP1467" s="3" t="s">
        <v>70</v>
      </c>
      <c r="BQ1467" s="3" t="s">
        <v>17576</v>
      </c>
      <c r="BR1467" s="3" t="s">
        <v>72</v>
      </c>
      <c r="CB1467" s="3" t="s">
        <v>14687</v>
      </c>
      <c r="CC1467" s="3" t="s">
        <v>76</v>
      </c>
      <c r="CD1467" s="3" t="s">
        <v>14679</v>
      </c>
      <c r="CF1467" s="3" t="s">
        <v>79</v>
      </c>
      <c r="CG1467" s="3" t="s">
        <v>79</v>
      </c>
      <c r="CH1467" s="3" t="s">
        <v>144</v>
      </c>
      <c r="CI1467" s="3" t="s">
        <v>3067</v>
      </c>
      <c r="CS1467" s="3" t="s">
        <v>14688</v>
      </c>
    </row>
    <row r="1468" spans="1:97" x14ac:dyDescent="0.35">
      <c r="A1468" s="3" t="s">
        <v>14967</v>
      </c>
      <c r="B1468" s="3" t="s">
        <v>14691</v>
      </c>
      <c r="C1468" s="3" t="s">
        <v>14692</v>
      </c>
      <c r="G1468" s="3" t="s">
        <v>131</v>
      </c>
      <c r="M1468" s="3" t="s">
        <v>14693</v>
      </c>
      <c r="O1468" s="3" t="s">
        <v>368</v>
      </c>
      <c r="P1468" s="3" t="s">
        <v>369</v>
      </c>
      <c r="Q1468" s="3" t="s">
        <v>370</v>
      </c>
      <c r="R1468" s="3" t="s">
        <v>371</v>
      </c>
      <c r="Z1468" s="3" t="s">
        <v>14676</v>
      </c>
      <c r="AA1468" s="3" t="s">
        <v>14694</v>
      </c>
      <c r="AD1468" s="3" t="s">
        <v>14697</v>
      </c>
      <c r="AE1468" s="3" t="s">
        <v>368</v>
      </c>
      <c r="AF1468" s="3" t="s">
        <v>369</v>
      </c>
      <c r="AG1468" s="3" t="s">
        <v>370</v>
      </c>
      <c r="AH1468" s="3" t="s">
        <v>371</v>
      </c>
      <c r="BI1468" s="3" t="s">
        <v>374</v>
      </c>
      <c r="BO1468" s="3" t="s">
        <v>574</v>
      </c>
      <c r="BP1468" s="3" t="s">
        <v>70</v>
      </c>
      <c r="BQ1468" s="3" t="s">
        <v>17576</v>
      </c>
      <c r="BR1468" s="3" t="s">
        <v>72</v>
      </c>
      <c r="CB1468" s="3" t="s">
        <v>14695</v>
      </c>
      <c r="CC1468" s="3" t="s">
        <v>76</v>
      </c>
      <c r="CD1468" s="3" t="s">
        <v>14679</v>
      </c>
      <c r="CF1468" s="3" t="s">
        <v>79</v>
      </c>
      <c r="CG1468" s="3" t="s">
        <v>79</v>
      </c>
      <c r="CH1468" s="3" t="s">
        <v>144</v>
      </c>
      <c r="CI1468" s="3" t="s">
        <v>3067</v>
      </c>
      <c r="CS1468" s="3" t="s">
        <v>14696</v>
      </c>
    </row>
    <row r="1469" spans="1:97" x14ac:dyDescent="0.35">
      <c r="A1469" s="3" t="s">
        <v>14974</v>
      </c>
      <c r="B1469" s="3" t="s">
        <v>14699</v>
      </c>
      <c r="C1469" s="3" t="s">
        <v>14700</v>
      </c>
      <c r="G1469" s="3" t="s">
        <v>131</v>
      </c>
      <c r="M1469" s="3" t="s">
        <v>14701</v>
      </c>
      <c r="Z1469" s="3" t="s">
        <v>2074</v>
      </c>
      <c r="AA1469" s="3" t="s">
        <v>14702</v>
      </c>
      <c r="BI1469" s="3" t="s">
        <v>642</v>
      </c>
      <c r="BO1469" s="3" t="s">
        <v>574</v>
      </c>
      <c r="BP1469" s="3" t="s">
        <v>70</v>
      </c>
      <c r="BQ1469" s="3" t="s">
        <v>17576</v>
      </c>
      <c r="BR1469" s="3" t="s">
        <v>72</v>
      </c>
      <c r="CB1469" s="3" t="s">
        <v>14703</v>
      </c>
      <c r="CC1469" s="3" t="s">
        <v>76</v>
      </c>
      <c r="CD1469" s="3" t="s">
        <v>14679</v>
      </c>
      <c r="CF1469" s="3" t="s">
        <v>79</v>
      </c>
      <c r="CG1469" s="3" t="s">
        <v>79</v>
      </c>
      <c r="CH1469" s="3" t="s">
        <v>144</v>
      </c>
      <c r="CI1469" s="3" t="s">
        <v>3067</v>
      </c>
      <c r="CS1469" s="3" t="s">
        <v>14704</v>
      </c>
    </row>
    <row r="1470" spans="1:97" x14ac:dyDescent="0.35">
      <c r="A1470" s="3" t="s">
        <v>14981</v>
      </c>
      <c r="B1470" s="3" t="s">
        <v>14706</v>
      </c>
      <c r="C1470" s="3" t="s">
        <v>5290</v>
      </c>
      <c r="G1470" s="3" t="s">
        <v>6357</v>
      </c>
      <c r="M1470" s="3" t="s">
        <v>14707</v>
      </c>
      <c r="O1470" s="3" t="s">
        <v>1672</v>
      </c>
      <c r="P1470" s="3" t="s">
        <v>1673</v>
      </c>
      <c r="Q1470" s="3" t="s">
        <v>1674</v>
      </c>
      <c r="R1470" s="3" t="s">
        <v>1675</v>
      </c>
      <c r="Z1470" s="3" t="s">
        <v>5265</v>
      </c>
      <c r="AA1470" s="3" t="s">
        <v>14708</v>
      </c>
      <c r="AD1470" s="3" t="s">
        <v>14711</v>
      </c>
      <c r="AE1470" s="3" t="s">
        <v>1672</v>
      </c>
      <c r="AF1470" s="3" t="s">
        <v>1673</v>
      </c>
      <c r="AG1470" s="3" t="s">
        <v>1674</v>
      </c>
      <c r="AH1470" s="3" t="s">
        <v>1675</v>
      </c>
      <c r="BI1470" s="3" t="s">
        <v>6479</v>
      </c>
      <c r="BO1470" s="3" t="s">
        <v>574</v>
      </c>
      <c r="BP1470" s="3" t="s">
        <v>70</v>
      </c>
      <c r="BQ1470" s="3" t="s">
        <v>17576</v>
      </c>
      <c r="BR1470" s="3" t="s">
        <v>72</v>
      </c>
      <c r="CB1470" s="3" t="s">
        <v>14709</v>
      </c>
      <c r="CC1470" s="3" t="s">
        <v>76</v>
      </c>
      <c r="CD1470" s="3" t="s">
        <v>12935</v>
      </c>
      <c r="CE1470" s="3" t="s">
        <v>3616</v>
      </c>
      <c r="CF1470" s="3" t="s">
        <v>80</v>
      </c>
      <c r="CG1470" s="3" t="s">
        <v>79</v>
      </c>
      <c r="CH1470" s="3" t="s">
        <v>170</v>
      </c>
      <c r="CI1470" s="3" t="s">
        <v>170</v>
      </c>
      <c r="CS1470" s="3" t="s">
        <v>14710</v>
      </c>
    </row>
    <row r="1471" spans="1:97" x14ac:dyDescent="0.35">
      <c r="A1471" s="3" t="s">
        <v>14989</v>
      </c>
      <c r="B1471" s="3" t="s">
        <v>6355</v>
      </c>
      <c r="C1471" s="3" t="s">
        <v>6356</v>
      </c>
      <c r="G1471" s="3" t="s">
        <v>6357</v>
      </c>
      <c r="M1471" s="3" t="s">
        <v>14713</v>
      </c>
      <c r="O1471" s="3" t="s">
        <v>1672</v>
      </c>
      <c r="P1471" s="3" t="s">
        <v>1673</v>
      </c>
      <c r="Q1471" s="3" t="s">
        <v>1674</v>
      </c>
      <c r="R1471" s="3" t="s">
        <v>1675</v>
      </c>
      <c r="T1471" s="3" t="s">
        <v>14720</v>
      </c>
      <c r="V1471" s="3" t="s">
        <v>4227</v>
      </c>
      <c r="W1471" s="3" t="s">
        <v>1609</v>
      </c>
      <c r="X1471" s="3" t="s">
        <v>4228</v>
      </c>
      <c r="Y1471" s="3" t="s">
        <v>4229</v>
      </c>
      <c r="Z1471" s="3" t="s">
        <v>5265</v>
      </c>
      <c r="AA1471" s="3" t="s">
        <v>14714</v>
      </c>
      <c r="AD1471" s="3" t="s">
        <v>14719</v>
      </c>
      <c r="AE1471" s="3" t="s">
        <v>1672</v>
      </c>
      <c r="AF1471" s="3" t="s">
        <v>1673</v>
      </c>
      <c r="AG1471" s="3" t="s">
        <v>1674</v>
      </c>
      <c r="AH1471" s="3" t="s">
        <v>1675</v>
      </c>
      <c r="BA1471" s="3" t="s">
        <v>14721</v>
      </c>
      <c r="BC1471" s="3" t="s">
        <v>4227</v>
      </c>
      <c r="BD1471" s="3" t="s">
        <v>1609</v>
      </c>
      <c r="BE1471" s="3" t="s">
        <v>4228</v>
      </c>
      <c r="BF1471" s="3" t="s">
        <v>4229</v>
      </c>
      <c r="BI1471" s="3" t="s">
        <v>6479</v>
      </c>
      <c r="BO1471" s="3" t="s">
        <v>508</v>
      </c>
      <c r="BP1471" s="3" t="s">
        <v>70</v>
      </c>
      <c r="BQ1471" s="3" t="s">
        <v>17576</v>
      </c>
      <c r="BR1471" s="3" t="s">
        <v>72</v>
      </c>
      <c r="CB1471" s="3" t="s">
        <v>14715</v>
      </c>
      <c r="CC1471" s="3" t="s">
        <v>109</v>
      </c>
      <c r="CD1471" s="3" t="s">
        <v>14716</v>
      </c>
      <c r="CE1471" s="3" t="s">
        <v>14717</v>
      </c>
      <c r="CF1471" s="3" t="s">
        <v>80</v>
      </c>
      <c r="CG1471" s="3" t="s">
        <v>79</v>
      </c>
      <c r="CH1471" s="3" t="s">
        <v>848</v>
      </c>
      <c r="CI1471" s="3" t="s">
        <v>170</v>
      </c>
      <c r="CS1471" s="3" t="s">
        <v>14718</v>
      </c>
    </row>
    <row r="1472" spans="1:97" x14ac:dyDescent="0.35">
      <c r="A1472" s="3" t="s">
        <v>14996</v>
      </c>
      <c r="B1472" s="3" t="s">
        <v>14723</v>
      </c>
      <c r="C1472" s="3" t="s">
        <v>6705</v>
      </c>
      <c r="G1472" s="3" t="s">
        <v>14724</v>
      </c>
      <c r="M1472" s="3" t="s">
        <v>6655</v>
      </c>
      <c r="T1472" s="3" t="s">
        <v>14728</v>
      </c>
      <c r="V1472" s="3" t="s">
        <v>1672</v>
      </c>
      <c r="W1472" s="3" t="s">
        <v>1673</v>
      </c>
      <c r="X1472" s="3" t="s">
        <v>1674</v>
      </c>
      <c r="Y1472" s="3" t="s">
        <v>1675</v>
      </c>
      <c r="Z1472" s="3" t="s">
        <v>5265</v>
      </c>
      <c r="AA1472" s="3" t="s">
        <v>2055</v>
      </c>
      <c r="BA1472" s="3" t="s">
        <v>14729</v>
      </c>
      <c r="BC1472" s="3" t="s">
        <v>1672</v>
      </c>
      <c r="BD1472" s="3" t="s">
        <v>1673</v>
      </c>
      <c r="BE1472" s="3" t="s">
        <v>1674</v>
      </c>
      <c r="BF1472" s="3" t="s">
        <v>1675</v>
      </c>
      <c r="BJ1472" s="3" t="s">
        <v>6497</v>
      </c>
      <c r="BO1472" s="3" t="s">
        <v>508</v>
      </c>
      <c r="BP1472" s="3" t="s">
        <v>70</v>
      </c>
      <c r="BQ1472" s="3" t="s">
        <v>17576</v>
      </c>
      <c r="BR1472" s="3" t="s">
        <v>72</v>
      </c>
      <c r="CB1472" s="3" t="s">
        <v>14725</v>
      </c>
      <c r="CC1472" s="3" t="s">
        <v>109</v>
      </c>
      <c r="CD1472" s="3" t="s">
        <v>6350</v>
      </c>
      <c r="CE1472" s="3" t="s">
        <v>14726</v>
      </c>
      <c r="CF1472" s="3" t="s">
        <v>80</v>
      </c>
      <c r="CG1472" s="3" t="s">
        <v>79</v>
      </c>
      <c r="CH1472" s="3" t="s">
        <v>1488</v>
      </c>
      <c r="CI1472" s="3" t="s">
        <v>1363</v>
      </c>
      <c r="CS1472" s="3" t="s">
        <v>14727</v>
      </c>
    </row>
    <row r="1473" spans="1:97" x14ac:dyDescent="0.35">
      <c r="A1473" s="3" t="s">
        <v>15004</v>
      </c>
      <c r="B1473" s="3" t="s">
        <v>14731</v>
      </c>
      <c r="C1473" s="3" t="s">
        <v>6509</v>
      </c>
      <c r="G1473" s="3" t="s">
        <v>14724</v>
      </c>
      <c r="M1473" s="3" t="s">
        <v>7571</v>
      </c>
      <c r="O1473" s="3" t="s">
        <v>1672</v>
      </c>
      <c r="P1473" s="3" t="s">
        <v>1673</v>
      </c>
      <c r="Q1473" s="3" t="s">
        <v>1674</v>
      </c>
      <c r="R1473" s="3" t="s">
        <v>1675</v>
      </c>
      <c r="Z1473" s="3" t="s">
        <v>5265</v>
      </c>
      <c r="AA1473" s="3" t="s">
        <v>14732</v>
      </c>
      <c r="AD1473" s="3" t="s">
        <v>14736</v>
      </c>
      <c r="AE1473" s="3" t="s">
        <v>1672</v>
      </c>
      <c r="AF1473" s="3" t="s">
        <v>1673</v>
      </c>
      <c r="AG1473" s="3" t="s">
        <v>1674</v>
      </c>
      <c r="AH1473" s="3" t="s">
        <v>1675</v>
      </c>
      <c r="BI1473" s="3" t="s">
        <v>6497</v>
      </c>
      <c r="BO1473" s="3" t="s">
        <v>508</v>
      </c>
      <c r="BP1473" s="3" t="s">
        <v>70</v>
      </c>
      <c r="BQ1473" s="3" t="s">
        <v>17576</v>
      </c>
      <c r="BR1473" s="3" t="s">
        <v>72</v>
      </c>
      <c r="CB1473" s="3" t="s">
        <v>14733</v>
      </c>
      <c r="CC1473" s="3" t="s">
        <v>109</v>
      </c>
      <c r="CD1473" s="3" t="s">
        <v>12935</v>
      </c>
      <c r="CE1473" s="3" t="s">
        <v>14734</v>
      </c>
      <c r="CF1473" s="3" t="s">
        <v>80</v>
      </c>
      <c r="CG1473" s="3" t="s">
        <v>79</v>
      </c>
      <c r="CH1473" s="3" t="s">
        <v>1363</v>
      </c>
      <c r="CI1473" s="3" t="s">
        <v>1363</v>
      </c>
      <c r="CS1473" s="3" t="s">
        <v>14735</v>
      </c>
    </row>
    <row r="1474" spans="1:97" x14ac:dyDescent="0.35">
      <c r="A1474" s="3" t="s">
        <v>15011</v>
      </c>
      <c r="B1474" s="3" t="s">
        <v>14738</v>
      </c>
      <c r="C1474" s="3" t="s">
        <v>14739</v>
      </c>
      <c r="G1474" s="3" t="s">
        <v>14724</v>
      </c>
      <c r="M1474" s="3" t="s">
        <v>14740</v>
      </c>
      <c r="O1474" s="3" t="s">
        <v>1672</v>
      </c>
      <c r="P1474" s="3" t="s">
        <v>1673</v>
      </c>
      <c r="Q1474" s="3" t="s">
        <v>1674</v>
      </c>
      <c r="R1474" s="3" t="s">
        <v>1675</v>
      </c>
      <c r="Z1474" s="3" t="s">
        <v>5265</v>
      </c>
      <c r="AA1474" s="3" t="s">
        <v>14741</v>
      </c>
      <c r="AD1474" s="3" t="s">
        <v>14744</v>
      </c>
      <c r="AE1474" s="3" t="s">
        <v>1672</v>
      </c>
      <c r="AF1474" s="3" t="s">
        <v>1673</v>
      </c>
      <c r="AG1474" s="3" t="s">
        <v>1674</v>
      </c>
      <c r="AH1474" s="3" t="s">
        <v>1675</v>
      </c>
      <c r="BI1474" s="3" t="s">
        <v>6497</v>
      </c>
      <c r="BN1474" s="3" t="s">
        <v>3374</v>
      </c>
      <c r="BO1474" s="3" t="s">
        <v>508</v>
      </c>
      <c r="BP1474" s="3" t="s">
        <v>70</v>
      </c>
      <c r="BQ1474" s="3" t="s">
        <v>17576</v>
      </c>
      <c r="BR1474" s="3" t="s">
        <v>72</v>
      </c>
      <c r="CB1474" s="3" t="s">
        <v>14742</v>
      </c>
      <c r="CC1474" s="3" t="s">
        <v>109</v>
      </c>
      <c r="CD1474" s="3" t="s">
        <v>12935</v>
      </c>
      <c r="CF1474" s="3" t="s">
        <v>79</v>
      </c>
      <c r="CG1474" s="3" t="s">
        <v>79</v>
      </c>
      <c r="CH1474" s="3" t="s">
        <v>1077</v>
      </c>
      <c r="CI1474" s="3" t="s">
        <v>1363</v>
      </c>
      <c r="CS1474" s="3" t="s">
        <v>14743</v>
      </c>
    </row>
    <row r="1475" spans="1:97" x14ac:dyDescent="0.35">
      <c r="A1475" s="3" t="s">
        <v>15018</v>
      </c>
      <c r="B1475" s="3" t="s">
        <v>14746</v>
      </c>
      <c r="C1475" s="3" t="s">
        <v>10458</v>
      </c>
      <c r="G1475" s="3" t="s">
        <v>14724</v>
      </c>
      <c r="M1475" s="3" t="s">
        <v>14740</v>
      </c>
      <c r="O1475" s="3" t="s">
        <v>1672</v>
      </c>
      <c r="P1475" s="3" t="s">
        <v>1673</v>
      </c>
      <c r="Q1475" s="3" t="s">
        <v>1674</v>
      </c>
      <c r="R1475" s="3" t="s">
        <v>1675</v>
      </c>
      <c r="Z1475" s="3" t="s">
        <v>5265</v>
      </c>
      <c r="AA1475" s="3" t="s">
        <v>14747</v>
      </c>
      <c r="AD1475" s="3" t="s">
        <v>14744</v>
      </c>
      <c r="AE1475" s="3" t="s">
        <v>1672</v>
      </c>
      <c r="AF1475" s="3" t="s">
        <v>1673</v>
      </c>
      <c r="AG1475" s="3" t="s">
        <v>1674</v>
      </c>
      <c r="AH1475" s="3" t="s">
        <v>1675</v>
      </c>
      <c r="BI1475" s="3" t="s">
        <v>6497</v>
      </c>
      <c r="BN1475" s="3" t="s">
        <v>3374</v>
      </c>
      <c r="BO1475" s="3" t="s">
        <v>574</v>
      </c>
      <c r="BP1475" s="3" t="s">
        <v>70</v>
      </c>
      <c r="BQ1475" s="3" t="s">
        <v>17576</v>
      </c>
      <c r="BR1475" s="3" t="s">
        <v>72</v>
      </c>
      <c r="CB1475" s="3" t="s">
        <v>14748</v>
      </c>
      <c r="CC1475" s="3" t="s">
        <v>76</v>
      </c>
      <c r="CD1475" s="3" t="s">
        <v>12935</v>
      </c>
      <c r="CE1475" s="3" t="s">
        <v>14749</v>
      </c>
      <c r="CF1475" s="3" t="s">
        <v>80</v>
      </c>
      <c r="CG1475" s="3" t="s">
        <v>79</v>
      </c>
      <c r="CH1475" s="3" t="s">
        <v>1363</v>
      </c>
      <c r="CI1475" s="3" t="s">
        <v>1363</v>
      </c>
      <c r="CS1475" s="3" t="s">
        <v>14750</v>
      </c>
    </row>
    <row r="1476" spans="1:97" x14ac:dyDescent="0.35">
      <c r="A1476" s="3" t="s">
        <v>15024</v>
      </c>
      <c r="B1476" s="3" t="s">
        <v>14752</v>
      </c>
      <c r="C1476" s="3" t="s">
        <v>14753</v>
      </c>
      <c r="G1476" s="3" t="s">
        <v>250</v>
      </c>
      <c r="M1476" s="3" t="s">
        <v>14754</v>
      </c>
      <c r="O1476" s="3" t="s">
        <v>220</v>
      </c>
      <c r="P1476" s="3" t="s">
        <v>221</v>
      </c>
      <c r="Q1476" s="3" t="s">
        <v>222</v>
      </c>
      <c r="R1476" s="3" t="s">
        <v>223</v>
      </c>
      <c r="Z1476" s="3" t="s">
        <v>5464</v>
      </c>
      <c r="AA1476" s="3" t="s">
        <v>14755</v>
      </c>
      <c r="BI1476" s="3" t="s">
        <v>674</v>
      </c>
      <c r="BO1476" s="3" t="s">
        <v>508</v>
      </c>
      <c r="BP1476" s="3" t="s">
        <v>70</v>
      </c>
      <c r="BQ1476" s="3" t="s">
        <v>17576</v>
      </c>
      <c r="BR1476" s="3" t="s">
        <v>72</v>
      </c>
      <c r="CB1476" s="3" t="s">
        <v>14756</v>
      </c>
      <c r="CC1476" s="3" t="s">
        <v>109</v>
      </c>
      <c r="CD1476" s="3" t="s">
        <v>14757</v>
      </c>
      <c r="CF1476" s="3" t="s">
        <v>79</v>
      </c>
      <c r="CG1476" s="3" t="s">
        <v>79</v>
      </c>
      <c r="CH1476" s="3" t="s">
        <v>667</v>
      </c>
      <c r="CI1476" s="3" t="s">
        <v>170</v>
      </c>
      <c r="CS1476" s="3" t="s">
        <v>14758</v>
      </c>
    </row>
    <row r="1477" spans="1:97" x14ac:dyDescent="0.35">
      <c r="A1477" s="3" t="s">
        <v>15032</v>
      </c>
      <c r="B1477" s="3" t="s">
        <v>14760</v>
      </c>
      <c r="C1477" s="3" t="s">
        <v>3809</v>
      </c>
      <c r="G1477" s="3" t="s">
        <v>14761</v>
      </c>
      <c r="M1477" s="3" t="s">
        <v>14762</v>
      </c>
      <c r="Z1477" s="3" t="s">
        <v>14763</v>
      </c>
      <c r="AA1477" s="3" t="s">
        <v>14764</v>
      </c>
      <c r="BJ1477" s="3" t="s">
        <v>5616</v>
      </c>
      <c r="BO1477" s="3" t="s">
        <v>508</v>
      </c>
      <c r="BP1477" s="3" t="s">
        <v>70</v>
      </c>
      <c r="BQ1477" s="3" t="s">
        <v>17576</v>
      </c>
      <c r="BR1477" s="3" t="s">
        <v>72</v>
      </c>
      <c r="CB1477" s="3" t="s">
        <v>14765</v>
      </c>
      <c r="CC1477" s="3" t="s">
        <v>109</v>
      </c>
      <c r="CD1477" s="3" t="s">
        <v>14766</v>
      </c>
      <c r="CF1477" s="3" t="s">
        <v>79</v>
      </c>
      <c r="CG1477" s="3" t="s">
        <v>79</v>
      </c>
      <c r="CH1477" s="3" t="s">
        <v>1077</v>
      </c>
      <c r="CI1477" s="3" t="s">
        <v>1363</v>
      </c>
      <c r="CS1477" s="3" t="s">
        <v>14767</v>
      </c>
    </row>
    <row r="1478" spans="1:97" x14ac:dyDescent="0.35">
      <c r="A1478" s="3" t="s">
        <v>15040</v>
      </c>
      <c r="B1478" s="3" t="s">
        <v>14769</v>
      </c>
      <c r="C1478" s="3" t="s">
        <v>14770</v>
      </c>
      <c r="G1478" s="3" t="s">
        <v>14761</v>
      </c>
      <c r="M1478" s="3" t="s">
        <v>14771</v>
      </c>
      <c r="O1478" s="3" t="s">
        <v>1672</v>
      </c>
      <c r="P1478" s="3" t="s">
        <v>1673</v>
      </c>
      <c r="Q1478" s="3" t="s">
        <v>1674</v>
      </c>
      <c r="R1478" s="3" t="s">
        <v>1675</v>
      </c>
      <c r="Z1478" s="3" t="s">
        <v>5000</v>
      </c>
      <c r="AA1478" s="3" t="s">
        <v>14772</v>
      </c>
      <c r="AD1478" s="3" t="s">
        <v>14775</v>
      </c>
      <c r="AE1478" s="3" t="s">
        <v>1672</v>
      </c>
      <c r="AF1478" s="3" t="s">
        <v>1673</v>
      </c>
      <c r="AG1478" s="3" t="s">
        <v>1674</v>
      </c>
      <c r="AH1478" s="3" t="s">
        <v>1675</v>
      </c>
      <c r="BI1478" s="3" t="s">
        <v>5616</v>
      </c>
      <c r="BO1478" s="3" t="s">
        <v>508</v>
      </c>
      <c r="BP1478" s="3" t="s">
        <v>70</v>
      </c>
      <c r="BQ1478" s="3" t="s">
        <v>17576</v>
      </c>
      <c r="BR1478" s="3" t="s">
        <v>72</v>
      </c>
      <c r="CB1478" s="3" t="s">
        <v>14773</v>
      </c>
      <c r="CC1478" s="3" t="s">
        <v>109</v>
      </c>
      <c r="CD1478" s="3" t="s">
        <v>12935</v>
      </c>
      <c r="CF1478" s="3" t="s">
        <v>79</v>
      </c>
      <c r="CG1478" s="3" t="s">
        <v>79</v>
      </c>
      <c r="CH1478" s="3" t="s">
        <v>1077</v>
      </c>
      <c r="CI1478" s="3" t="s">
        <v>1363</v>
      </c>
      <c r="CS1478" s="3" t="s">
        <v>14774</v>
      </c>
    </row>
    <row r="1479" spans="1:97" x14ac:dyDescent="0.35">
      <c r="A1479" s="3" t="s">
        <v>15051</v>
      </c>
      <c r="B1479" s="3" t="s">
        <v>14777</v>
      </c>
      <c r="C1479" s="3" t="s">
        <v>578</v>
      </c>
      <c r="G1479" s="3" t="s">
        <v>14761</v>
      </c>
      <c r="M1479" s="3" t="s">
        <v>14778</v>
      </c>
      <c r="O1479" s="3" t="s">
        <v>1672</v>
      </c>
      <c r="P1479" s="3" t="s">
        <v>1673</v>
      </c>
      <c r="Q1479" s="3" t="s">
        <v>1674</v>
      </c>
      <c r="R1479" s="3" t="s">
        <v>1675</v>
      </c>
      <c r="Z1479" s="3" t="s">
        <v>5000</v>
      </c>
      <c r="AA1479" s="3" t="s">
        <v>14779</v>
      </c>
      <c r="AD1479" s="3" t="s">
        <v>14782</v>
      </c>
      <c r="AE1479" s="3" t="s">
        <v>1672</v>
      </c>
      <c r="AF1479" s="3" t="s">
        <v>1673</v>
      </c>
      <c r="AG1479" s="3" t="s">
        <v>1674</v>
      </c>
      <c r="AH1479" s="3" t="s">
        <v>1675</v>
      </c>
      <c r="BI1479" s="3" t="s">
        <v>5616</v>
      </c>
      <c r="BO1479" s="3" t="s">
        <v>574</v>
      </c>
      <c r="BP1479" s="3" t="s">
        <v>70</v>
      </c>
      <c r="BQ1479" s="3" t="s">
        <v>17576</v>
      </c>
      <c r="BR1479" s="3" t="s">
        <v>72</v>
      </c>
      <c r="CB1479" s="3" t="s">
        <v>14780</v>
      </c>
      <c r="CC1479" s="3" t="s">
        <v>76</v>
      </c>
      <c r="CF1479" s="3" t="s">
        <v>79</v>
      </c>
      <c r="CG1479" s="3" t="s">
        <v>79</v>
      </c>
      <c r="CH1479" s="3" t="s">
        <v>1077</v>
      </c>
      <c r="CI1479" s="3" t="s">
        <v>1363</v>
      </c>
      <c r="CS1479" s="3" t="s">
        <v>14781</v>
      </c>
    </row>
    <row r="1480" spans="1:97" x14ac:dyDescent="0.35">
      <c r="A1480" s="3" t="s">
        <v>15058</v>
      </c>
      <c r="B1480" s="3" t="s">
        <v>14784</v>
      </c>
      <c r="C1480" s="3" t="s">
        <v>14785</v>
      </c>
      <c r="G1480" s="3" t="s">
        <v>14761</v>
      </c>
      <c r="M1480" s="3" t="s">
        <v>12601</v>
      </c>
      <c r="O1480" s="3" t="s">
        <v>1672</v>
      </c>
      <c r="P1480" s="3" t="s">
        <v>1673</v>
      </c>
      <c r="Q1480" s="3" t="s">
        <v>1674</v>
      </c>
      <c r="R1480" s="3" t="s">
        <v>1675</v>
      </c>
      <c r="Z1480" s="3" t="s">
        <v>5000</v>
      </c>
      <c r="AA1480" s="3" t="s">
        <v>14786</v>
      </c>
      <c r="AD1480" s="3" t="s">
        <v>14789</v>
      </c>
      <c r="AE1480" s="3" t="s">
        <v>1672</v>
      </c>
      <c r="AF1480" s="3" t="s">
        <v>1673</v>
      </c>
      <c r="AG1480" s="3" t="s">
        <v>1674</v>
      </c>
      <c r="AH1480" s="3" t="s">
        <v>1675</v>
      </c>
      <c r="BI1480" s="3" t="s">
        <v>5616</v>
      </c>
      <c r="BO1480" s="3" t="s">
        <v>508</v>
      </c>
      <c r="BP1480" s="3" t="s">
        <v>70</v>
      </c>
      <c r="BQ1480" s="3" t="s">
        <v>17576</v>
      </c>
      <c r="BR1480" s="3" t="s">
        <v>72</v>
      </c>
      <c r="CB1480" s="3" t="s">
        <v>14787</v>
      </c>
      <c r="CC1480" s="3" t="s">
        <v>109</v>
      </c>
      <c r="CE1480" s="3" t="s">
        <v>4344</v>
      </c>
      <c r="CF1480" s="3" t="s">
        <v>80</v>
      </c>
      <c r="CG1480" s="3" t="s">
        <v>79</v>
      </c>
      <c r="CH1480" s="3" t="s">
        <v>1077</v>
      </c>
      <c r="CI1480" s="3" t="s">
        <v>1363</v>
      </c>
      <c r="CS1480" s="3" t="s">
        <v>14788</v>
      </c>
    </row>
    <row r="1481" spans="1:97" x14ac:dyDescent="0.35">
      <c r="A1481" s="3" t="s">
        <v>15066</v>
      </c>
      <c r="B1481" s="3" t="s">
        <v>6390</v>
      </c>
      <c r="C1481" s="3" t="s">
        <v>4934</v>
      </c>
      <c r="G1481" s="3" t="s">
        <v>5940</v>
      </c>
      <c r="M1481" s="3" t="s">
        <v>14791</v>
      </c>
      <c r="Z1481" s="3" t="s">
        <v>14763</v>
      </c>
      <c r="AA1481" s="3" t="s">
        <v>14792</v>
      </c>
      <c r="AD1481" s="3" t="s">
        <v>14795</v>
      </c>
      <c r="AE1481" s="3" t="s">
        <v>1672</v>
      </c>
      <c r="AF1481" s="3" t="s">
        <v>1673</v>
      </c>
      <c r="AG1481" s="3" t="s">
        <v>1674</v>
      </c>
      <c r="AH1481" s="3" t="s">
        <v>1675</v>
      </c>
      <c r="BI1481" s="3" t="s">
        <v>6537</v>
      </c>
      <c r="BO1481" s="3" t="s">
        <v>508</v>
      </c>
      <c r="BP1481" s="3" t="s">
        <v>70</v>
      </c>
      <c r="BQ1481" s="3" t="s">
        <v>17576</v>
      </c>
      <c r="BR1481" s="3" t="s">
        <v>72</v>
      </c>
      <c r="CB1481" s="3" t="s">
        <v>14793</v>
      </c>
      <c r="CC1481" s="3" t="s">
        <v>109</v>
      </c>
      <c r="CD1481" s="3" t="s">
        <v>12935</v>
      </c>
      <c r="CF1481" s="3" t="s">
        <v>79</v>
      </c>
      <c r="CG1481" s="3" t="s">
        <v>79</v>
      </c>
      <c r="CH1481" s="3" t="s">
        <v>1110</v>
      </c>
      <c r="CI1481" s="3" t="s">
        <v>3067</v>
      </c>
      <c r="CS1481" s="3" t="s">
        <v>14794</v>
      </c>
    </row>
    <row r="1482" spans="1:97" x14ac:dyDescent="0.35">
      <c r="A1482" s="3" t="s">
        <v>15074</v>
      </c>
      <c r="B1482" s="3" t="s">
        <v>14797</v>
      </c>
      <c r="C1482" s="3" t="s">
        <v>1427</v>
      </c>
      <c r="G1482" s="3" t="s">
        <v>5940</v>
      </c>
      <c r="M1482" s="3" t="s">
        <v>14798</v>
      </c>
      <c r="Z1482" s="3" t="s">
        <v>14763</v>
      </c>
      <c r="AA1482" s="3" t="s">
        <v>14799</v>
      </c>
      <c r="AD1482" s="3" t="s">
        <v>14803</v>
      </c>
      <c r="AE1482" s="3" t="s">
        <v>1672</v>
      </c>
      <c r="AF1482" s="3" t="s">
        <v>1673</v>
      </c>
      <c r="AG1482" s="3" t="s">
        <v>1674</v>
      </c>
      <c r="AH1482" s="3" t="s">
        <v>1675</v>
      </c>
      <c r="BI1482" s="3" t="s">
        <v>6537</v>
      </c>
      <c r="BO1482" s="3" t="s">
        <v>574</v>
      </c>
      <c r="BP1482" s="3" t="s">
        <v>70</v>
      </c>
      <c r="BQ1482" s="3" t="s">
        <v>17576</v>
      </c>
      <c r="BR1482" s="3" t="s">
        <v>72</v>
      </c>
      <c r="CB1482" s="3" t="s">
        <v>14800</v>
      </c>
      <c r="CC1482" s="3" t="s">
        <v>76</v>
      </c>
      <c r="CD1482" s="3" t="s">
        <v>14801</v>
      </c>
      <c r="CF1482" s="3" t="s">
        <v>79</v>
      </c>
      <c r="CG1482" s="3" t="s">
        <v>79</v>
      </c>
      <c r="CH1482" s="3" t="s">
        <v>1110</v>
      </c>
      <c r="CI1482" s="3" t="s">
        <v>3067</v>
      </c>
      <c r="CS1482" s="3" t="s">
        <v>14802</v>
      </c>
    </row>
    <row r="1483" spans="1:97" x14ac:dyDescent="0.35">
      <c r="A1483" s="3" t="s">
        <v>15084</v>
      </c>
      <c r="B1483" s="3" t="s">
        <v>14805</v>
      </c>
      <c r="C1483" s="3" t="s">
        <v>14806</v>
      </c>
      <c r="G1483" s="3" t="s">
        <v>250</v>
      </c>
      <c r="M1483" s="3" t="s">
        <v>14807</v>
      </c>
      <c r="O1483" s="3" t="s">
        <v>220</v>
      </c>
      <c r="P1483" s="3" t="s">
        <v>221</v>
      </c>
      <c r="Q1483" s="3" t="s">
        <v>222</v>
      </c>
      <c r="R1483" s="3" t="s">
        <v>223</v>
      </c>
      <c r="Z1483" s="3" t="s">
        <v>721</v>
      </c>
      <c r="AA1483" s="3" t="s">
        <v>14808</v>
      </c>
      <c r="BA1483" s="3" t="s">
        <v>14812</v>
      </c>
      <c r="BC1483" s="3" t="s">
        <v>220</v>
      </c>
      <c r="BD1483" s="3" t="s">
        <v>221</v>
      </c>
      <c r="BE1483" s="3" t="s">
        <v>222</v>
      </c>
      <c r="BF1483" s="3" t="s">
        <v>223</v>
      </c>
      <c r="BI1483" s="3" t="s">
        <v>674</v>
      </c>
      <c r="BN1483" s="3" t="s">
        <v>14813</v>
      </c>
      <c r="BO1483" s="3" t="s">
        <v>508</v>
      </c>
      <c r="BP1483" s="3" t="s">
        <v>70</v>
      </c>
      <c r="BQ1483" s="3" t="s">
        <v>17576</v>
      </c>
      <c r="BR1483" s="3" t="s">
        <v>72</v>
      </c>
      <c r="CB1483" s="3" t="s">
        <v>14809</v>
      </c>
      <c r="CC1483" s="3" t="s">
        <v>109</v>
      </c>
      <c r="CD1483" s="3" t="s">
        <v>14810</v>
      </c>
      <c r="CF1483" s="3" t="s">
        <v>79</v>
      </c>
      <c r="CG1483" s="3" t="s">
        <v>79</v>
      </c>
      <c r="CH1483" s="3" t="s">
        <v>667</v>
      </c>
      <c r="CI1483" s="3" t="s">
        <v>170</v>
      </c>
      <c r="CS1483" s="3" t="s">
        <v>14811</v>
      </c>
    </row>
    <row r="1484" spans="1:97" x14ac:dyDescent="0.35">
      <c r="A1484" s="3" t="s">
        <v>15090</v>
      </c>
      <c r="B1484" s="3" t="s">
        <v>14815</v>
      </c>
      <c r="C1484" s="3" t="s">
        <v>14816</v>
      </c>
      <c r="G1484" s="3" t="s">
        <v>250</v>
      </c>
      <c r="M1484" s="3" t="s">
        <v>14817</v>
      </c>
      <c r="O1484" s="3" t="s">
        <v>133</v>
      </c>
      <c r="P1484" s="3" t="s">
        <v>134</v>
      </c>
      <c r="Q1484" s="3" t="s">
        <v>135</v>
      </c>
      <c r="R1484" s="3" t="s">
        <v>136</v>
      </c>
      <c r="Z1484" s="3" t="s">
        <v>1142</v>
      </c>
      <c r="AA1484" s="3" t="s">
        <v>14818</v>
      </c>
      <c r="BA1484" s="3" t="s">
        <v>14817</v>
      </c>
      <c r="BC1484" s="3" t="s">
        <v>133</v>
      </c>
      <c r="BD1484" s="3" t="s">
        <v>134</v>
      </c>
      <c r="BE1484" s="3" t="s">
        <v>135</v>
      </c>
      <c r="BF1484" s="3" t="s">
        <v>136</v>
      </c>
      <c r="BI1484" s="3" t="s">
        <v>673</v>
      </c>
      <c r="BO1484" s="3" t="s">
        <v>574</v>
      </c>
      <c r="BP1484" s="3" t="s">
        <v>70</v>
      </c>
      <c r="BQ1484" s="3" t="s">
        <v>17576</v>
      </c>
      <c r="BR1484" s="3" t="s">
        <v>72</v>
      </c>
      <c r="CB1484" s="3" t="s">
        <v>14819</v>
      </c>
      <c r="CC1484" s="3" t="s">
        <v>76</v>
      </c>
      <c r="CD1484" s="3" t="s">
        <v>14820</v>
      </c>
      <c r="CF1484" s="3" t="s">
        <v>79</v>
      </c>
      <c r="CG1484" s="3" t="s">
        <v>79</v>
      </c>
      <c r="CH1484" s="3" t="s">
        <v>1142</v>
      </c>
      <c r="CI1484" s="3" t="s">
        <v>1142</v>
      </c>
      <c r="CS1484" s="3" t="s">
        <v>14821</v>
      </c>
    </row>
    <row r="1485" spans="1:97" x14ac:dyDescent="0.35">
      <c r="A1485" s="3" t="s">
        <v>15099</v>
      </c>
      <c r="B1485" s="3" t="s">
        <v>14823</v>
      </c>
      <c r="C1485" s="3" t="s">
        <v>14824</v>
      </c>
      <c r="G1485" s="3" t="s">
        <v>5263</v>
      </c>
      <c r="M1485" s="3" t="s">
        <v>5928</v>
      </c>
      <c r="O1485" s="3" t="s">
        <v>1672</v>
      </c>
      <c r="P1485" s="3" t="s">
        <v>1673</v>
      </c>
      <c r="Q1485" s="3" t="s">
        <v>1674</v>
      </c>
      <c r="R1485" s="3" t="s">
        <v>1675</v>
      </c>
      <c r="Z1485" s="3" t="s">
        <v>5929</v>
      </c>
      <c r="AA1485" s="3" t="s">
        <v>14825</v>
      </c>
      <c r="AD1485" s="3" t="s">
        <v>5936</v>
      </c>
      <c r="AE1485" s="3" t="s">
        <v>1672</v>
      </c>
      <c r="AF1485" s="3" t="s">
        <v>1673</v>
      </c>
      <c r="AG1485" s="3" t="s">
        <v>1674</v>
      </c>
      <c r="AH1485" s="3" t="s">
        <v>1675</v>
      </c>
      <c r="BI1485" s="3" t="s">
        <v>6528</v>
      </c>
      <c r="BN1485" s="3" t="s">
        <v>14829</v>
      </c>
      <c r="BO1485" s="3" t="s">
        <v>574</v>
      </c>
      <c r="BP1485" s="3" t="s">
        <v>70</v>
      </c>
      <c r="BQ1485" s="3" t="s">
        <v>17576</v>
      </c>
      <c r="BR1485" s="3" t="s">
        <v>72</v>
      </c>
      <c r="CB1485" s="3" t="s">
        <v>14826</v>
      </c>
      <c r="CC1485" s="3" t="s">
        <v>76</v>
      </c>
      <c r="CD1485" s="3" t="s">
        <v>14827</v>
      </c>
      <c r="CF1485" s="3" t="s">
        <v>79</v>
      </c>
      <c r="CG1485" s="3" t="s">
        <v>79</v>
      </c>
      <c r="CH1485" s="3" t="s">
        <v>5929</v>
      </c>
      <c r="CI1485" s="3" t="s">
        <v>5929</v>
      </c>
      <c r="CS1485" s="3" t="s">
        <v>14828</v>
      </c>
    </row>
    <row r="1486" spans="1:97" x14ac:dyDescent="0.35">
      <c r="A1486" s="3" t="s">
        <v>15105</v>
      </c>
      <c r="B1486" s="3" t="s">
        <v>14831</v>
      </c>
      <c r="C1486" s="3" t="s">
        <v>6509</v>
      </c>
      <c r="G1486" s="3" t="s">
        <v>5263</v>
      </c>
      <c r="M1486" s="3" t="s">
        <v>14832</v>
      </c>
      <c r="O1486" s="3" t="s">
        <v>1672</v>
      </c>
      <c r="P1486" s="3" t="s">
        <v>1673</v>
      </c>
      <c r="Q1486" s="3" t="s">
        <v>1674</v>
      </c>
      <c r="R1486" s="3" t="s">
        <v>1675</v>
      </c>
      <c r="Z1486" s="3" t="s">
        <v>5929</v>
      </c>
      <c r="AA1486" s="3" t="s">
        <v>14833</v>
      </c>
      <c r="AD1486" s="3" t="s">
        <v>14836</v>
      </c>
      <c r="AE1486" s="3" t="s">
        <v>1672</v>
      </c>
      <c r="AF1486" s="3" t="s">
        <v>1673</v>
      </c>
      <c r="AG1486" s="3" t="s">
        <v>1674</v>
      </c>
      <c r="AH1486" s="3" t="s">
        <v>1675</v>
      </c>
      <c r="BI1486" s="3" t="s">
        <v>6528</v>
      </c>
      <c r="BO1486" s="3" t="s">
        <v>508</v>
      </c>
      <c r="BP1486" s="3" t="s">
        <v>70</v>
      </c>
      <c r="BQ1486" s="3" t="s">
        <v>17576</v>
      </c>
      <c r="BR1486" s="3" t="s">
        <v>72</v>
      </c>
      <c r="CB1486" s="3" t="s">
        <v>14834</v>
      </c>
      <c r="CC1486" s="3" t="s">
        <v>109</v>
      </c>
      <c r="CD1486" s="3" t="s">
        <v>12935</v>
      </c>
      <c r="CF1486" s="3" t="s">
        <v>79</v>
      </c>
      <c r="CG1486" s="3" t="s">
        <v>79</v>
      </c>
      <c r="CH1486" s="3" t="s">
        <v>5929</v>
      </c>
      <c r="CI1486" s="3" t="s">
        <v>5929</v>
      </c>
      <c r="CS1486" s="3" t="s">
        <v>14835</v>
      </c>
    </row>
    <row r="1487" spans="1:97" x14ac:dyDescent="0.35">
      <c r="A1487" s="3" t="s">
        <v>15110</v>
      </c>
      <c r="B1487" s="3" t="s">
        <v>14838</v>
      </c>
      <c r="C1487" s="3" t="s">
        <v>12124</v>
      </c>
      <c r="G1487" s="3" t="s">
        <v>5263</v>
      </c>
      <c r="M1487" s="3" t="s">
        <v>14839</v>
      </c>
      <c r="O1487" s="3" t="s">
        <v>1672</v>
      </c>
      <c r="P1487" s="3" t="s">
        <v>1673</v>
      </c>
      <c r="Q1487" s="3" t="s">
        <v>1674</v>
      </c>
      <c r="R1487" s="3" t="s">
        <v>1675</v>
      </c>
      <c r="Z1487" s="3" t="s">
        <v>5929</v>
      </c>
      <c r="AA1487" s="3" t="s">
        <v>14840</v>
      </c>
      <c r="AD1487" s="3" t="s">
        <v>14843</v>
      </c>
      <c r="AE1487" s="3" t="s">
        <v>1672</v>
      </c>
      <c r="AF1487" s="3" t="s">
        <v>1673</v>
      </c>
      <c r="AG1487" s="3" t="s">
        <v>1674</v>
      </c>
      <c r="AH1487" s="3" t="s">
        <v>1675</v>
      </c>
      <c r="BI1487" s="3" t="s">
        <v>6528</v>
      </c>
      <c r="BO1487" s="3" t="s">
        <v>574</v>
      </c>
      <c r="BP1487" s="3" t="s">
        <v>70</v>
      </c>
      <c r="BQ1487" s="3" t="s">
        <v>17576</v>
      </c>
      <c r="BR1487" s="3" t="s">
        <v>72</v>
      </c>
      <c r="CB1487" s="3" t="s">
        <v>14841</v>
      </c>
      <c r="CC1487" s="3" t="s">
        <v>76</v>
      </c>
      <c r="CD1487" s="3" t="s">
        <v>12935</v>
      </c>
      <c r="CF1487" s="3" t="s">
        <v>79</v>
      </c>
      <c r="CG1487" s="3" t="s">
        <v>79</v>
      </c>
      <c r="CH1487" s="3" t="s">
        <v>5929</v>
      </c>
      <c r="CI1487" s="3" t="s">
        <v>5929</v>
      </c>
      <c r="CS1487" s="3" t="s">
        <v>14842</v>
      </c>
    </row>
    <row r="1488" spans="1:97" x14ac:dyDescent="0.35">
      <c r="A1488" s="3" t="s">
        <v>15115</v>
      </c>
      <c r="B1488" s="3" t="s">
        <v>14845</v>
      </c>
      <c r="C1488" s="3" t="s">
        <v>3809</v>
      </c>
      <c r="G1488" s="3" t="s">
        <v>5263</v>
      </c>
      <c r="M1488" s="3" t="s">
        <v>14846</v>
      </c>
      <c r="O1488" s="3" t="s">
        <v>1672</v>
      </c>
      <c r="P1488" s="3" t="s">
        <v>1673</v>
      </c>
      <c r="Q1488" s="3" t="s">
        <v>1674</v>
      </c>
      <c r="R1488" s="3" t="s">
        <v>1675</v>
      </c>
      <c r="Z1488" s="3" t="s">
        <v>5929</v>
      </c>
      <c r="AA1488" s="3" t="s">
        <v>14847</v>
      </c>
      <c r="AD1488" s="3" t="s">
        <v>14850</v>
      </c>
      <c r="AE1488" s="3" t="s">
        <v>1672</v>
      </c>
      <c r="AF1488" s="3" t="s">
        <v>1673</v>
      </c>
      <c r="AG1488" s="3" t="s">
        <v>1674</v>
      </c>
      <c r="AH1488" s="3" t="s">
        <v>1675</v>
      </c>
      <c r="BI1488" s="3" t="s">
        <v>6528</v>
      </c>
      <c r="BO1488" s="3" t="s">
        <v>508</v>
      </c>
      <c r="BP1488" s="3" t="s">
        <v>70</v>
      </c>
      <c r="BQ1488" s="3" t="s">
        <v>17576</v>
      </c>
      <c r="BR1488" s="3" t="s">
        <v>72</v>
      </c>
      <c r="CB1488" s="3" t="s">
        <v>14848</v>
      </c>
      <c r="CC1488" s="3" t="s">
        <v>109</v>
      </c>
      <c r="CD1488" s="3" t="s">
        <v>12935</v>
      </c>
      <c r="CF1488" s="3" t="s">
        <v>79</v>
      </c>
      <c r="CG1488" s="3" t="s">
        <v>79</v>
      </c>
      <c r="CH1488" s="3" t="s">
        <v>5929</v>
      </c>
      <c r="CI1488" s="3" t="s">
        <v>5929</v>
      </c>
      <c r="CS1488" s="3" t="s">
        <v>14849</v>
      </c>
    </row>
    <row r="1489" spans="1:97" x14ac:dyDescent="0.35">
      <c r="A1489" s="3" t="s">
        <v>15122</v>
      </c>
      <c r="B1489" s="3" t="s">
        <v>14852</v>
      </c>
      <c r="C1489" s="3" t="s">
        <v>3342</v>
      </c>
      <c r="G1489" s="3" t="s">
        <v>5263</v>
      </c>
      <c r="M1489" s="3" t="s">
        <v>14853</v>
      </c>
      <c r="O1489" s="3" t="s">
        <v>1672</v>
      </c>
      <c r="P1489" s="3" t="s">
        <v>1673</v>
      </c>
      <c r="Q1489" s="3" t="s">
        <v>1674</v>
      </c>
      <c r="R1489" s="3" t="s">
        <v>1675</v>
      </c>
      <c r="Z1489" s="3" t="s">
        <v>5929</v>
      </c>
      <c r="AA1489" s="3" t="s">
        <v>14854</v>
      </c>
      <c r="AD1489" s="3" t="s">
        <v>14857</v>
      </c>
      <c r="AE1489" s="3" t="s">
        <v>1672</v>
      </c>
      <c r="AF1489" s="3" t="s">
        <v>1673</v>
      </c>
      <c r="AG1489" s="3" t="s">
        <v>1674</v>
      </c>
      <c r="AH1489" s="3" t="s">
        <v>1675</v>
      </c>
      <c r="BI1489" s="3" t="s">
        <v>6528</v>
      </c>
      <c r="BO1489" s="3" t="s">
        <v>508</v>
      </c>
      <c r="BP1489" s="3" t="s">
        <v>70</v>
      </c>
      <c r="BQ1489" s="3" t="s">
        <v>17576</v>
      </c>
      <c r="BR1489" s="3" t="s">
        <v>72</v>
      </c>
      <c r="CB1489" s="3" t="s">
        <v>14855</v>
      </c>
      <c r="CC1489" s="3" t="s">
        <v>109</v>
      </c>
      <c r="CD1489" s="3" t="s">
        <v>12935</v>
      </c>
      <c r="CF1489" s="3" t="s">
        <v>79</v>
      </c>
      <c r="CG1489" s="3" t="s">
        <v>79</v>
      </c>
      <c r="CH1489" s="3" t="s">
        <v>5929</v>
      </c>
      <c r="CI1489" s="3" t="s">
        <v>5929</v>
      </c>
      <c r="CS1489" s="3" t="s">
        <v>14856</v>
      </c>
    </row>
    <row r="1490" spans="1:97" x14ac:dyDescent="0.35">
      <c r="A1490" s="3" t="s">
        <v>15129</v>
      </c>
      <c r="B1490" s="3" t="s">
        <v>14859</v>
      </c>
      <c r="C1490" s="3" t="s">
        <v>14860</v>
      </c>
      <c r="G1490" s="3" t="s">
        <v>6130</v>
      </c>
      <c r="M1490" s="3" t="s">
        <v>5917</v>
      </c>
      <c r="O1490" s="3" t="s">
        <v>4608</v>
      </c>
      <c r="P1490" s="3" t="s">
        <v>4609</v>
      </c>
      <c r="Q1490" s="3" t="s">
        <v>4610</v>
      </c>
      <c r="R1490" s="3" t="s">
        <v>4611</v>
      </c>
      <c r="Z1490" s="3" t="s">
        <v>6534</v>
      </c>
      <c r="AA1490" s="3" t="s">
        <v>14861</v>
      </c>
      <c r="AD1490" s="3" t="s">
        <v>5917</v>
      </c>
      <c r="AE1490" s="3" t="s">
        <v>1805</v>
      </c>
      <c r="AF1490" s="3" t="s">
        <v>1806</v>
      </c>
      <c r="AG1490" s="3" t="s">
        <v>1807</v>
      </c>
      <c r="AH1490" s="3" t="s">
        <v>1808</v>
      </c>
      <c r="BI1490" s="3" t="s">
        <v>6776</v>
      </c>
      <c r="BO1490" s="3" t="s">
        <v>574</v>
      </c>
      <c r="BP1490" s="3" t="s">
        <v>70</v>
      </c>
      <c r="BQ1490" s="3" t="s">
        <v>17576</v>
      </c>
      <c r="BR1490" s="3" t="s">
        <v>72</v>
      </c>
      <c r="CB1490" s="3" t="s">
        <v>14862</v>
      </c>
      <c r="CC1490" s="3" t="s">
        <v>76</v>
      </c>
      <c r="CD1490" s="3" t="s">
        <v>13941</v>
      </c>
      <c r="CF1490" s="3" t="s">
        <v>79</v>
      </c>
      <c r="CG1490" s="3" t="s">
        <v>79</v>
      </c>
      <c r="CH1490" s="3" t="s">
        <v>81</v>
      </c>
      <c r="CI1490" s="3" t="s">
        <v>2555</v>
      </c>
      <c r="CS1490" s="3" t="s">
        <v>14863</v>
      </c>
    </row>
    <row r="1491" spans="1:97" x14ac:dyDescent="0.35">
      <c r="A1491" s="3" t="s">
        <v>15136</v>
      </c>
      <c r="B1491" s="3" t="s">
        <v>14865</v>
      </c>
      <c r="C1491" s="3" t="s">
        <v>5068</v>
      </c>
      <c r="G1491" s="3" t="s">
        <v>6130</v>
      </c>
      <c r="M1491" s="3" t="s">
        <v>14866</v>
      </c>
      <c r="O1491" s="3" t="s">
        <v>4608</v>
      </c>
      <c r="P1491" s="3" t="s">
        <v>4609</v>
      </c>
      <c r="Q1491" s="3" t="s">
        <v>4610</v>
      </c>
      <c r="R1491" s="3" t="s">
        <v>4611</v>
      </c>
      <c r="Z1491" s="3" t="s">
        <v>6534</v>
      </c>
      <c r="AA1491" s="3" t="s">
        <v>14867</v>
      </c>
      <c r="AD1491" s="3" t="s">
        <v>14870</v>
      </c>
      <c r="AE1491" s="3" t="s">
        <v>1805</v>
      </c>
      <c r="AF1491" s="3" t="s">
        <v>1806</v>
      </c>
      <c r="AG1491" s="3" t="s">
        <v>1807</v>
      </c>
      <c r="AH1491" s="3" t="s">
        <v>1808</v>
      </c>
      <c r="BI1491" s="3" t="s">
        <v>6776</v>
      </c>
      <c r="BO1491" s="3" t="s">
        <v>574</v>
      </c>
      <c r="BP1491" s="3" t="s">
        <v>70</v>
      </c>
      <c r="BQ1491" s="3" t="s">
        <v>17576</v>
      </c>
      <c r="BR1491" s="3" t="s">
        <v>72</v>
      </c>
      <c r="CB1491" s="3" t="s">
        <v>14868</v>
      </c>
      <c r="CC1491" s="3" t="s">
        <v>76</v>
      </c>
      <c r="CF1491" s="3" t="s">
        <v>79</v>
      </c>
      <c r="CG1491" s="3" t="s">
        <v>79</v>
      </c>
      <c r="CH1491" s="3" t="s">
        <v>81</v>
      </c>
      <c r="CI1491" s="3" t="s">
        <v>2555</v>
      </c>
      <c r="CS1491" s="3" t="s">
        <v>14869</v>
      </c>
    </row>
    <row r="1492" spans="1:97" x14ac:dyDescent="0.35">
      <c r="A1492" s="3" t="s">
        <v>15145</v>
      </c>
      <c r="B1492" s="3" t="s">
        <v>14872</v>
      </c>
      <c r="C1492" s="3" t="s">
        <v>3848</v>
      </c>
      <c r="G1492" s="3" t="s">
        <v>6130</v>
      </c>
      <c r="M1492" s="3" t="s">
        <v>14873</v>
      </c>
      <c r="O1492" s="3" t="s">
        <v>4608</v>
      </c>
      <c r="P1492" s="3" t="s">
        <v>4609</v>
      </c>
      <c r="Q1492" s="3" t="s">
        <v>4610</v>
      </c>
      <c r="R1492" s="3" t="s">
        <v>4611</v>
      </c>
      <c r="Z1492" s="3" t="s">
        <v>6534</v>
      </c>
      <c r="AA1492" s="3" t="s">
        <v>14874</v>
      </c>
      <c r="AD1492" s="3" t="s">
        <v>14873</v>
      </c>
      <c r="AE1492" s="3" t="s">
        <v>1805</v>
      </c>
      <c r="AF1492" s="3" t="s">
        <v>1806</v>
      </c>
      <c r="AG1492" s="3" t="s">
        <v>1807</v>
      </c>
      <c r="AH1492" s="3" t="s">
        <v>1808</v>
      </c>
      <c r="BI1492" s="3" t="s">
        <v>6776</v>
      </c>
      <c r="BO1492" s="3" t="s">
        <v>508</v>
      </c>
      <c r="BP1492" s="3" t="s">
        <v>70</v>
      </c>
      <c r="BQ1492" s="3" t="s">
        <v>17576</v>
      </c>
      <c r="BR1492" s="3" t="s">
        <v>72</v>
      </c>
      <c r="CB1492" s="3" t="s">
        <v>14875</v>
      </c>
      <c r="CC1492" s="3" t="s">
        <v>109</v>
      </c>
      <c r="CD1492" s="3" t="s">
        <v>13941</v>
      </c>
      <c r="CF1492" s="3" t="s">
        <v>79</v>
      </c>
      <c r="CG1492" s="3" t="s">
        <v>79</v>
      </c>
      <c r="CH1492" s="3" t="s">
        <v>81</v>
      </c>
      <c r="CI1492" s="3" t="s">
        <v>2555</v>
      </c>
      <c r="CS1492" s="3" t="s">
        <v>14876</v>
      </c>
    </row>
    <row r="1493" spans="1:97" x14ac:dyDescent="0.35">
      <c r="A1493" s="3" t="s">
        <v>15153</v>
      </c>
      <c r="B1493" s="3" t="s">
        <v>14878</v>
      </c>
      <c r="C1493" s="3" t="s">
        <v>4934</v>
      </c>
      <c r="G1493" s="3" t="s">
        <v>14879</v>
      </c>
      <c r="T1493" s="3" t="s">
        <v>14885</v>
      </c>
      <c r="V1493" s="3" t="s">
        <v>1805</v>
      </c>
      <c r="W1493" s="3" t="s">
        <v>1806</v>
      </c>
      <c r="X1493" s="3" t="s">
        <v>1807</v>
      </c>
      <c r="Y1493" s="3" t="s">
        <v>1808</v>
      </c>
      <c r="Z1493" s="3" t="s">
        <v>81</v>
      </c>
      <c r="AA1493" s="3" t="s">
        <v>14880</v>
      </c>
      <c r="BA1493" s="3" t="s">
        <v>14886</v>
      </c>
      <c r="BC1493" s="3" t="s">
        <v>1805</v>
      </c>
      <c r="BD1493" s="3" t="s">
        <v>1806</v>
      </c>
      <c r="BE1493" s="3" t="s">
        <v>1807</v>
      </c>
      <c r="BF1493" s="3" t="s">
        <v>1808</v>
      </c>
      <c r="BJ1493" s="3" t="s">
        <v>5920</v>
      </c>
      <c r="BO1493" s="3" t="s">
        <v>508</v>
      </c>
      <c r="BP1493" s="3" t="s">
        <v>70</v>
      </c>
      <c r="BQ1493" s="3" t="s">
        <v>17576</v>
      </c>
      <c r="BR1493" s="3" t="s">
        <v>72</v>
      </c>
      <c r="BS1493" s="3" t="s">
        <v>14881</v>
      </c>
      <c r="CB1493" s="3" t="s">
        <v>14882</v>
      </c>
      <c r="CC1493" s="3" t="s">
        <v>109</v>
      </c>
      <c r="CD1493" s="3" t="s">
        <v>14883</v>
      </c>
      <c r="CF1493" s="3" t="s">
        <v>79</v>
      </c>
      <c r="CG1493" s="3" t="s">
        <v>79</v>
      </c>
      <c r="CH1493" s="3" t="s">
        <v>6897</v>
      </c>
      <c r="CI1493" s="3" t="s">
        <v>2555</v>
      </c>
      <c r="CS1493" s="3" t="s">
        <v>14884</v>
      </c>
    </row>
    <row r="1494" spans="1:97" x14ac:dyDescent="0.35">
      <c r="A1494" s="3" t="s">
        <v>15159</v>
      </c>
      <c r="B1494" s="3" t="s">
        <v>14888</v>
      </c>
      <c r="C1494" s="3" t="s">
        <v>14889</v>
      </c>
      <c r="G1494" s="3" t="s">
        <v>14879</v>
      </c>
      <c r="M1494" s="3" t="s">
        <v>14890</v>
      </c>
      <c r="O1494" s="3" t="s">
        <v>1805</v>
      </c>
      <c r="P1494" s="3" t="s">
        <v>1806</v>
      </c>
      <c r="Q1494" s="3" t="s">
        <v>1807</v>
      </c>
      <c r="R1494" s="3" t="s">
        <v>1808</v>
      </c>
      <c r="Z1494" s="3" t="s">
        <v>81</v>
      </c>
      <c r="AA1494" s="3" t="s">
        <v>14891</v>
      </c>
      <c r="AD1494" s="3" t="s">
        <v>14895</v>
      </c>
      <c r="AE1494" s="3" t="s">
        <v>1805</v>
      </c>
      <c r="AF1494" s="3" t="s">
        <v>1806</v>
      </c>
      <c r="AG1494" s="3" t="s">
        <v>1807</v>
      </c>
      <c r="AH1494" s="3" t="s">
        <v>1808</v>
      </c>
      <c r="BI1494" s="3" t="s">
        <v>5920</v>
      </c>
      <c r="BO1494" s="3" t="s">
        <v>508</v>
      </c>
      <c r="BP1494" s="3" t="s">
        <v>70</v>
      </c>
      <c r="BQ1494" s="3" t="s">
        <v>17576</v>
      </c>
      <c r="BR1494" s="3" t="s">
        <v>72</v>
      </c>
      <c r="CB1494" s="3" t="s">
        <v>14892</v>
      </c>
      <c r="CC1494" s="3" t="s">
        <v>109</v>
      </c>
      <c r="CD1494" s="3" t="s">
        <v>14893</v>
      </c>
      <c r="CF1494" s="3" t="s">
        <v>79</v>
      </c>
      <c r="CG1494" s="3" t="s">
        <v>79</v>
      </c>
      <c r="CH1494" s="3" t="s">
        <v>6897</v>
      </c>
      <c r="CI1494" s="3" t="s">
        <v>2555</v>
      </c>
      <c r="CS1494" s="3" t="s">
        <v>14894</v>
      </c>
    </row>
    <row r="1495" spans="1:97" x14ac:dyDescent="0.35">
      <c r="A1495" s="3" t="s">
        <v>15167</v>
      </c>
      <c r="B1495" s="3" t="s">
        <v>14897</v>
      </c>
      <c r="C1495" s="3" t="s">
        <v>14898</v>
      </c>
      <c r="G1495" s="3" t="s">
        <v>14879</v>
      </c>
      <c r="M1495" s="3" t="s">
        <v>14899</v>
      </c>
      <c r="O1495" s="3" t="s">
        <v>1805</v>
      </c>
      <c r="P1495" s="3" t="s">
        <v>1806</v>
      </c>
      <c r="Q1495" s="3" t="s">
        <v>1807</v>
      </c>
      <c r="R1495" s="3" t="s">
        <v>1808</v>
      </c>
      <c r="Z1495" s="3" t="s">
        <v>81</v>
      </c>
      <c r="AA1495" s="3" t="s">
        <v>14900</v>
      </c>
      <c r="AD1495" s="3" t="s">
        <v>14903</v>
      </c>
      <c r="AE1495" s="3" t="s">
        <v>1805</v>
      </c>
      <c r="AF1495" s="3" t="s">
        <v>1806</v>
      </c>
      <c r="AG1495" s="3" t="s">
        <v>1807</v>
      </c>
      <c r="AH1495" s="3" t="s">
        <v>1808</v>
      </c>
      <c r="BI1495" s="3" t="s">
        <v>5920</v>
      </c>
      <c r="BO1495" s="3" t="s">
        <v>574</v>
      </c>
      <c r="BP1495" s="3" t="s">
        <v>70</v>
      </c>
      <c r="BQ1495" s="3" t="s">
        <v>17576</v>
      </c>
      <c r="BR1495" s="3" t="s">
        <v>72</v>
      </c>
      <c r="CB1495" s="3" t="s">
        <v>14901</v>
      </c>
      <c r="CC1495" s="3" t="s">
        <v>76</v>
      </c>
      <c r="CD1495" s="3" t="s">
        <v>14893</v>
      </c>
      <c r="CF1495" s="3" t="s">
        <v>79</v>
      </c>
      <c r="CG1495" s="3" t="s">
        <v>79</v>
      </c>
      <c r="CH1495" s="3" t="s">
        <v>6897</v>
      </c>
      <c r="CI1495" s="3" t="s">
        <v>2555</v>
      </c>
      <c r="CS1495" s="3" t="s">
        <v>14902</v>
      </c>
    </row>
    <row r="1496" spans="1:97" x14ac:dyDescent="0.35">
      <c r="A1496" s="3" t="s">
        <v>15175</v>
      </c>
      <c r="B1496" s="3" t="s">
        <v>14905</v>
      </c>
      <c r="C1496" s="3" t="s">
        <v>14906</v>
      </c>
      <c r="G1496" s="3" t="s">
        <v>14879</v>
      </c>
      <c r="M1496" s="3" t="s">
        <v>5883</v>
      </c>
      <c r="O1496" s="3" t="s">
        <v>1805</v>
      </c>
      <c r="P1496" s="3" t="s">
        <v>1806</v>
      </c>
      <c r="Q1496" s="3" t="s">
        <v>1807</v>
      </c>
      <c r="R1496" s="3" t="s">
        <v>1808</v>
      </c>
      <c r="Z1496" s="3" t="s">
        <v>81</v>
      </c>
      <c r="AA1496" s="3" t="s">
        <v>14907</v>
      </c>
      <c r="AD1496" s="3" t="s">
        <v>5882</v>
      </c>
      <c r="AE1496" s="3" t="s">
        <v>1805</v>
      </c>
      <c r="AF1496" s="3" t="s">
        <v>1806</v>
      </c>
      <c r="AG1496" s="3" t="s">
        <v>1807</v>
      </c>
      <c r="AH1496" s="3" t="s">
        <v>1808</v>
      </c>
      <c r="BI1496" s="3" t="s">
        <v>5920</v>
      </c>
      <c r="BO1496" s="3" t="s">
        <v>574</v>
      </c>
      <c r="BP1496" s="3" t="s">
        <v>70</v>
      </c>
      <c r="BQ1496" s="3" t="s">
        <v>17576</v>
      </c>
      <c r="BR1496" s="3" t="s">
        <v>72</v>
      </c>
      <c r="CB1496" s="3" t="s">
        <v>14908</v>
      </c>
      <c r="CC1496" s="3" t="s">
        <v>76</v>
      </c>
      <c r="CD1496" s="3" t="s">
        <v>14893</v>
      </c>
      <c r="CF1496" s="3" t="s">
        <v>79</v>
      </c>
      <c r="CG1496" s="3" t="s">
        <v>79</v>
      </c>
      <c r="CH1496" s="3" t="s">
        <v>6897</v>
      </c>
      <c r="CI1496" s="3" t="s">
        <v>2555</v>
      </c>
      <c r="CS1496" s="3" t="s">
        <v>14909</v>
      </c>
    </row>
    <row r="1497" spans="1:97" x14ac:dyDescent="0.35">
      <c r="A1497" s="3" t="s">
        <v>15182</v>
      </c>
      <c r="B1497" s="3" t="s">
        <v>14911</v>
      </c>
      <c r="C1497" s="3" t="s">
        <v>14912</v>
      </c>
      <c r="G1497" s="3" t="s">
        <v>14879</v>
      </c>
      <c r="M1497" s="3" t="s">
        <v>14913</v>
      </c>
      <c r="O1497" s="3" t="s">
        <v>1805</v>
      </c>
      <c r="P1497" s="3" t="s">
        <v>1806</v>
      </c>
      <c r="Q1497" s="3" t="s">
        <v>1807</v>
      </c>
      <c r="R1497" s="3" t="s">
        <v>1808</v>
      </c>
      <c r="Z1497" s="3" t="s">
        <v>81</v>
      </c>
      <c r="AA1497" s="3" t="s">
        <v>14914</v>
      </c>
      <c r="AD1497" s="3" t="s">
        <v>14917</v>
      </c>
      <c r="AE1497" s="3" t="s">
        <v>1805</v>
      </c>
      <c r="AF1497" s="3" t="s">
        <v>1806</v>
      </c>
      <c r="AG1497" s="3" t="s">
        <v>1807</v>
      </c>
      <c r="AH1497" s="3" t="s">
        <v>1808</v>
      </c>
      <c r="BI1497" s="3" t="s">
        <v>5920</v>
      </c>
      <c r="BO1497" s="3" t="s">
        <v>508</v>
      </c>
      <c r="BP1497" s="3" t="s">
        <v>70</v>
      </c>
      <c r="BQ1497" s="3" t="s">
        <v>17576</v>
      </c>
      <c r="BR1497" s="3" t="s">
        <v>72</v>
      </c>
      <c r="CB1497" s="3" t="s">
        <v>14915</v>
      </c>
      <c r="CC1497" s="3" t="s">
        <v>109</v>
      </c>
      <c r="CD1497" s="3" t="s">
        <v>14893</v>
      </c>
      <c r="CF1497" s="3" t="s">
        <v>79</v>
      </c>
      <c r="CG1497" s="3" t="s">
        <v>79</v>
      </c>
      <c r="CH1497" s="3" t="s">
        <v>6897</v>
      </c>
      <c r="CI1497" s="3" t="s">
        <v>2555</v>
      </c>
      <c r="CS1497" s="3" t="s">
        <v>14916</v>
      </c>
    </row>
    <row r="1498" spans="1:97" x14ac:dyDescent="0.35">
      <c r="A1498" s="3" t="s">
        <v>15190</v>
      </c>
      <c r="B1498" s="3" t="s">
        <v>14919</v>
      </c>
      <c r="C1498" s="3" t="s">
        <v>14920</v>
      </c>
      <c r="G1498" s="3" t="s">
        <v>6145</v>
      </c>
      <c r="M1498" s="3" t="s">
        <v>14921</v>
      </c>
      <c r="O1498" s="3" t="s">
        <v>6147</v>
      </c>
      <c r="P1498" s="3" t="s">
        <v>6148</v>
      </c>
      <c r="Q1498" s="3" t="s">
        <v>6149</v>
      </c>
      <c r="R1498" s="3" t="s">
        <v>6150</v>
      </c>
      <c r="Z1498" s="3" t="s">
        <v>6151</v>
      </c>
      <c r="AA1498" s="3" t="s">
        <v>14922</v>
      </c>
      <c r="AD1498" s="3" t="s">
        <v>14925</v>
      </c>
      <c r="AE1498" s="3" t="s">
        <v>6147</v>
      </c>
      <c r="AF1498" s="3" t="s">
        <v>6148</v>
      </c>
      <c r="AG1498" s="3" t="s">
        <v>6149</v>
      </c>
      <c r="AH1498" s="3" t="s">
        <v>6150</v>
      </c>
      <c r="BI1498" s="3" t="s">
        <v>6787</v>
      </c>
      <c r="BO1498" s="3" t="s">
        <v>574</v>
      </c>
      <c r="BP1498" s="3" t="s">
        <v>70</v>
      </c>
      <c r="BQ1498" s="3" t="s">
        <v>17576</v>
      </c>
      <c r="BR1498" s="3" t="s">
        <v>72</v>
      </c>
      <c r="CB1498" s="3" t="s">
        <v>14923</v>
      </c>
      <c r="CC1498" s="3" t="s">
        <v>76</v>
      </c>
      <c r="CD1498" s="3" t="s">
        <v>14893</v>
      </c>
      <c r="CF1498" s="3" t="s">
        <v>79</v>
      </c>
      <c r="CG1498" s="3" t="s">
        <v>79</v>
      </c>
      <c r="CH1498" s="3" t="s">
        <v>1077</v>
      </c>
      <c r="CI1498" s="3" t="s">
        <v>1363</v>
      </c>
      <c r="CS1498" s="3" t="s">
        <v>14924</v>
      </c>
    </row>
    <row r="1499" spans="1:97" x14ac:dyDescent="0.35">
      <c r="A1499" s="3" t="s">
        <v>15196</v>
      </c>
      <c r="B1499" s="3" t="s">
        <v>14927</v>
      </c>
      <c r="C1499" s="3" t="s">
        <v>14928</v>
      </c>
      <c r="G1499" s="3" t="s">
        <v>6145</v>
      </c>
      <c r="M1499" s="3" t="s">
        <v>14170</v>
      </c>
      <c r="O1499" s="3" t="s">
        <v>6147</v>
      </c>
      <c r="P1499" s="3" t="s">
        <v>6148</v>
      </c>
      <c r="Q1499" s="3" t="s">
        <v>6149</v>
      </c>
      <c r="R1499" s="3" t="s">
        <v>6150</v>
      </c>
      <c r="Z1499" s="3" t="s">
        <v>6151</v>
      </c>
      <c r="AA1499" s="3" t="s">
        <v>14929</v>
      </c>
      <c r="AD1499" s="3" t="s">
        <v>14932</v>
      </c>
      <c r="AE1499" s="3" t="s">
        <v>1805</v>
      </c>
      <c r="AF1499" s="3" t="s">
        <v>1806</v>
      </c>
      <c r="AG1499" s="3" t="s">
        <v>1807</v>
      </c>
      <c r="AH1499" s="3" t="s">
        <v>1808</v>
      </c>
      <c r="BI1499" s="3" t="s">
        <v>6787</v>
      </c>
      <c r="BO1499" s="3" t="s">
        <v>508</v>
      </c>
      <c r="BP1499" s="3" t="s">
        <v>70</v>
      </c>
      <c r="BQ1499" s="3" t="s">
        <v>17576</v>
      </c>
      <c r="BR1499" s="3" t="s">
        <v>72</v>
      </c>
      <c r="CB1499" s="3" t="s">
        <v>14930</v>
      </c>
      <c r="CC1499" s="3" t="s">
        <v>109</v>
      </c>
      <c r="CD1499" s="3" t="s">
        <v>14893</v>
      </c>
      <c r="CF1499" s="3" t="s">
        <v>79</v>
      </c>
      <c r="CG1499" s="3" t="s">
        <v>79</v>
      </c>
      <c r="CH1499" s="3" t="s">
        <v>1077</v>
      </c>
      <c r="CI1499" s="3" t="s">
        <v>1363</v>
      </c>
      <c r="CS1499" s="3" t="s">
        <v>14931</v>
      </c>
    </row>
    <row r="1500" spans="1:97" x14ac:dyDescent="0.35">
      <c r="A1500" s="3" t="s">
        <v>15202</v>
      </c>
      <c r="B1500" s="3" t="s">
        <v>14934</v>
      </c>
      <c r="C1500" s="3" t="s">
        <v>4934</v>
      </c>
      <c r="G1500" s="3" t="s">
        <v>6130</v>
      </c>
      <c r="M1500" s="3" t="s">
        <v>14935</v>
      </c>
      <c r="O1500" s="3" t="s">
        <v>4608</v>
      </c>
      <c r="P1500" s="3" t="s">
        <v>4609</v>
      </c>
      <c r="Q1500" s="3" t="s">
        <v>4610</v>
      </c>
      <c r="R1500" s="3" t="s">
        <v>4611</v>
      </c>
      <c r="Z1500" s="3" t="s">
        <v>6534</v>
      </c>
      <c r="AA1500" s="3" t="s">
        <v>14936</v>
      </c>
      <c r="AD1500" s="3" t="s">
        <v>14940</v>
      </c>
      <c r="AE1500" s="3" t="s">
        <v>1805</v>
      </c>
      <c r="AF1500" s="3" t="s">
        <v>1806</v>
      </c>
      <c r="AG1500" s="3" t="s">
        <v>1807</v>
      </c>
      <c r="AH1500" s="3" t="s">
        <v>1808</v>
      </c>
      <c r="BI1500" s="3" t="s">
        <v>7214</v>
      </c>
      <c r="BO1500" s="3" t="s">
        <v>508</v>
      </c>
      <c r="BP1500" s="3" t="s">
        <v>70</v>
      </c>
      <c r="BQ1500" s="3" t="s">
        <v>17576</v>
      </c>
      <c r="BR1500" s="3" t="s">
        <v>72</v>
      </c>
      <c r="CB1500" s="3" t="s">
        <v>14937</v>
      </c>
      <c r="CC1500" s="3" t="s">
        <v>109</v>
      </c>
      <c r="CD1500" s="3" t="s">
        <v>14938</v>
      </c>
      <c r="CF1500" s="3" t="s">
        <v>79</v>
      </c>
      <c r="CG1500" s="3" t="s">
        <v>79</v>
      </c>
      <c r="CH1500" s="3" t="s">
        <v>4410</v>
      </c>
      <c r="CI1500" s="3" t="s">
        <v>2555</v>
      </c>
      <c r="CS1500" s="3" t="s">
        <v>14939</v>
      </c>
    </row>
    <row r="1501" spans="1:97" x14ac:dyDescent="0.35">
      <c r="A1501" s="3" t="s">
        <v>15210</v>
      </c>
      <c r="B1501" s="3" t="s">
        <v>14942</v>
      </c>
      <c r="C1501" s="3" t="s">
        <v>553</v>
      </c>
      <c r="G1501" s="3" t="s">
        <v>6130</v>
      </c>
      <c r="Z1501" s="3" t="s">
        <v>6534</v>
      </c>
      <c r="AA1501" s="3" t="s">
        <v>14943</v>
      </c>
      <c r="AD1501" s="3" t="s">
        <v>14946</v>
      </c>
      <c r="AE1501" s="3" t="s">
        <v>1805</v>
      </c>
      <c r="AF1501" s="3" t="s">
        <v>1806</v>
      </c>
      <c r="AG1501" s="3" t="s">
        <v>1807</v>
      </c>
      <c r="AH1501" s="3" t="s">
        <v>1808</v>
      </c>
      <c r="BI1501" s="3" t="s">
        <v>7214</v>
      </c>
      <c r="BO1501" s="3" t="s">
        <v>508</v>
      </c>
      <c r="BP1501" s="3" t="s">
        <v>70</v>
      </c>
      <c r="BQ1501" s="3" t="s">
        <v>17576</v>
      </c>
      <c r="BR1501" s="3" t="s">
        <v>72</v>
      </c>
      <c r="CB1501" s="3" t="s">
        <v>14944</v>
      </c>
      <c r="CC1501" s="3" t="s">
        <v>109</v>
      </c>
      <c r="CD1501" s="3" t="s">
        <v>14938</v>
      </c>
      <c r="CF1501" s="3" t="s">
        <v>79</v>
      </c>
      <c r="CG1501" s="3" t="s">
        <v>79</v>
      </c>
      <c r="CH1501" s="3" t="s">
        <v>4410</v>
      </c>
      <c r="CI1501" s="3" t="s">
        <v>2555</v>
      </c>
      <c r="CS1501" s="3" t="s">
        <v>14945</v>
      </c>
    </row>
    <row r="1502" spans="1:97" x14ac:dyDescent="0.35">
      <c r="A1502" s="3" t="s">
        <v>15218</v>
      </c>
      <c r="B1502" s="3" t="s">
        <v>14948</v>
      </c>
      <c r="C1502" s="3" t="s">
        <v>5137</v>
      </c>
      <c r="G1502" s="3" t="s">
        <v>6130</v>
      </c>
      <c r="M1502" s="3" t="s">
        <v>14949</v>
      </c>
      <c r="O1502" s="3" t="s">
        <v>4608</v>
      </c>
      <c r="P1502" s="3" t="s">
        <v>4609</v>
      </c>
      <c r="Q1502" s="3" t="s">
        <v>4610</v>
      </c>
      <c r="R1502" s="3" t="s">
        <v>4611</v>
      </c>
      <c r="Z1502" s="3" t="s">
        <v>6534</v>
      </c>
      <c r="AA1502" s="3" t="s">
        <v>14950</v>
      </c>
      <c r="AD1502" s="3" t="s">
        <v>14953</v>
      </c>
      <c r="AE1502" s="3" t="s">
        <v>1805</v>
      </c>
      <c r="AF1502" s="3" t="s">
        <v>1806</v>
      </c>
      <c r="AG1502" s="3" t="s">
        <v>1807</v>
      </c>
      <c r="AH1502" s="3" t="s">
        <v>1808</v>
      </c>
      <c r="BI1502" s="3" t="s">
        <v>7214</v>
      </c>
      <c r="BO1502" s="3" t="s">
        <v>508</v>
      </c>
      <c r="BP1502" s="3" t="s">
        <v>70</v>
      </c>
      <c r="BQ1502" s="3" t="s">
        <v>17576</v>
      </c>
      <c r="BR1502" s="3" t="s">
        <v>72</v>
      </c>
      <c r="CB1502" s="3" t="s">
        <v>14951</v>
      </c>
      <c r="CC1502" s="3" t="s">
        <v>109</v>
      </c>
      <c r="CD1502" s="3" t="s">
        <v>14938</v>
      </c>
      <c r="CF1502" s="3" t="s">
        <v>79</v>
      </c>
      <c r="CG1502" s="3" t="s">
        <v>79</v>
      </c>
      <c r="CH1502" s="3" t="s">
        <v>4410</v>
      </c>
      <c r="CI1502" s="3" t="s">
        <v>2555</v>
      </c>
      <c r="CS1502" s="3" t="s">
        <v>14952</v>
      </c>
    </row>
    <row r="1503" spans="1:97" x14ac:dyDescent="0.35">
      <c r="A1503" s="3" t="s">
        <v>15224</v>
      </c>
      <c r="B1503" s="3" t="s">
        <v>14955</v>
      </c>
      <c r="C1503" s="3" t="s">
        <v>14956</v>
      </c>
      <c r="G1503" s="3" t="s">
        <v>6130</v>
      </c>
      <c r="M1503" s="3" t="s">
        <v>13872</v>
      </c>
      <c r="O1503" s="3" t="s">
        <v>4608</v>
      </c>
      <c r="P1503" s="3" t="s">
        <v>4609</v>
      </c>
      <c r="Q1503" s="3" t="s">
        <v>4610</v>
      </c>
      <c r="R1503" s="3" t="s">
        <v>4611</v>
      </c>
      <c r="Z1503" s="3" t="s">
        <v>6534</v>
      </c>
      <c r="AA1503" s="3" t="s">
        <v>14957</v>
      </c>
      <c r="AD1503" s="3" t="s">
        <v>13872</v>
      </c>
      <c r="AE1503" s="3" t="s">
        <v>1805</v>
      </c>
      <c r="AF1503" s="3" t="s">
        <v>1806</v>
      </c>
      <c r="AG1503" s="3" t="s">
        <v>1807</v>
      </c>
      <c r="AH1503" s="3" t="s">
        <v>1808</v>
      </c>
      <c r="BI1503" s="3" t="s">
        <v>6776</v>
      </c>
      <c r="BO1503" s="3" t="s">
        <v>574</v>
      </c>
      <c r="BP1503" s="3" t="s">
        <v>70</v>
      </c>
      <c r="BQ1503" s="3" t="s">
        <v>17576</v>
      </c>
      <c r="BR1503" s="3" t="s">
        <v>72</v>
      </c>
      <c r="CB1503" s="3" t="s">
        <v>14958</v>
      </c>
      <c r="CC1503" s="3" t="s">
        <v>76</v>
      </c>
      <c r="CF1503" s="3" t="s">
        <v>79</v>
      </c>
      <c r="CG1503" s="3" t="s">
        <v>79</v>
      </c>
      <c r="CH1503" s="3" t="s">
        <v>10533</v>
      </c>
      <c r="CI1503" s="3" t="s">
        <v>2555</v>
      </c>
      <c r="CS1503" s="3" t="s">
        <v>14959</v>
      </c>
    </row>
    <row r="1504" spans="1:97" x14ac:dyDescent="0.35">
      <c r="A1504" s="3" t="s">
        <v>15231</v>
      </c>
      <c r="B1504" s="3" t="s">
        <v>14961</v>
      </c>
      <c r="C1504" s="3" t="s">
        <v>6003</v>
      </c>
      <c r="G1504" s="3" t="s">
        <v>6130</v>
      </c>
      <c r="M1504" s="3" t="s">
        <v>14962</v>
      </c>
      <c r="O1504" s="3" t="s">
        <v>4608</v>
      </c>
      <c r="P1504" s="3" t="s">
        <v>4609</v>
      </c>
      <c r="Q1504" s="3" t="s">
        <v>4610</v>
      </c>
      <c r="R1504" s="3" t="s">
        <v>4611</v>
      </c>
      <c r="Z1504" s="3" t="s">
        <v>6534</v>
      </c>
      <c r="AA1504" s="3" t="s">
        <v>14963</v>
      </c>
      <c r="AD1504" s="3" t="s">
        <v>14966</v>
      </c>
      <c r="AE1504" s="3" t="s">
        <v>1805</v>
      </c>
      <c r="AF1504" s="3" t="s">
        <v>1806</v>
      </c>
      <c r="AG1504" s="3" t="s">
        <v>1807</v>
      </c>
      <c r="AH1504" s="3" t="s">
        <v>1808</v>
      </c>
      <c r="BI1504" s="3" t="s">
        <v>7214</v>
      </c>
      <c r="BO1504" s="3" t="s">
        <v>574</v>
      </c>
      <c r="BP1504" s="3" t="s">
        <v>70</v>
      </c>
      <c r="BQ1504" s="3" t="s">
        <v>17576</v>
      </c>
      <c r="BR1504" s="3" t="s">
        <v>72</v>
      </c>
      <c r="CB1504" s="3" t="s">
        <v>14964</v>
      </c>
      <c r="CC1504" s="3" t="s">
        <v>76</v>
      </c>
      <c r="CD1504" s="3" t="s">
        <v>14938</v>
      </c>
      <c r="CF1504" s="3" t="s">
        <v>79</v>
      </c>
      <c r="CG1504" s="3" t="s">
        <v>79</v>
      </c>
      <c r="CH1504" s="3" t="s">
        <v>4410</v>
      </c>
      <c r="CI1504" s="3" t="s">
        <v>2555</v>
      </c>
      <c r="CS1504" s="3" t="s">
        <v>14965</v>
      </c>
    </row>
    <row r="1505" spans="1:97" x14ac:dyDescent="0.35">
      <c r="A1505" s="3" t="s">
        <v>15238</v>
      </c>
      <c r="B1505" s="3" t="s">
        <v>14968</v>
      </c>
      <c r="C1505" s="3" t="s">
        <v>3607</v>
      </c>
      <c r="G1505" s="3" t="s">
        <v>6130</v>
      </c>
      <c r="M1505" s="3" t="s">
        <v>14969</v>
      </c>
      <c r="O1505" s="3" t="s">
        <v>4608</v>
      </c>
      <c r="P1505" s="3" t="s">
        <v>4609</v>
      </c>
      <c r="Q1505" s="3" t="s">
        <v>4610</v>
      </c>
      <c r="R1505" s="3" t="s">
        <v>4611</v>
      </c>
      <c r="Z1505" s="3" t="s">
        <v>6534</v>
      </c>
      <c r="AA1505" s="3" t="s">
        <v>14970</v>
      </c>
      <c r="AD1505" s="3" t="s">
        <v>14973</v>
      </c>
      <c r="AE1505" s="3" t="s">
        <v>1805</v>
      </c>
      <c r="AF1505" s="3" t="s">
        <v>1806</v>
      </c>
      <c r="AG1505" s="3" t="s">
        <v>1807</v>
      </c>
      <c r="AH1505" s="3" t="s">
        <v>1808</v>
      </c>
      <c r="BI1505" s="3" t="s">
        <v>7214</v>
      </c>
      <c r="BO1505" s="3" t="s">
        <v>574</v>
      </c>
      <c r="BP1505" s="3" t="s">
        <v>70</v>
      </c>
      <c r="BQ1505" s="3" t="s">
        <v>17576</v>
      </c>
      <c r="BR1505" s="3" t="s">
        <v>72</v>
      </c>
      <c r="CB1505" s="3" t="s">
        <v>14971</v>
      </c>
      <c r="CC1505" s="3" t="s">
        <v>76</v>
      </c>
      <c r="CD1505" s="3" t="s">
        <v>14938</v>
      </c>
      <c r="CF1505" s="3" t="s">
        <v>79</v>
      </c>
      <c r="CG1505" s="3" t="s">
        <v>79</v>
      </c>
      <c r="CH1505" s="3" t="s">
        <v>4410</v>
      </c>
      <c r="CI1505" s="3" t="s">
        <v>2555</v>
      </c>
      <c r="CS1505" s="3" t="s">
        <v>14972</v>
      </c>
    </row>
    <row r="1506" spans="1:97" x14ac:dyDescent="0.35">
      <c r="A1506" s="3" t="s">
        <v>15245</v>
      </c>
      <c r="B1506" s="3" t="s">
        <v>14975</v>
      </c>
      <c r="C1506" s="3" t="s">
        <v>4472</v>
      </c>
      <c r="G1506" s="3" t="s">
        <v>6130</v>
      </c>
      <c r="M1506" s="3" t="s">
        <v>14976</v>
      </c>
      <c r="O1506" s="3" t="s">
        <v>4608</v>
      </c>
      <c r="P1506" s="3" t="s">
        <v>4609</v>
      </c>
      <c r="Q1506" s="3" t="s">
        <v>4610</v>
      </c>
      <c r="R1506" s="3" t="s">
        <v>4611</v>
      </c>
      <c r="Z1506" s="3" t="s">
        <v>6534</v>
      </c>
      <c r="AA1506" s="3" t="s">
        <v>14977</v>
      </c>
      <c r="AD1506" s="3" t="s">
        <v>14980</v>
      </c>
      <c r="AE1506" s="3" t="s">
        <v>1805</v>
      </c>
      <c r="AF1506" s="3" t="s">
        <v>1806</v>
      </c>
      <c r="AG1506" s="3" t="s">
        <v>1807</v>
      </c>
      <c r="AH1506" s="3" t="s">
        <v>1808</v>
      </c>
      <c r="BI1506" s="3" t="s">
        <v>7214</v>
      </c>
      <c r="BO1506" s="3" t="s">
        <v>508</v>
      </c>
      <c r="BP1506" s="3" t="s">
        <v>70</v>
      </c>
      <c r="BQ1506" s="3" t="s">
        <v>17576</v>
      </c>
      <c r="BR1506" s="3" t="s">
        <v>72</v>
      </c>
      <c r="CB1506" s="3" t="s">
        <v>14978</v>
      </c>
      <c r="CC1506" s="3" t="s">
        <v>109</v>
      </c>
      <c r="CD1506" s="3" t="s">
        <v>14938</v>
      </c>
      <c r="CF1506" s="3" t="s">
        <v>79</v>
      </c>
      <c r="CG1506" s="3" t="s">
        <v>79</v>
      </c>
      <c r="CH1506" s="3" t="s">
        <v>4410</v>
      </c>
      <c r="CI1506" s="3" t="s">
        <v>2555</v>
      </c>
      <c r="CS1506" s="3" t="s">
        <v>14979</v>
      </c>
    </row>
    <row r="1507" spans="1:97" x14ac:dyDescent="0.35">
      <c r="A1507" s="3" t="s">
        <v>15250</v>
      </c>
      <c r="B1507" s="3" t="s">
        <v>14982</v>
      </c>
      <c r="C1507" s="3" t="s">
        <v>14983</v>
      </c>
      <c r="G1507" s="3" t="s">
        <v>14984</v>
      </c>
      <c r="Z1507" s="3" t="s">
        <v>4960</v>
      </c>
      <c r="AA1507" s="3" t="s">
        <v>14985</v>
      </c>
      <c r="BJ1507" s="3" t="s">
        <v>2325</v>
      </c>
      <c r="BO1507" s="3" t="s">
        <v>508</v>
      </c>
      <c r="BP1507" s="3" t="s">
        <v>70</v>
      </c>
      <c r="BQ1507" s="3" t="s">
        <v>17576</v>
      </c>
      <c r="BR1507" s="3" t="s">
        <v>72</v>
      </c>
      <c r="CB1507" s="3" t="s">
        <v>14986</v>
      </c>
      <c r="CC1507" s="3" t="s">
        <v>109</v>
      </c>
      <c r="CD1507" s="3" t="s">
        <v>14987</v>
      </c>
      <c r="CF1507" s="3" t="s">
        <v>79</v>
      </c>
      <c r="CG1507" s="3" t="s">
        <v>79</v>
      </c>
      <c r="CH1507" s="3" t="s">
        <v>4410</v>
      </c>
      <c r="CI1507" s="3" t="s">
        <v>2555</v>
      </c>
      <c r="CS1507" s="3" t="s">
        <v>14988</v>
      </c>
    </row>
    <row r="1508" spans="1:97" x14ac:dyDescent="0.35">
      <c r="A1508" s="3" t="s">
        <v>15256</v>
      </c>
      <c r="B1508" s="3" t="s">
        <v>14990</v>
      </c>
      <c r="C1508" s="3" t="s">
        <v>553</v>
      </c>
      <c r="G1508" s="3" t="s">
        <v>6145</v>
      </c>
      <c r="M1508" s="3" t="s">
        <v>14949</v>
      </c>
      <c r="O1508" s="3" t="s">
        <v>6147</v>
      </c>
      <c r="P1508" s="3" t="s">
        <v>6148</v>
      </c>
      <c r="Q1508" s="3" t="s">
        <v>6149</v>
      </c>
      <c r="R1508" s="3" t="s">
        <v>6150</v>
      </c>
      <c r="Z1508" s="3" t="s">
        <v>6151</v>
      </c>
      <c r="AA1508" s="3" t="s">
        <v>14991</v>
      </c>
      <c r="AD1508" s="3" t="s">
        <v>14995</v>
      </c>
      <c r="AE1508" s="3" t="s">
        <v>1805</v>
      </c>
      <c r="AF1508" s="3" t="s">
        <v>1806</v>
      </c>
      <c r="AG1508" s="3" t="s">
        <v>1807</v>
      </c>
      <c r="AH1508" s="3" t="s">
        <v>1808</v>
      </c>
      <c r="BI1508" s="3" t="s">
        <v>7284</v>
      </c>
      <c r="BO1508" s="3" t="s">
        <v>508</v>
      </c>
      <c r="BP1508" s="3" t="s">
        <v>70</v>
      </c>
      <c r="BQ1508" s="3" t="s">
        <v>17576</v>
      </c>
      <c r="BR1508" s="3" t="s">
        <v>72</v>
      </c>
      <c r="CB1508" s="3" t="s">
        <v>14992</v>
      </c>
      <c r="CC1508" s="3" t="s">
        <v>109</v>
      </c>
      <c r="CD1508" s="3" t="s">
        <v>14993</v>
      </c>
      <c r="CF1508" s="3" t="s">
        <v>79</v>
      </c>
      <c r="CG1508" s="3" t="s">
        <v>79</v>
      </c>
      <c r="CH1508" s="3" t="s">
        <v>1077</v>
      </c>
      <c r="CI1508" s="3" t="s">
        <v>1363</v>
      </c>
      <c r="CS1508" s="3" t="s">
        <v>14994</v>
      </c>
    </row>
    <row r="1509" spans="1:97" x14ac:dyDescent="0.35">
      <c r="A1509" s="3" t="s">
        <v>15263</v>
      </c>
      <c r="B1509" s="3" t="s">
        <v>14997</v>
      </c>
      <c r="C1509" s="3" t="s">
        <v>4934</v>
      </c>
      <c r="G1509" s="3" t="s">
        <v>6145</v>
      </c>
      <c r="M1509" s="3" t="s">
        <v>14998</v>
      </c>
      <c r="O1509" s="3" t="s">
        <v>6147</v>
      </c>
      <c r="P1509" s="3" t="s">
        <v>6148</v>
      </c>
      <c r="Q1509" s="3" t="s">
        <v>6149</v>
      </c>
      <c r="R1509" s="3" t="s">
        <v>6150</v>
      </c>
      <c r="Z1509" s="3" t="s">
        <v>6151</v>
      </c>
      <c r="AA1509" s="3" t="s">
        <v>14999</v>
      </c>
      <c r="AD1509" s="3" t="s">
        <v>15003</v>
      </c>
      <c r="AE1509" s="3" t="s">
        <v>1805</v>
      </c>
      <c r="AF1509" s="3" t="s">
        <v>1806</v>
      </c>
      <c r="AG1509" s="3" t="s">
        <v>1807</v>
      </c>
      <c r="AH1509" s="3" t="s">
        <v>1808</v>
      </c>
      <c r="BI1509" s="3" t="s">
        <v>7284</v>
      </c>
      <c r="BO1509" s="3" t="s">
        <v>508</v>
      </c>
      <c r="BP1509" s="3" t="s">
        <v>70</v>
      </c>
      <c r="BQ1509" s="3" t="s">
        <v>17576</v>
      </c>
      <c r="BR1509" s="3" t="s">
        <v>72</v>
      </c>
      <c r="CB1509" s="3" t="s">
        <v>15000</v>
      </c>
      <c r="CC1509" s="3" t="s">
        <v>109</v>
      </c>
      <c r="CD1509" s="3" t="s">
        <v>15001</v>
      </c>
      <c r="CF1509" s="3" t="s">
        <v>79</v>
      </c>
      <c r="CG1509" s="3" t="s">
        <v>79</v>
      </c>
      <c r="CH1509" s="3" t="s">
        <v>1077</v>
      </c>
      <c r="CI1509" s="3" t="s">
        <v>1363</v>
      </c>
      <c r="CS1509" s="3" t="s">
        <v>15002</v>
      </c>
    </row>
    <row r="1510" spans="1:97" x14ac:dyDescent="0.35">
      <c r="A1510" s="3" t="s">
        <v>15269</v>
      </c>
      <c r="B1510" s="3" t="s">
        <v>15005</v>
      </c>
      <c r="C1510" s="3" t="s">
        <v>874</v>
      </c>
      <c r="G1510" s="3" t="s">
        <v>5349</v>
      </c>
      <c r="M1510" s="3" t="s">
        <v>15006</v>
      </c>
      <c r="O1510" s="3" t="s">
        <v>1707</v>
      </c>
      <c r="P1510" s="3" t="s">
        <v>1708</v>
      </c>
      <c r="Q1510" s="3" t="s">
        <v>1709</v>
      </c>
      <c r="R1510" s="3" t="s">
        <v>1710</v>
      </c>
      <c r="Z1510" s="3" t="s">
        <v>6740</v>
      </c>
      <c r="AA1510" s="3" t="s">
        <v>9019</v>
      </c>
      <c r="AD1510" s="3" t="s">
        <v>15010</v>
      </c>
      <c r="AE1510" s="3" t="s">
        <v>1707</v>
      </c>
      <c r="AF1510" s="3" t="s">
        <v>1708</v>
      </c>
      <c r="AG1510" s="3" t="s">
        <v>1709</v>
      </c>
      <c r="AH1510" s="3" t="s">
        <v>1710</v>
      </c>
      <c r="BI1510" s="3" t="s">
        <v>5684</v>
      </c>
      <c r="BO1510" s="3" t="s">
        <v>508</v>
      </c>
      <c r="BP1510" s="3" t="s">
        <v>70</v>
      </c>
      <c r="BQ1510" s="3" t="s">
        <v>17576</v>
      </c>
      <c r="BR1510" s="3" t="s">
        <v>72</v>
      </c>
      <c r="CB1510" s="3" t="s">
        <v>15007</v>
      </c>
      <c r="CC1510" s="3" t="s">
        <v>109</v>
      </c>
      <c r="CD1510" s="3" t="s">
        <v>15008</v>
      </c>
      <c r="CE1510" s="3" t="s">
        <v>4236</v>
      </c>
      <c r="CF1510" s="3" t="s">
        <v>80</v>
      </c>
      <c r="CG1510" s="3" t="s">
        <v>79</v>
      </c>
      <c r="CH1510" s="3" t="s">
        <v>257</v>
      </c>
      <c r="CI1510" s="3" t="s">
        <v>170</v>
      </c>
      <c r="CS1510" s="3" t="s">
        <v>15009</v>
      </c>
    </row>
    <row r="1511" spans="1:97" x14ac:dyDescent="0.35">
      <c r="A1511" s="3" t="s">
        <v>15278</v>
      </c>
      <c r="B1511" s="3" t="s">
        <v>15012</v>
      </c>
      <c r="C1511" s="3" t="s">
        <v>15013</v>
      </c>
      <c r="G1511" s="3" t="s">
        <v>5349</v>
      </c>
      <c r="M1511" s="3" t="s">
        <v>4276</v>
      </c>
      <c r="O1511" s="3" t="s">
        <v>1707</v>
      </c>
      <c r="P1511" s="3" t="s">
        <v>1708</v>
      </c>
      <c r="Q1511" s="3" t="s">
        <v>1709</v>
      </c>
      <c r="R1511" s="3" t="s">
        <v>1710</v>
      </c>
      <c r="Z1511" s="3" t="s">
        <v>576</v>
      </c>
      <c r="AA1511" s="3" t="s">
        <v>15014</v>
      </c>
      <c r="AD1511" s="3" t="s">
        <v>15017</v>
      </c>
      <c r="AE1511" s="3" t="s">
        <v>1707</v>
      </c>
      <c r="AF1511" s="3" t="s">
        <v>1708</v>
      </c>
      <c r="AG1511" s="3" t="s">
        <v>1709</v>
      </c>
      <c r="AH1511" s="3" t="s">
        <v>1710</v>
      </c>
      <c r="BI1511" s="3" t="s">
        <v>5684</v>
      </c>
      <c r="BO1511" s="3" t="s">
        <v>574</v>
      </c>
      <c r="BP1511" s="3" t="s">
        <v>70</v>
      </c>
      <c r="BQ1511" s="3" t="s">
        <v>17576</v>
      </c>
      <c r="BR1511" s="3" t="s">
        <v>72</v>
      </c>
      <c r="CB1511" s="3" t="s">
        <v>15015</v>
      </c>
      <c r="CC1511" s="3" t="s">
        <v>76</v>
      </c>
      <c r="CD1511" s="3" t="s">
        <v>15008</v>
      </c>
      <c r="CE1511" s="3" t="s">
        <v>4236</v>
      </c>
      <c r="CF1511" s="3" t="s">
        <v>80</v>
      </c>
      <c r="CG1511" s="3" t="s">
        <v>79</v>
      </c>
      <c r="CH1511" s="3" t="s">
        <v>170</v>
      </c>
      <c r="CI1511" s="3" t="s">
        <v>170</v>
      </c>
      <c r="CS1511" s="3" t="s">
        <v>15016</v>
      </c>
    </row>
    <row r="1512" spans="1:97" x14ac:dyDescent="0.35">
      <c r="A1512" s="3" t="s">
        <v>15283</v>
      </c>
      <c r="B1512" s="3" t="s">
        <v>15019</v>
      </c>
      <c r="C1512" s="3" t="s">
        <v>5321</v>
      </c>
      <c r="G1512" s="3" t="s">
        <v>1705</v>
      </c>
      <c r="M1512" s="3" t="s">
        <v>15020</v>
      </c>
      <c r="O1512" s="3" t="s">
        <v>753</v>
      </c>
      <c r="P1512" s="3" t="s">
        <v>754</v>
      </c>
      <c r="Q1512" s="3" t="s">
        <v>755</v>
      </c>
      <c r="R1512" s="3" t="s">
        <v>756</v>
      </c>
      <c r="Z1512" s="3" t="s">
        <v>4410</v>
      </c>
      <c r="AA1512" s="3" t="s">
        <v>5323</v>
      </c>
      <c r="AD1512" s="3" t="s">
        <v>15023</v>
      </c>
      <c r="AE1512" s="3" t="s">
        <v>753</v>
      </c>
      <c r="AF1512" s="3" t="s">
        <v>754</v>
      </c>
      <c r="AG1512" s="3" t="s">
        <v>755</v>
      </c>
      <c r="AH1512" s="3" t="s">
        <v>756</v>
      </c>
      <c r="BI1512" s="3" t="s">
        <v>4476</v>
      </c>
      <c r="BO1512" s="3" t="s">
        <v>574</v>
      </c>
      <c r="BP1512" s="3" t="s">
        <v>70</v>
      </c>
      <c r="BQ1512" s="3" t="s">
        <v>17576</v>
      </c>
      <c r="BR1512" s="3" t="s">
        <v>72</v>
      </c>
      <c r="CB1512" s="3" t="s">
        <v>15021</v>
      </c>
      <c r="CC1512" s="3" t="s">
        <v>76</v>
      </c>
      <c r="CD1512" s="3" t="s">
        <v>9627</v>
      </c>
      <c r="CF1512" s="3" t="s">
        <v>79</v>
      </c>
      <c r="CG1512" s="3" t="s">
        <v>79</v>
      </c>
      <c r="CH1512" s="3" t="s">
        <v>207</v>
      </c>
      <c r="CI1512" s="3" t="s">
        <v>3067</v>
      </c>
      <c r="CS1512" s="3" t="s">
        <v>15022</v>
      </c>
    </row>
    <row r="1513" spans="1:97" x14ac:dyDescent="0.35">
      <c r="A1513" s="3" t="s">
        <v>15289</v>
      </c>
      <c r="B1513" s="3" t="s">
        <v>15025</v>
      </c>
      <c r="C1513" s="3" t="s">
        <v>15026</v>
      </c>
      <c r="G1513" s="3" t="s">
        <v>1705</v>
      </c>
      <c r="M1513" s="3" t="s">
        <v>15027</v>
      </c>
      <c r="O1513" s="3" t="s">
        <v>753</v>
      </c>
      <c r="P1513" s="3" t="s">
        <v>754</v>
      </c>
      <c r="Q1513" s="3" t="s">
        <v>755</v>
      </c>
      <c r="R1513" s="3" t="s">
        <v>756</v>
      </c>
      <c r="Z1513" s="3" t="s">
        <v>2074</v>
      </c>
      <c r="AA1513" s="3" t="s">
        <v>15028</v>
      </c>
      <c r="AD1513" s="3" t="s">
        <v>15031</v>
      </c>
      <c r="AE1513" s="3" t="s">
        <v>753</v>
      </c>
      <c r="AF1513" s="3" t="s">
        <v>754</v>
      </c>
      <c r="AG1513" s="3" t="s">
        <v>755</v>
      </c>
      <c r="AH1513" s="3" t="s">
        <v>756</v>
      </c>
      <c r="BI1513" s="3" t="s">
        <v>4476</v>
      </c>
      <c r="BO1513" s="3" t="s">
        <v>574</v>
      </c>
      <c r="BP1513" s="3" t="s">
        <v>70</v>
      </c>
      <c r="BQ1513" s="3" t="s">
        <v>17576</v>
      </c>
      <c r="BR1513" s="3" t="s">
        <v>72</v>
      </c>
      <c r="CB1513" s="3" t="s">
        <v>15029</v>
      </c>
      <c r="CC1513" s="3" t="s">
        <v>76</v>
      </c>
      <c r="CD1513" s="3" t="s">
        <v>9627</v>
      </c>
      <c r="CF1513" s="3" t="s">
        <v>79</v>
      </c>
      <c r="CG1513" s="3" t="s">
        <v>79</v>
      </c>
      <c r="CH1513" s="3" t="s">
        <v>207</v>
      </c>
      <c r="CI1513" s="3" t="s">
        <v>3067</v>
      </c>
      <c r="CS1513" s="3" t="s">
        <v>15030</v>
      </c>
    </row>
    <row r="1514" spans="1:97" x14ac:dyDescent="0.35">
      <c r="A1514" s="3" t="s">
        <v>15296</v>
      </c>
      <c r="B1514" s="3" t="s">
        <v>15033</v>
      </c>
      <c r="C1514" s="3" t="s">
        <v>15034</v>
      </c>
      <c r="G1514" s="3" t="s">
        <v>1705</v>
      </c>
      <c r="M1514" s="3" t="s">
        <v>15035</v>
      </c>
      <c r="O1514" s="3" t="s">
        <v>753</v>
      </c>
      <c r="P1514" s="3" t="s">
        <v>754</v>
      </c>
      <c r="Q1514" s="3" t="s">
        <v>755</v>
      </c>
      <c r="R1514" s="3" t="s">
        <v>756</v>
      </c>
      <c r="Z1514" s="3" t="s">
        <v>4410</v>
      </c>
      <c r="AA1514" s="3" t="s">
        <v>15036</v>
      </c>
      <c r="AD1514" s="3" t="s">
        <v>15039</v>
      </c>
      <c r="AE1514" s="3" t="s">
        <v>753</v>
      </c>
      <c r="AF1514" s="3" t="s">
        <v>754</v>
      </c>
      <c r="AG1514" s="3" t="s">
        <v>755</v>
      </c>
      <c r="AH1514" s="3" t="s">
        <v>756</v>
      </c>
      <c r="BI1514" s="3" t="s">
        <v>4476</v>
      </c>
      <c r="BO1514" s="3" t="s">
        <v>574</v>
      </c>
      <c r="BP1514" s="3" t="s">
        <v>70</v>
      </c>
      <c r="BQ1514" s="3" t="s">
        <v>17576</v>
      </c>
      <c r="BR1514" s="3" t="s">
        <v>72</v>
      </c>
      <c r="CB1514" s="3" t="s">
        <v>15037</v>
      </c>
      <c r="CC1514" s="3" t="s">
        <v>76</v>
      </c>
      <c r="CD1514" s="3" t="s">
        <v>9627</v>
      </c>
      <c r="CF1514" s="3" t="s">
        <v>79</v>
      </c>
      <c r="CG1514" s="3" t="s">
        <v>79</v>
      </c>
      <c r="CH1514" s="3" t="s">
        <v>207</v>
      </c>
      <c r="CI1514" s="3" t="s">
        <v>3067</v>
      </c>
      <c r="CS1514" s="3" t="s">
        <v>15038</v>
      </c>
    </row>
    <row r="1515" spans="1:97" x14ac:dyDescent="0.35">
      <c r="A1515" s="3" t="s">
        <v>15302</v>
      </c>
      <c r="B1515" s="3" t="s">
        <v>15041</v>
      </c>
      <c r="C1515" s="3" t="s">
        <v>14153</v>
      </c>
      <c r="G1515" s="3" t="s">
        <v>1705</v>
      </c>
      <c r="M1515" s="3" t="s">
        <v>15042</v>
      </c>
      <c r="O1515" s="3" t="s">
        <v>753</v>
      </c>
      <c r="P1515" s="3" t="s">
        <v>754</v>
      </c>
      <c r="Q1515" s="3" t="s">
        <v>755</v>
      </c>
      <c r="R1515" s="3" t="s">
        <v>756</v>
      </c>
      <c r="T1515" s="3" t="s">
        <v>15048</v>
      </c>
      <c r="V1515" s="3" t="s">
        <v>753</v>
      </c>
      <c r="W1515" s="3" t="s">
        <v>754</v>
      </c>
      <c r="X1515" s="3" t="s">
        <v>755</v>
      </c>
      <c r="Y1515" s="3" t="s">
        <v>756</v>
      </c>
      <c r="Z1515" s="3" t="s">
        <v>4410</v>
      </c>
      <c r="AA1515" s="3" t="s">
        <v>15043</v>
      </c>
      <c r="AD1515" s="3" t="s">
        <v>15047</v>
      </c>
      <c r="AE1515" s="3" t="s">
        <v>753</v>
      </c>
      <c r="AF1515" s="3" t="s">
        <v>754</v>
      </c>
      <c r="AG1515" s="3" t="s">
        <v>755</v>
      </c>
      <c r="AH1515" s="3" t="s">
        <v>756</v>
      </c>
      <c r="AZ1515" s="3" t="s">
        <v>15049</v>
      </c>
      <c r="BA1515" s="3" t="s">
        <v>15050</v>
      </c>
      <c r="BC1515" s="3" t="s">
        <v>753</v>
      </c>
      <c r="BD1515" s="3" t="s">
        <v>754</v>
      </c>
      <c r="BE1515" s="3" t="s">
        <v>755</v>
      </c>
      <c r="BF1515" s="3" t="s">
        <v>756</v>
      </c>
      <c r="BI1515" s="3" t="s">
        <v>3928</v>
      </c>
      <c r="BO1515" s="3" t="s">
        <v>508</v>
      </c>
      <c r="BP1515" s="3" t="s">
        <v>70</v>
      </c>
      <c r="BQ1515" s="3" t="s">
        <v>17576</v>
      </c>
      <c r="BR1515" s="3" t="s">
        <v>72</v>
      </c>
      <c r="CB1515" s="3" t="s">
        <v>15044</v>
      </c>
      <c r="CC1515" s="3" t="s">
        <v>109</v>
      </c>
      <c r="CD1515" s="3" t="s">
        <v>15045</v>
      </c>
      <c r="CE1515" s="3" t="s">
        <v>2180</v>
      </c>
      <c r="CF1515" s="3" t="s">
        <v>79</v>
      </c>
      <c r="CG1515" s="3" t="s">
        <v>80</v>
      </c>
      <c r="CH1515" s="3" t="s">
        <v>257</v>
      </c>
      <c r="CI1515" s="3" t="s">
        <v>3067</v>
      </c>
      <c r="CS1515" s="3" t="s">
        <v>15046</v>
      </c>
    </row>
    <row r="1516" spans="1:97" x14ac:dyDescent="0.35">
      <c r="A1516" s="3" t="s">
        <v>15308</v>
      </c>
      <c r="B1516" s="3" t="s">
        <v>15052</v>
      </c>
      <c r="C1516" s="3" t="s">
        <v>15053</v>
      </c>
      <c r="G1516" s="3" t="s">
        <v>1705</v>
      </c>
      <c r="M1516" s="3" t="s">
        <v>7730</v>
      </c>
      <c r="O1516" s="3" t="s">
        <v>753</v>
      </c>
      <c r="P1516" s="3" t="s">
        <v>754</v>
      </c>
      <c r="Q1516" s="3" t="s">
        <v>755</v>
      </c>
      <c r="R1516" s="3" t="s">
        <v>756</v>
      </c>
      <c r="Z1516" s="3" t="s">
        <v>823</v>
      </c>
      <c r="AA1516" s="3" t="s">
        <v>15054</v>
      </c>
      <c r="AD1516" s="3" t="s">
        <v>15057</v>
      </c>
      <c r="AE1516" s="3" t="s">
        <v>753</v>
      </c>
      <c r="AF1516" s="3" t="s">
        <v>754</v>
      </c>
      <c r="AG1516" s="3" t="s">
        <v>755</v>
      </c>
      <c r="AH1516" s="3" t="s">
        <v>756</v>
      </c>
      <c r="BI1516" s="3" t="s">
        <v>3928</v>
      </c>
      <c r="BO1516" s="3" t="s">
        <v>574</v>
      </c>
      <c r="BP1516" s="3" t="s">
        <v>70</v>
      </c>
      <c r="BQ1516" s="3" t="s">
        <v>17576</v>
      </c>
      <c r="BR1516" s="3" t="s">
        <v>72</v>
      </c>
      <c r="CB1516" s="3" t="s">
        <v>15055</v>
      </c>
      <c r="CC1516" s="3" t="s">
        <v>76</v>
      </c>
      <c r="CD1516" s="3" t="s">
        <v>9627</v>
      </c>
      <c r="CF1516" s="3" t="s">
        <v>79</v>
      </c>
      <c r="CG1516" s="3" t="s">
        <v>79</v>
      </c>
      <c r="CH1516" s="3" t="s">
        <v>207</v>
      </c>
      <c r="CI1516" s="3" t="s">
        <v>3067</v>
      </c>
      <c r="CS1516" s="3" t="s">
        <v>15056</v>
      </c>
    </row>
    <row r="1517" spans="1:97" x14ac:dyDescent="0.35">
      <c r="A1517" s="3" t="s">
        <v>15316</v>
      </c>
      <c r="B1517" s="3" t="s">
        <v>15059</v>
      </c>
      <c r="C1517" s="3" t="s">
        <v>15060</v>
      </c>
      <c r="G1517" s="3" t="s">
        <v>1705</v>
      </c>
      <c r="M1517" s="3" t="s">
        <v>15061</v>
      </c>
      <c r="O1517" s="3" t="s">
        <v>753</v>
      </c>
      <c r="P1517" s="3" t="s">
        <v>754</v>
      </c>
      <c r="Q1517" s="3" t="s">
        <v>755</v>
      </c>
      <c r="R1517" s="3" t="s">
        <v>756</v>
      </c>
      <c r="Z1517" s="3" t="s">
        <v>4410</v>
      </c>
      <c r="AA1517" s="3" t="s">
        <v>15062</v>
      </c>
      <c r="AD1517" s="3" t="s">
        <v>15065</v>
      </c>
      <c r="AE1517" s="3" t="s">
        <v>753</v>
      </c>
      <c r="AF1517" s="3" t="s">
        <v>754</v>
      </c>
      <c r="AG1517" s="3" t="s">
        <v>755</v>
      </c>
      <c r="AH1517" s="3" t="s">
        <v>756</v>
      </c>
      <c r="BI1517" s="3" t="s">
        <v>4476</v>
      </c>
      <c r="BO1517" s="3" t="s">
        <v>574</v>
      </c>
      <c r="BP1517" s="3" t="s">
        <v>70</v>
      </c>
      <c r="BQ1517" s="3" t="s">
        <v>17576</v>
      </c>
      <c r="BR1517" s="3" t="s">
        <v>72</v>
      </c>
      <c r="CB1517" s="3" t="s">
        <v>15063</v>
      </c>
      <c r="CC1517" s="3" t="s">
        <v>76</v>
      </c>
      <c r="CD1517" s="3" t="s">
        <v>9627</v>
      </c>
      <c r="CF1517" s="3" t="s">
        <v>79</v>
      </c>
      <c r="CG1517" s="3" t="s">
        <v>79</v>
      </c>
      <c r="CH1517" s="3" t="s">
        <v>207</v>
      </c>
      <c r="CI1517" s="3" t="s">
        <v>3067</v>
      </c>
      <c r="CS1517" s="3" t="s">
        <v>15064</v>
      </c>
    </row>
    <row r="1518" spans="1:97" x14ac:dyDescent="0.35">
      <c r="A1518" s="3" t="s">
        <v>15330</v>
      </c>
      <c r="B1518" s="3" t="s">
        <v>15067</v>
      </c>
      <c r="C1518" s="3" t="s">
        <v>15068</v>
      </c>
      <c r="G1518" s="3" t="s">
        <v>1705</v>
      </c>
      <c r="M1518" s="3" t="s">
        <v>15069</v>
      </c>
      <c r="O1518" s="3" t="s">
        <v>753</v>
      </c>
      <c r="P1518" s="3" t="s">
        <v>754</v>
      </c>
      <c r="Q1518" s="3" t="s">
        <v>755</v>
      </c>
      <c r="R1518" s="3" t="s">
        <v>756</v>
      </c>
      <c r="Z1518" s="3" t="s">
        <v>4410</v>
      </c>
      <c r="AA1518" s="3" t="s">
        <v>15070</v>
      </c>
      <c r="AD1518" s="3" t="s">
        <v>15073</v>
      </c>
      <c r="AE1518" s="3" t="s">
        <v>753</v>
      </c>
      <c r="AF1518" s="3" t="s">
        <v>754</v>
      </c>
      <c r="AG1518" s="3" t="s">
        <v>755</v>
      </c>
      <c r="AH1518" s="3" t="s">
        <v>756</v>
      </c>
      <c r="BI1518" s="3" t="s">
        <v>4476</v>
      </c>
      <c r="BO1518" s="3" t="s">
        <v>508</v>
      </c>
      <c r="BP1518" s="3" t="s">
        <v>70</v>
      </c>
      <c r="BQ1518" s="3" t="s">
        <v>17576</v>
      </c>
      <c r="BR1518" s="3" t="s">
        <v>72</v>
      </c>
      <c r="CB1518" s="3" t="s">
        <v>15071</v>
      </c>
      <c r="CC1518" s="3" t="s">
        <v>109</v>
      </c>
      <c r="CD1518" s="3" t="s">
        <v>9627</v>
      </c>
      <c r="CF1518" s="3" t="s">
        <v>79</v>
      </c>
      <c r="CG1518" s="3" t="s">
        <v>79</v>
      </c>
      <c r="CH1518" s="3" t="s">
        <v>207</v>
      </c>
      <c r="CI1518" s="3" t="s">
        <v>3067</v>
      </c>
      <c r="CS1518" s="3" t="s">
        <v>15072</v>
      </c>
    </row>
    <row r="1519" spans="1:97" x14ac:dyDescent="0.35">
      <c r="A1519" s="3" t="s">
        <v>15338</v>
      </c>
      <c r="B1519" s="3" t="s">
        <v>15075</v>
      </c>
      <c r="C1519" s="3" t="s">
        <v>15076</v>
      </c>
      <c r="G1519" s="3" t="s">
        <v>1705</v>
      </c>
      <c r="M1519" s="3" t="s">
        <v>15077</v>
      </c>
      <c r="O1519" s="3" t="s">
        <v>753</v>
      </c>
      <c r="P1519" s="3" t="s">
        <v>754</v>
      </c>
      <c r="Q1519" s="3" t="s">
        <v>755</v>
      </c>
      <c r="R1519" s="3" t="s">
        <v>756</v>
      </c>
      <c r="T1519" s="3" t="s">
        <v>15082</v>
      </c>
      <c r="V1519" s="3" t="s">
        <v>753</v>
      </c>
      <c r="W1519" s="3" t="s">
        <v>754</v>
      </c>
      <c r="X1519" s="3" t="s">
        <v>755</v>
      </c>
      <c r="Y1519" s="3" t="s">
        <v>756</v>
      </c>
      <c r="Z1519" s="3" t="s">
        <v>823</v>
      </c>
      <c r="AA1519" s="3" t="s">
        <v>15054</v>
      </c>
      <c r="AD1519" s="3" t="s">
        <v>15081</v>
      </c>
      <c r="AE1519" s="3" t="s">
        <v>753</v>
      </c>
      <c r="AF1519" s="3" t="s">
        <v>754</v>
      </c>
      <c r="AG1519" s="3" t="s">
        <v>755</v>
      </c>
      <c r="AH1519" s="3" t="s">
        <v>756</v>
      </c>
      <c r="BA1519" s="3" t="s">
        <v>15083</v>
      </c>
      <c r="BC1519" s="3" t="s">
        <v>753</v>
      </c>
      <c r="BD1519" s="3" t="s">
        <v>754</v>
      </c>
      <c r="BE1519" s="3" t="s">
        <v>755</v>
      </c>
      <c r="BF1519" s="3" t="s">
        <v>756</v>
      </c>
      <c r="BI1519" s="3" t="s">
        <v>3928</v>
      </c>
      <c r="BO1519" s="3" t="s">
        <v>508</v>
      </c>
      <c r="BP1519" s="3" t="s">
        <v>70</v>
      </c>
      <c r="BQ1519" s="3" t="s">
        <v>17576</v>
      </c>
      <c r="BR1519" s="3" t="s">
        <v>72</v>
      </c>
      <c r="CB1519" s="3" t="s">
        <v>15078</v>
      </c>
      <c r="CC1519" s="3" t="s">
        <v>109</v>
      </c>
      <c r="CD1519" s="3" t="s">
        <v>15045</v>
      </c>
      <c r="CE1519" s="3" t="s">
        <v>15079</v>
      </c>
      <c r="CF1519" s="3" t="s">
        <v>80</v>
      </c>
      <c r="CG1519" s="3" t="s">
        <v>79</v>
      </c>
      <c r="CH1519" s="3" t="s">
        <v>2586</v>
      </c>
      <c r="CI1519" s="3" t="s">
        <v>3067</v>
      </c>
      <c r="CS1519" s="3" t="s">
        <v>15080</v>
      </c>
    </row>
    <row r="1520" spans="1:97" x14ac:dyDescent="0.35">
      <c r="A1520" s="3" t="s">
        <v>15345</v>
      </c>
      <c r="B1520" s="3" t="s">
        <v>15085</v>
      </c>
      <c r="C1520" s="3" t="s">
        <v>2504</v>
      </c>
      <c r="G1520" s="3" t="s">
        <v>1705</v>
      </c>
      <c r="M1520" s="3" t="s">
        <v>15086</v>
      </c>
      <c r="O1520" s="3" t="s">
        <v>753</v>
      </c>
      <c r="P1520" s="3" t="s">
        <v>754</v>
      </c>
      <c r="Q1520" s="3" t="s">
        <v>755</v>
      </c>
      <c r="R1520" s="3" t="s">
        <v>756</v>
      </c>
      <c r="T1520" s="3" t="s">
        <v>15089</v>
      </c>
      <c r="V1520" s="3" t="s">
        <v>753</v>
      </c>
      <c r="W1520" s="3" t="s">
        <v>754</v>
      </c>
      <c r="X1520" s="3" t="s">
        <v>755</v>
      </c>
      <c r="Y1520" s="3" t="s">
        <v>756</v>
      </c>
      <c r="Z1520" s="3" t="s">
        <v>4410</v>
      </c>
      <c r="AA1520" s="3" t="s">
        <v>15087</v>
      </c>
      <c r="AD1520" s="3" t="s">
        <v>15086</v>
      </c>
      <c r="AE1520" s="3" t="s">
        <v>753</v>
      </c>
      <c r="AF1520" s="3" t="s">
        <v>754</v>
      </c>
      <c r="AG1520" s="3" t="s">
        <v>755</v>
      </c>
      <c r="AH1520" s="3" t="s">
        <v>756</v>
      </c>
      <c r="BA1520" s="3" t="s">
        <v>3148</v>
      </c>
      <c r="BC1520" s="3" t="s">
        <v>753</v>
      </c>
      <c r="BD1520" s="3" t="s">
        <v>754</v>
      </c>
      <c r="BE1520" s="3" t="s">
        <v>755</v>
      </c>
      <c r="BF1520" s="3" t="s">
        <v>756</v>
      </c>
      <c r="BI1520" s="3" t="s">
        <v>3928</v>
      </c>
      <c r="BO1520" s="3" t="s">
        <v>508</v>
      </c>
      <c r="BP1520" s="3" t="s">
        <v>70</v>
      </c>
      <c r="BQ1520" s="3" t="s">
        <v>17576</v>
      </c>
      <c r="BR1520" s="3" t="s">
        <v>72</v>
      </c>
      <c r="CB1520" s="3" t="s">
        <v>3862</v>
      </c>
      <c r="CC1520" s="3" t="s">
        <v>109</v>
      </c>
      <c r="CD1520" s="3" t="s">
        <v>15045</v>
      </c>
      <c r="CF1520" s="3" t="s">
        <v>79</v>
      </c>
      <c r="CG1520" s="3" t="s">
        <v>80</v>
      </c>
      <c r="CH1520" s="3" t="s">
        <v>257</v>
      </c>
      <c r="CI1520" s="3" t="s">
        <v>3067</v>
      </c>
      <c r="CS1520" s="3" t="s">
        <v>15088</v>
      </c>
    </row>
    <row r="1521" spans="1:97" x14ac:dyDescent="0.35">
      <c r="A1521" s="3" t="s">
        <v>15347</v>
      </c>
      <c r="B1521" s="3" t="s">
        <v>15091</v>
      </c>
      <c r="C1521" s="3" t="s">
        <v>15092</v>
      </c>
      <c r="G1521" s="3" t="s">
        <v>15093</v>
      </c>
      <c r="T1521" s="3" t="s">
        <v>15097</v>
      </c>
      <c r="V1521" s="3" t="s">
        <v>753</v>
      </c>
      <c r="W1521" s="3" t="s">
        <v>754</v>
      </c>
      <c r="X1521" s="3" t="s">
        <v>755</v>
      </c>
      <c r="Y1521" s="3" t="s">
        <v>756</v>
      </c>
      <c r="Z1521" s="3" t="s">
        <v>4410</v>
      </c>
      <c r="AA1521" s="3" t="s">
        <v>15094</v>
      </c>
      <c r="BA1521" s="3" t="s">
        <v>15098</v>
      </c>
      <c r="BC1521" s="3" t="s">
        <v>753</v>
      </c>
      <c r="BD1521" s="3" t="s">
        <v>754</v>
      </c>
      <c r="BE1521" s="3" t="s">
        <v>755</v>
      </c>
      <c r="BF1521" s="3" t="s">
        <v>756</v>
      </c>
      <c r="BJ1521" s="3" t="s">
        <v>3928</v>
      </c>
      <c r="BO1521" s="3" t="s">
        <v>574</v>
      </c>
      <c r="BP1521" s="3" t="s">
        <v>70</v>
      </c>
      <c r="BQ1521" s="3" t="s">
        <v>17576</v>
      </c>
      <c r="BR1521" s="3" t="s">
        <v>72</v>
      </c>
      <c r="CB1521" s="3" t="s">
        <v>15095</v>
      </c>
      <c r="CC1521" s="3" t="s">
        <v>76</v>
      </c>
      <c r="CD1521" s="3" t="s">
        <v>5311</v>
      </c>
      <c r="CE1521" s="3" t="s">
        <v>6372</v>
      </c>
      <c r="CF1521" s="3" t="s">
        <v>80</v>
      </c>
      <c r="CG1521" s="3" t="s">
        <v>79</v>
      </c>
      <c r="CH1521" s="3" t="s">
        <v>257</v>
      </c>
      <c r="CI1521" s="3" t="s">
        <v>3067</v>
      </c>
      <c r="CS1521" s="3" t="s">
        <v>15096</v>
      </c>
    </row>
    <row r="1522" spans="1:97" x14ac:dyDescent="0.35">
      <c r="A1522" s="3" t="s">
        <v>15349</v>
      </c>
      <c r="B1522" s="3" t="s">
        <v>15100</v>
      </c>
      <c r="C1522" s="3" t="s">
        <v>1225</v>
      </c>
      <c r="G1522" s="3" t="s">
        <v>1705</v>
      </c>
      <c r="M1522" s="3" t="s">
        <v>15101</v>
      </c>
      <c r="O1522" s="3" t="s">
        <v>5301</v>
      </c>
      <c r="P1522" s="3" t="s">
        <v>5302</v>
      </c>
      <c r="Q1522" s="3" t="s">
        <v>5303</v>
      </c>
      <c r="R1522" s="3" t="s">
        <v>5304</v>
      </c>
      <c r="Z1522" s="3" t="s">
        <v>1077</v>
      </c>
      <c r="AA1522" s="3" t="s">
        <v>5305</v>
      </c>
      <c r="AD1522" s="3" t="s">
        <v>15101</v>
      </c>
      <c r="AE1522" s="3" t="s">
        <v>1324</v>
      </c>
      <c r="AF1522" s="3" t="s">
        <v>1325</v>
      </c>
      <c r="AG1522" s="3" t="s">
        <v>1326</v>
      </c>
      <c r="AH1522" s="3" t="s">
        <v>1327</v>
      </c>
      <c r="BI1522" s="3" t="s">
        <v>6204</v>
      </c>
      <c r="BO1522" s="3" t="s">
        <v>508</v>
      </c>
      <c r="BP1522" s="3" t="s">
        <v>70</v>
      </c>
      <c r="BQ1522" s="3" t="s">
        <v>17576</v>
      </c>
      <c r="BR1522" s="3" t="s">
        <v>72</v>
      </c>
      <c r="CB1522" s="3" t="s">
        <v>15102</v>
      </c>
      <c r="CC1522" s="3" t="s">
        <v>109</v>
      </c>
      <c r="CD1522" s="3" t="s">
        <v>15103</v>
      </c>
      <c r="CF1522" s="3" t="s">
        <v>79</v>
      </c>
      <c r="CG1522" s="3" t="s">
        <v>79</v>
      </c>
      <c r="CH1522" s="3" t="s">
        <v>207</v>
      </c>
      <c r="CI1522" s="3" t="s">
        <v>3067</v>
      </c>
      <c r="CS1522" s="3" t="s">
        <v>15104</v>
      </c>
    </row>
    <row r="1523" spans="1:97" x14ac:dyDescent="0.35">
      <c r="A1523" s="3" t="s">
        <v>15351</v>
      </c>
      <c r="B1523" s="3" t="s">
        <v>15106</v>
      </c>
      <c r="C1523" s="3" t="s">
        <v>553</v>
      </c>
      <c r="G1523" s="3" t="s">
        <v>1705</v>
      </c>
      <c r="M1523" s="3" t="s">
        <v>15107</v>
      </c>
      <c r="O1523" s="3" t="s">
        <v>5301</v>
      </c>
      <c r="P1523" s="3" t="s">
        <v>5302</v>
      </c>
      <c r="Q1523" s="3" t="s">
        <v>5303</v>
      </c>
      <c r="R1523" s="3" t="s">
        <v>5304</v>
      </c>
      <c r="Z1523" s="3" t="s">
        <v>1077</v>
      </c>
      <c r="AA1523" s="3" t="s">
        <v>5305</v>
      </c>
      <c r="AD1523" s="3" t="s">
        <v>15109</v>
      </c>
      <c r="AE1523" s="3" t="s">
        <v>1324</v>
      </c>
      <c r="AF1523" s="3" t="s">
        <v>1325</v>
      </c>
      <c r="AG1523" s="3" t="s">
        <v>1326</v>
      </c>
      <c r="AH1523" s="3" t="s">
        <v>1327</v>
      </c>
      <c r="BI1523" s="3" t="s">
        <v>6204</v>
      </c>
      <c r="BO1523" s="3" t="s">
        <v>508</v>
      </c>
      <c r="BP1523" s="3" t="s">
        <v>70</v>
      </c>
      <c r="BQ1523" s="3" t="s">
        <v>17576</v>
      </c>
      <c r="BR1523" s="3" t="s">
        <v>72</v>
      </c>
      <c r="CB1523" s="3" t="s">
        <v>3420</v>
      </c>
      <c r="CC1523" s="3" t="s">
        <v>109</v>
      </c>
      <c r="CD1523" s="3" t="s">
        <v>15103</v>
      </c>
      <c r="CF1523" s="3" t="s">
        <v>79</v>
      </c>
      <c r="CG1523" s="3" t="s">
        <v>79</v>
      </c>
      <c r="CH1523" s="3" t="s">
        <v>207</v>
      </c>
      <c r="CI1523" s="3" t="s">
        <v>3067</v>
      </c>
      <c r="CS1523" s="3" t="s">
        <v>15108</v>
      </c>
    </row>
    <row r="1524" spans="1:97" x14ac:dyDescent="0.35">
      <c r="A1524" s="3" t="s">
        <v>15353</v>
      </c>
      <c r="B1524" s="3" t="s">
        <v>15111</v>
      </c>
      <c r="C1524" s="3" t="s">
        <v>8949</v>
      </c>
      <c r="G1524" s="3" t="s">
        <v>6632</v>
      </c>
      <c r="Z1524" s="3" t="s">
        <v>1077</v>
      </c>
      <c r="AA1524" s="3" t="s">
        <v>15112</v>
      </c>
      <c r="BI1524" s="3" t="s">
        <v>6984</v>
      </c>
      <c r="BO1524" s="3" t="s">
        <v>574</v>
      </c>
      <c r="BP1524" s="3" t="s">
        <v>70</v>
      </c>
      <c r="BQ1524" s="3" t="s">
        <v>17576</v>
      </c>
      <c r="BR1524" s="3" t="s">
        <v>72</v>
      </c>
      <c r="CB1524" s="3" t="s">
        <v>3438</v>
      </c>
      <c r="CC1524" s="3" t="s">
        <v>76</v>
      </c>
      <c r="CD1524" s="3" t="s">
        <v>15113</v>
      </c>
      <c r="CF1524" s="3" t="s">
        <v>79</v>
      </c>
      <c r="CG1524" s="3" t="s">
        <v>79</v>
      </c>
      <c r="CH1524" s="3" t="s">
        <v>5327</v>
      </c>
      <c r="CI1524" s="3" t="s">
        <v>5327</v>
      </c>
      <c r="CS1524" s="3" t="s">
        <v>15114</v>
      </c>
    </row>
    <row r="1525" spans="1:97" x14ac:dyDescent="0.35">
      <c r="A1525" s="3" t="s">
        <v>15355</v>
      </c>
      <c r="B1525" s="3" t="s">
        <v>15116</v>
      </c>
      <c r="C1525" s="3" t="s">
        <v>15117</v>
      </c>
      <c r="G1525" s="3" t="s">
        <v>2281</v>
      </c>
      <c r="M1525" s="3" t="s">
        <v>15118</v>
      </c>
      <c r="O1525" s="3" t="s">
        <v>3633</v>
      </c>
      <c r="P1525" s="3" t="s">
        <v>3634</v>
      </c>
      <c r="Q1525" s="3" t="s">
        <v>3635</v>
      </c>
      <c r="R1525" s="3" t="s">
        <v>3636</v>
      </c>
      <c r="Z1525" s="3" t="s">
        <v>349</v>
      </c>
      <c r="AA1525" s="3" t="s">
        <v>3637</v>
      </c>
      <c r="AD1525" s="3" t="s">
        <v>15121</v>
      </c>
      <c r="AE1525" s="3" t="s">
        <v>1672</v>
      </c>
      <c r="AF1525" s="3" t="s">
        <v>1673</v>
      </c>
      <c r="AG1525" s="3" t="s">
        <v>1674</v>
      </c>
      <c r="AH1525" s="3" t="s">
        <v>1675</v>
      </c>
      <c r="BI1525" s="3" t="s">
        <v>3959</v>
      </c>
      <c r="BO1525" s="3" t="s">
        <v>508</v>
      </c>
      <c r="BP1525" s="3" t="s">
        <v>70</v>
      </c>
      <c r="BQ1525" s="3" t="s">
        <v>17576</v>
      </c>
      <c r="BR1525" s="3" t="s">
        <v>72</v>
      </c>
      <c r="CB1525" s="3" t="s">
        <v>15119</v>
      </c>
      <c r="CC1525" s="3" t="s">
        <v>109</v>
      </c>
      <c r="CD1525" s="3" t="s">
        <v>14827</v>
      </c>
      <c r="CF1525" s="3" t="s">
        <v>79</v>
      </c>
      <c r="CG1525" s="3" t="s">
        <v>79</v>
      </c>
      <c r="CH1525" s="3" t="s">
        <v>5327</v>
      </c>
      <c r="CI1525" s="3" t="s">
        <v>3067</v>
      </c>
      <c r="CS1525" s="3" t="s">
        <v>15120</v>
      </c>
    </row>
    <row r="1526" spans="1:97" x14ac:dyDescent="0.35">
      <c r="A1526" s="3" t="s">
        <v>15361</v>
      </c>
      <c r="B1526" s="3" t="s">
        <v>15123</v>
      </c>
      <c r="C1526" s="3" t="s">
        <v>11290</v>
      </c>
      <c r="G1526" s="3" t="s">
        <v>15124</v>
      </c>
      <c r="M1526" s="3" t="s">
        <v>15125</v>
      </c>
      <c r="O1526" s="3" t="s">
        <v>3633</v>
      </c>
      <c r="P1526" s="3" t="s">
        <v>3634</v>
      </c>
      <c r="Q1526" s="3" t="s">
        <v>3635</v>
      </c>
      <c r="R1526" s="3" t="s">
        <v>3636</v>
      </c>
      <c r="Z1526" s="3" t="s">
        <v>349</v>
      </c>
      <c r="AA1526" s="3" t="s">
        <v>15126</v>
      </c>
      <c r="AD1526" s="3" t="s">
        <v>15128</v>
      </c>
      <c r="AE1526" s="3" t="s">
        <v>1672</v>
      </c>
      <c r="AF1526" s="3" t="s">
        <v>1673</v>
      </c>
      <c r="AG1526" s="3" t="s">
        <v>1674</v>
      </c>
      <c r="AH1526" s="3" t="s">
        <v>1675</v>
      </c>
      <c r="BI1526" s="3" t="s">
        <v>3959</v>
      </c>
      <c r="BO1526" s="3" t="s">
        <v>574</v>
      </c>
      <c r="BP1526" s="3" t="s">
        <v>70</v>
      </c>
      <c r="BQ1526" s="3" t="s">
        <v>17576</v>
      </c>
      <c r="BR1526" s="3" t="s">
        <v>72</v>
      </c>
      <c r="CB1526" s="3" t="s">
        <v>4838</v>
      </c>
      <c r="CC1526" s="3" t="s">
        <v>76</v>
      </c>
      <c r="CD1526" s="3" t="s">
        <v>14827</v>
      </c>
      <c r="CF1526" s="3" t="s">
        <v>79</v>
      </c>
      <c r="CG1526" s="3" t="s">
        <v>79</v>
      </c>
      <c r="CH1526" s="3" t="s">
        <v>1145</v>
      </c>
      <c r="CI1526" s="3" t="s">
        <v>3067</v>
      </c>
      <c r="CS1526" s="3" t="s">
        <v>15127</v>
      </c>
    </row>
    <row r="1527" spans="1:97" x14ac:dyDescent="0.35">
      <c r="A1527" s="3" t="s">
        <v>15368</v>
      </c>
      <c r="B1527" s="3" t="s">
        <v>15130</v>
      </c>
      <c r="C1527" s="3" t="s">
        <v>12007</v>
      </c>
      <c r="G1527" s="3" t="s">
        <v>1352</v>
      </c>
      <c r="M1527" s="3" t="s">
        <v>15131</v>
      </c>
      <c r="O1527" s="3" t="s">
        <v>792</v>
      </c>
      <c r="P1527" s="3" t="s">
        <v>793</v>
      </c>
      <c r="Q1527" s="3" t="s">
        <v>794</v>
      </c>
      <c r="R1527" s="3" t="s">
        <v>795</v>
      </c>
      <c r="Z1527" s="3" t="s">
        <v>1312</v>
      </c>
      <c r="AA1527" s="3" t="s">
        <v>15132</v>
      </c>
      <c r="BA1527" s="3" t="s">
        <v>15131</v>
      </c>
      <c r="BC1527" s="3" t="s">
        <v>792</v>
      </c>
      <c r="BD1527" s="3" t="s">
        <v>793</v>
      </c>
      <c r="BE1527" s="3" t="s">
        <v>794</v>
      </c>
      <c r="BF1527" s="3" t="s">
        <v>795</v>
      </c>
      <c r="BI1527" s="3" t="s">
        <v>798</v>
      </c>
      <c r="BO1527" s="3" t="s">
        <v>508</v>
      </c>
      <c r="BP1527" s="3" t="s">
        <v>70</v>
      </c>
      <c r="BQ1527" s="3" t="s">
        <v>17576</v>
      </c>
      <c r="BR1527" s="3" t="s">
        <v>72</v>
      </c>
      <c r="CB1527" s="3" t="s">
        <v>15133</v>
      </c>
      <c r="CC1527" s="3" t="s">
        <v>109</v>
      </c>
      <c r="CD1527" s="3" t="s">
        <v>15134</v>
      </c>
      <c r="CF1527" s="3" t="s">
        <v>79</v>
      </c>
      <c r="CG1527" s="3" t="s">
        <v>79</v>
      </c>
      <c r="CH1527" s="3" t="s">
        <v>1488</v>
      </c>
      <c r="CI1527" s="3" t="s">
        <v>1363</v>
      </c>
      <c r="CS1527" s="3" t="s">
        <v>15135</v>
      </c>
    </row>
    <row r="1528" spans="1:97" x14ac:dyDescent="0.35">
      <c r="A1528" s="3" t="s">
        <v>15377</v>
      </c>
      <c r="B1528" s="3" t="s">
        <v>15137</v>
      </c>
      <c r="C1528" s="3" t="s">
        <v>15138</v>
      </c>
      <c r="G1528" s="3" t="s">
        <v>1440</v>
      </c>
      <c r="M1528" s="3" t="s">
        <v>15139</v>
      </c>
      <c r="O1528" s="3" t="s">
        <v>1442</v>
      </c>
      <c r="P1528" s="3" t="s">
        <v>1443</v>
      </c>
      <c r="Q1528" s="3" t="s">
        <v>1444</v>
      </c>
      <c r="R1528" s="3" t="s">
        <v>1445</v>
      </c>
      <c r="Z1528" s="3" t="s">
        <v>11716</v>
      </c>
      <c r="AA1528" s="3" t="s">
        <v>15140</v>
      </c>
      <c r="AD1528" s="3" t="s">
        <v>15144</v>
      </c>
      <c r="AE1528" s="3" t="s">
        <v>1456</v>
      </c>
      <c r="AF1528" s="3" t="s">
        <v>1457</v>
      </c>
      <c r="AG1528" s="3" t="s">
        <v>1458</v>
      </c>
      <c r="AH1528" s="3" t="s">
        <v>1459</v>
      </c>
      <c r="BI1528" s="3" t="s">
        <v>2513</v>
      </c>
      <c r="BO1528" s="3" t="s">
        <v>508</v>
      </c>
      <c r="BP1528" s="3" t="s">
        <v>70</v>
      </c>
      <c r="BQ1528" s="3" t="s">
        <v>17576</v>
      </c>
      <c r="BR1528" s="3" t="s">
        <v>72</v>
      </c>
      <c r="CB1528" s="3" t="s">
        <v>15141</v>
      </c>
      <c r="CC1528" s="3" t="s">
        <v>109</v>
      </c>
      <c r="CD1528" s="3" t="s">
        <v>15142</v>
      </c>
      <c r="CE1528" s="3" t="s">
        <v>489</v>
      </c>
      <c r="CF1528" s="3" t="s">
        <v>138</v>
      </c>
      <c r="CG1528" s="3" t="s">
        <v>79</v>
      </c>
      <c r="CH1528" s="3" t="s">
        <v>348</v>
      </c>
      <c r="CI1528" s="3" t="s">
        <v>2555</v>
      </c>
      <c r="CS1528" s="3" t="s">
        <v>15143</v>
      </c>
    </row>
    <row r="1529" spans="1:97" x14ac:dyDescent="0.35">
      <c r="A1529" s="3" t="s">
        <v>15384</v>
      </c>
      <c r="B1529" s="3" t="s">
        <v>15146</v>
      </c>
      <c r="C1529" s="3" t="s">
        <v>15147</v>
      </c>
      <c r="G1529" s="3" t="s">
        <v>1440</v>
      </c>
      <c r="M1529" s="3" t="s">
        <v>15148</v>
      </c>
      <c r="O1529" s="3" t="s">
        <v>1442</v>
      </c>
      <c r="P1529" s="3" t="s">
        <v>1443</v>
      </c>
      <c r="Q1529" s="3" t="s">
        <v>1444</v>
      </c>
      <c r="R1529" s="3" t="s">
        <v>1445</v>
      </c>
      <c r="Z1529" s="3" t="s">
        <v>1446</v>
      </c>
      <c r="AA1529" s="3" t="s">
        <v>15149</v>
      </c>
      <c r="AD1529" s="3" t="s">
        <v>15152</v>
      </c>
      <c r="AE1529" s="3" t="s">
        <v>1456</v>
      </c>
      <c r="AF1529" s="3" t="s">
        <v>1457</v>
      </c>
      <c r="AG1529" s="3" t="s">
        <v>1458</v>
      </c>
      <c r="AH1529" s="3" t="s">
        <v>1459</v>
      </c>
      <c r="BI1529" s="3" t="s">
        <v>2513</v>
      </c>
      <c r="BO1529" s="3" t="s">
        <v>508</v>
      </c>
      <c r="BP1529" s="3" t="s">
        <v>70</v>
      </c>
      <c r="BQ1529" s="3" t="s">
        <v>17576</v>
      </c>
      <c r="BR1529" s="3" t="s">
        <v>72</v>
      </c>
      <c r="CB1529" s="3" t="s">
        <v>3264</v>
      </c>
      <c r="CC1529" s="3" t="s">
        <v>109</v>
      </c>
      <c r="CD1529" s="3" t="s">
        <v>15150</v>
      </c>
      <c r="CE1529" s="3" t="s">
        <v>1453</v>
      </c>
      <c r="CF1529" s="3" t="s">
        <v>138</v>
      </c>
      <c r="CG1529" s="3" t="s">
        <v>79</v>
      </c>
      <c r="CH1529" s="3" t="s">
        <v>348</v>
      </c>
      <c r="CI1529" s="3" t="s">
        <v>2555</v>
      </c>
      <c r="CS1529" s="3" t="s">
        <v>15151</v>
      </c>
    </row>
    <row r="1530" spans="1:97" x14ac:dyDescent="0.35">
      <c r="A1530" s="3" t="s">
        <v>15392</v>
      </c>
      <c r="B1530" s="3" t="s">
        <v>15154</v>
      </c>
      <c r="C1530" s="3" t="s">
        <v>12007</v>
      </c>
      <c r="G1530" s="3" t="s">
        <v>974</v>
      </c>
      <c r="M1530" s="3" t="s">
        <v>15155</v>
      </c>
      <c r="O1530" s="3" t="s">
        <v>568</v>
      </c>
      <c r="P1530" s="3" t="s">
        <v>569</v>
      </c>
      <c r="Q1530" s="3" t="s">
        <v>570</v>
      </c>
      <c r="R1530" s="3" t="s">
        <v>571</v>
      </c>
      <c r="Z1530" s="3" t="s">
        <v>1649</v>
      </c>
      <c r="AA1530" s="3" t="s">
        <v>15156</v>
      </c>
      <c r="BA1530" s="3" t="s">
        <v>15155</v>
      </c>
      <c r="BC1530" s="3" t="s">
        <v>568</v>
      </c>
      <c r="BD1530" s="3" t="s">
        <v>569</v>
      </c>
      <c r="BE1530" s="3" t="s">
        <v>570</v>
      </c>
      <c r="BF1530" s="3" t="s">
        <v>571</v>
      </c>
      <c r="BI1530" s="3" t="s">
        <v>982</v>
      </c>
      <c r="BP1530" s="3" t="s">
        <v>70</v>
      </c>
      <c r="BQ1530" s="3" t="s">
        <v>71</v>
      </c>
      <c r="BR1530" s="3" t="s">
        <v>72</v>
      </c>
      <c r="CB1530" s="3" t="s">
        <v>3257</v>
      </c>
      <c r="CC1530" s="3" t="s">
        <v>7582</v>
      </c>
      <c r="CD1530" s="3" t="s">
        <v>15157</v>
      </c>
      <c r="CF1530" s="3" t="s">
        <v>79</v>
      </c>
      <c r="CG1530" s="3" t="s">
        <v>79</v>
      </c>
      <c r="CH1530" s="3" t="s">
        <v>1292</v>
      </c>
      <c r="CI1530" s="3" t="s">
        <v>2555</v>
      </c>
      <c r="CS1530" s="3" t="s">
        <v>15158</v>
      </c>
    </row>
    <row r="1531" spans="1:97" x14ac:dyDescent="0.35">
      <c r="A1531" s="3" t="s">
        <v>15398</v>
      </c>
      <c r="B1531" s="3" t="s">
        <v>15160</v>
      </c>
      <c r="C1531" s="3" t="s">
        <v>15161</v>
      </c>
      <c r="G1531" s="3" t="s">
        <v>1211</v>
      </c>
      <c r="M1531" s="3" t="s">
        <v>15162</v>
      </c>
      <c r="O1531" s="3" t="s">
        <v>2107</v>
      </c>
      <c r="P1531" s="3" t="s">
        <v>2108</v>
      </c>
      <c r="Q1531" s="3" t="s">
        <v>2109</v>
      </c>
      <c r="R1531" s="3" t="s">
        <v>2110</v>
      </c>
      <c r="Z1531" s="3" t="s">
        <v>2118</v>
      </c>
      <c r="AA1531" s="3" t="s">
        <v>4524</v>
      </c>
      <c r="AD1531" s="3" t="s">
        <v>15166</v>
      </c>
      <c r="AE1531" s="3" t="s">
        <v>3472</v>
      </c>
      <c r="AF1531" s="3" t="s">
        <v>3473</v>
      </c>
      <c r="AG1531" s="3" t="s">
        <v>3474</v>
      </c>
      <c r="AH1531" s="3" t="s">
        <v>3475</v>
      </c>
      <c r="BI1531" s="3" t="s">
        <v>2093</v>
      </c>
      <c r="BO1531" s="3" t="s">
        <v>574</v>
      </c>
      <c r="BP1531" s="3" t="s">
        <v>70</v>
      </c>
      <c r="BQ1531" s="3" t="s">
        <v>17576</v>
      </c>
      <c r="BR1531" s="3" t="s">
        <v>72</v>
      </c>
      <c r="CB1531" s="3" t="s">
        <v>15163</v>
      </c>
      <c r="CC1531" s="3" t="s">
        <v>76</v>
      </c>
      <c r="CD1531" s="3" t="s">
        <v>15164</v>
      </c>
      <c r="CF1531" s="3" t="s">
        <v>79</v>
      </c>
      <c r="CG1531" s="3" t="s">
        <v>79</v>
      </c>
      <c r="CH1531" s="3" t="s">
        <v>1363</v>
      </c>
      <c r="CI1531" s="3" t="s">
        <v>1363</v>
      </c>
      <c r="CS1531" s="3" t="s">
        <v>15165</v>
      </c>
    </row>
    <row r="1532" spans="1:97" x14ac:dyDescent="0.35">
      <c r="A1532" s="3" t="s">
        <v>15405</v>
      </c>
      <c r="B1532" s="3" t="s">
        <v>15168</v>
      </c>
      <c r="C1532" s="3" t="s">
        <v>15169</v>
      </c>
      <c r="G1532" s="3" t="s">
        <v>3535</v>
      </c>
      <c r="M1532" s="3" t="s">
        <v>15170</v>
      </c>
      <c r="O1532" s="3" t="s">
        <v>705</v>
      </c>
      <c r="P1532" s="3" t="s">
        <v>706</v>
      </c>
      <c r="Q1532" s="3" t="s">
        <v>707</v>
      </c>
      <c r="R1532" s="3" t="s">
        <v>708</v>
      </c>
      <c r="Z1532" s="3" t="s">
        <v>2154</v>
      </c>
      <c r="AA1532" s="3" t="s">
        <v>15171</v>
      </c>
      <c r="AD1532" s="3" t="s">
        <v>15174</v>
      </c>
      <c r="AE1532" s="3" t="s">
        <v>705</v>
      </c>
      <c r="AF1532" s="3" t="s">
        <v>706</v>
      </c>
      <c r="AG1532" s="3" t="s">
        <v>707</v>
      </c>
      <c r="AH1532" s="3" t="s">
        <v>708</v>
      </c>
      <c r="BI1532" s="3" t="s">
        <v>3517</v>
      </c>
      <c r="BO1532" s="3" t="s">
        <v>508</v>
      </c>
      <c r="BP1532" s="3" t="s">
        <v>70</v>
      </c>
      <c r="BQ1532" s="3" t="s">
        <v>17576</v>
      </c>
      <c r="BR1532" s="3" t="s">
        <v>72</v>
      </c>
      <c r="CB1532" s="3" t="s">
        <v>15172</v>
      </c>
      <c r="CC1532" s="3" t="s">
        <v>109</v>
      </c>
      <c r="CD1532" s="3" t="s">
        <v>7371</v>
      </c>
      <c r="CF1532" s="3" t="s">
        <v>79</v>
      </c>
      <c r="CG1532" s="3" t="s">
        <v>79</v>
      </c>
      <c r="CH1532" s="3" t="s">
        <v>697</v>
      </c>
      <c r="CI1532" s="3" t="s">
        <v>170</v>
      </c>
      <c r="CS1532" s="3" t="s">
        <v>15173</v>
      </c>
    </row>
    <row r="1533" spans="1:97" x14ac:dyDescent="0.35">
      <c r="A1533" s="3" t="s">
        <v>15411</v>
      </c>
      <c r="B1533" s="3" t="s">
        <v>15176</v>
      </c>
      <c r="C1533" s="3" t="s">
        <v>4010</v>
      </c>
      <c r="G1533" s="3" t="s">
        <v>15177</v>
      </c>
      <c r="Z1533" s="3" t="s">
        <v>2154</v>
      </c>
      <c r="AA1533" s="3" t="s">
        <v>15178</v>
      </c>
      <c r="BA1533" s="3" t="s">
        <v>15181</v>
      </c>
      <c r="BC1533" s="3" t="s">
        <v>705</v>
      </c>
      <c r="BD1533" s="3" t="s">
        <v>706</v>
      </c>
      <c r="BE1533" s="3" t="s">
        <v>707</v>
      </c>
      <c r="BF1533" s="3" t="s">
        <v>708</v>
      </c>
      <c r="BJ1533" s="3" t="s">
        <v>2195</v>
      </c>
      <c r="BO1533" s="3" t="s">
        <v>574</v>
      </c>
      <c r="BP1533" s="3" t="s">
        <v>70</v>
      </c>
      <c r="BQ1533" s="3" t="s">
        <v>17576</v>
      </c>
      <c r="BR1533" s="3" t="s">
        <v>72</v>
      </c>
      <c r="CB1533" s="3" t="s">
        <v>4786</v>
      </c>
      <c r="CC1533" s="3" t="s">
        <v>76</v>
      </c>
      <c r="CD1533" s="3" t="s">
        <v>15179</v>
      </c>
      <c r="CF1533" s="3" t="s">
        <v>79</v>
      </c>
      <c r="CG1533" s="3" t="s">
        <v>79</v>
      </c>
      <c r="CH1533" s="3" t="s">
        <v>408</v>
      </c>
      <c r="CI1533" s="3" t="s">
        <v>3067</v>
      </c>
      <c r="CS1533" s="3" t="s">
        <v>15180</v>
      </c>
    </row>
    <row r="1534" spans="1:97" x14ac:dyDescent="0.35">
      <c r="A1534" s="3" t="s">
        <v>15418</v>
      </c>
      <c r="B1534" s="3" t="s">
        <v>15183</v>
      </c>
      <c r="C1534" s="3" t="s">
        <v>1225</v>
      </c>
      <c r="G1534" s="3" t="s">
        <v>15184</v>
      </c>
      <c r="Z1534" s="3" t="s">
        <v>2427</v>
      </c>
      <c r="AA1534" s="3" t="s">
        <v>15185</v>
      </c>
      <c r="BJ1534" s="3" t="s">
        <v>2431</v>
      </c>
      <c r="BO1534" s="3" t="s">
        <v>508</v>
      </c>
      <c r="BP1534" s="3" t="s">
        <v>70</v>
      </c>
      <c r="BQ1534" s="3" t="s">
        <v>17576</v>
      </c>
      <c r="BR1534" s="3" t="s">
        <v>72</v>
      </c>
      <c r="BS1534" s="3" t="s">
        <v>15186</v>
      </c>
      <c r="CB1534" s="3" t="s">
        <v>15187</v>
      </c>
      <c r="CC1534" s="3" t="s">
        <v>109</v>
      </c>
      <c r="CD1534" s="3" t="s">
        <v>15188</v>
      </c>
      <c r="CF1534" s="3" t="s">
        <v>79</v>
      </c>
      <c r="CG1534" s="3" t="s">
        <v>79</v>
      </c>
      <c r="CH1534" s="3" t="s">
        <v>1363</v>
      </c>
      <c r="CI1534" s="3" t="s">
        <v>2555</v>
      </c>
      <c r="CS1534" s="3" t="s">
        <v>15189</v>
      </c>
    </row>
    <row r="1535" spans="1:97" x14ac:dyDescent="0.35">
      <c r="A1535" s="3" t="s">
        <v>15425</v>
      </c>
      <c r="B1535" s="3" t="s">
        <v>15191</v>
      </c>
      <c r="C1535" s="3" t="s">
        <v>15192</v>
      </c>
      <c r="G1535" s="3" t="s">
        <v>4163</v>
      </c>
      <c r="M1535" s="3" t="s">
        <v>15193</v>
      </c>
      <c r="O1535" s="3" t="s">
        <v>1024</v>
      </c>
      <c r="P1535" s="3" t="s">
        <v>1025</v>
      </c>
      <c r="Q1535" s="3" t="s">
        <v>1026</v>
      </c>
      <c r="R1535" s="3" t="s">
        <v>1027</v>
      </c>
      <c r="Z1535" s="3" t="s">
        <v>2707</v>
      </c>
      <c r="AA1535" s="3" t="s">
        <v>15194</v>
      </c>
      <c r="BI1535" s="3" t="s">
        <v>4292</v>
      </c>
      <c r="BO1535" s="3" t="s">
        <v>508</v>
      </c>
      <c r="BP1535" s="3" t="s">
        <v>70</v>
      </c>
      <c r="BQ1535" s="3" t="s">
        <v>17576</v>
      </c>
      <c r="BR1535" s="3" t="s">
        <v>72</v>
      </c>
      <c r="CB1535" s="3" t="s">
        <v>4794</v>
      </c>
      <c r="CC1535" s="3" t="s">
        <v>109</v>
      </c>
      <c r="CD1535" s="3" t="s">
        <v>5144</v>
      </c>
      <c r="CF1535" s="3" t="s">
        <v>79</v>
      </c>
      <c r="CG1535" s="3" t="s">
        <v>79</v>
      </c>
      <c r="CH1535" s="3" t="s">
        <v>5847</v>
      </c>
      <c r="CI1535" s="3" t="s">
        <v>170</v>
      </c>
      <c r="CS1535" s="3" t="s">
        <v>15195</v>
      </c>
    </row>
    <row r="1536" spans="1:97" x14ac:dyDescent="0.35">
      <c r="A1536" s="3" t="s">
        <v>15434</v>
      </c>
      <c r="B1536" s="3" t="s">
        <v>15197</v>
      </c>
      <c r="C1536" s="3" t="s">
        <v>12007</v>
      </c>
      <c r="G1536" s="3" t="s">
        <v>4163</v>
      </c>
      <c r="M1536" s="3" t="s">
        <v>15198</v>
      </c>
      <c r="O1536" s="3" t="s">
        <v>1024</v>
      </c>
      <c r="P1536" s="3" t="s">
        <v>1025</v>
      </c>
      <c r="Q1536" s="3" t="s">
        <v>1026</v>
      </c>
      <c r="R1536" s="3" t="s">
        <v>1027</v>
      </c>
      <c r="Z1536" s="3" t="s">
        <v>2074</v>
      </c>
      <c r="AA1536" s="3" t="s">
        <v>15199</v>
      </c>
      <c r="BA1536" s="3" t="s">
        <v>15198</v>
      </c>
      <c r="BC1536" s="3" t="s">
        <v>1024</v>
      </c>
      <c r="BD1536" s="3" t="s">
        <v>1025</v>
      </c>
      <c r="BE1536" s="3" t="s">
        <v>1026</v>
      </c>
      <c r="BF1536" s="3" t="s">
        <v>1027</v>
      </c>
      <c r="BI1536" s="3" t="s">
        <v>4292</v>
      </c>
      <c r="BP1536" s="3" t="s">
        <v>70</v>
      </c>
      <c r="BQ1536" s="3" t="s">
        <v>71</v>
      </c>
      <c r="BR1536" s="3" t="s">
        <v>72</v>
      </c>
      <c r="CB1536" s="3" t="s">
        <v>15200</v>
      </c>
      <c r="CC1536" s="3" t="s">
        <v>7582</v>
      </c>
      <c r="CD1536" s="3" t="s">
        <v>5144</v>
      </c>
      <c r="CF1536" s="3" t="s">
        <v>79</v>
      </c>
      <c r="CG1536" s="3" t="s">
        <v>79</v>
      </c>
      <c r="CH1536" s="3" t="s">
        <v>5847</v>
      </c>
      <c r="CI1536" s="3" t="s">
        <v>170</v>
      </c>
      <c r="CS1536" s="3" t="s">
        <v>15201</v>
      </c>
    </row>
    <row r="1537" spans="1:97" x14ac:dyDescent="0.35">
      <c r="A1537" s="3" t="s">
        <v>15441</v>
      </c>
      <c r="B1537" s="3" t="s">
        <v>15203</v>
      </c>
      <c r="C1537" s="3" t="s">
        <v>15204</v>
      </c>
      <c r="G1537" s="3" t="s">
        <v>4163</v>
      </c>
      <c r="M1537" s="3" t="s">
        <v>15205</v>
      </c>
      <c r="O1537" s="3" t="s">
        <v>1024</v>
      </c>
      <c r="P1537" s="3" t="s">
        <v>1025</v>
      </c>
      <c r="Q1537" s="3" t="s">
        <v>1026</v>
      </c>
      <c r="R1537" s="3" t="s">
        <v>1027</v>
      </c>
      <c r="Z1537" s="3" t="s">
        <v>2707</v>
      </c>
      <c r="AA1537" s="3" t="s">
        <v>15206</v>
      </c>
      <c r="BA1537" s="3" t="s">
        <v>15209</v>
      </c>
      <c r="BC1537" s="3" t="s">
        <v>1024</v>
      </c>
      <c r="BD1537" s="3" t="s">
        <v>1025</v>
      </c>
      <c r="BE1537" s="3" t="s">
        <v>1026</v>
      </c>
      <c r="BF1537" s="3" t="s">
        <v>1027</v>
      </c>
      <c r="BI1537" s="3" t="s">
        <v>4292</v>
      </c>
      <c r="BO1537" s="3" t="s">
        <v>574</v>
      </c>
      <c r="BP1537" s="3" t="s">
        <v>70</v>
      </c>
      <c r="BQ1537" s="3" t="s">
        <v>17576</v>
      </c>
      <c r="BR1537" s="3" t="s">
        <v>72</v>
      </c>
      <c r="CB1537" s="3" t="s">
        <v>15207</v>
      </c>
      <c r="CC1537" s="3" t="s">
        <v>76</v>
      </c>
      <c r="CD1537" s="3" t="s">
        <v>5144</v>
      </c>
      <c r="CF1537" s="3" t="s">
        <v>79</v>
      </c>
      <c r="CG1537" s="3" t="s">
        <v>79</v>
      </c>
      <c r="CH1537" s="3" t="s">
        <v>5847</v>
      </c>
      <c r="CI1537" s="3" t="s">
        <v>170</v>
      </c>
      <c r="CS1537" s="3" t="s">
        <v>15208</v>
      </c>
    </row>
    <row r="1538" spans="1:97" x14ac:dyDescent="0.35">
      <c r="A1538" s="3" t="s">
        <v>15450</v>
      </c>
      <c r="B1538" s="3" t="s">
        <v>15211</v>
      </c>
      <c r="C1538" s="3" t="s">
        <v>15212</v>
      </c>
      <c r="G1538" s="3" t="s">
        <v>4163</v>
      </c>
      <c r="M1538" s="3" t="s">
        <v>15213</v>
      </c>
      <c r="O1538" s="3" t="s">
        <v>1024</v>
      </c>
      <c r="P1538" s="3" t="s">
        <v>1025</v>
      </c>
      <c r="Q1538" s="3" t="s">
        <v>1026</v>
      </c>
      <c r="R1538" s="3" t="s">
        <v>1027</v>
      </c>
      <c r="Z1538" s="3" t="s">
        <v>2707</v>
      </c>
      <c r="AA1538" s="3" t="s">
        <v>15214</v>
      </c>
      <c r="BA1538" s="3" t="s">
        <v>15217</v>
      </c>
      <c r="BC1538" s="3" t="s">
        <v>1024</v>
      </c>
      <c r="BD1538" s="3" t="s">
        <v>1025</v>
      </c>
      <c r="BE1538" s="3" t="s">
        <v>1026</v>
      </c>
      <c r="BF1538" s="3" t="s">
        <v>1027</v>
      </c>
      <c r="BI1538" s="3" t="s">
        <v>4292</v>
      </c>
      <c r="BO1538" s="3" t="s">
        <v>574</v>
      </c>
      <c r="BP1538" s="3" t="s">
        <v>70</v>
      </c>
      <c r="BQ1538" s="3" t="s">
        <v>17576</v>
      </c>
      <c r="BR1538" s="3" t="s">
        <v>72</v>
      </c>
      <c r="CB1538" s="3" t="s">
        <v>15215</v>
      </c>
      <c r="CC1538" s="3" t="s">
        <v>76</v>
      </c>
      <c r="CD1538" s="3" t="s">
        <v>5144</v>
      </c>
      <c r="CF1538" s="3" t="s">
        <v>79</v>
      </c>
      <c r="CG1538" s="3" t="s">
        <v>79</v>
      </c>
      <c r="CH1538" s="3" t="s">
        <v>5847</v>
      </c>
      <c r="CI1538" s="3" t="s">
        <v>170</v>
      </c>
      <c r="CS1538" s="3" t="s">
        <v>15216</v>
      </c>
    </row>
    <row r="1539" spans="1:97" x14ac:dyDescent="0.35">
      <c r="A1539" s="3" t="s">
        <v>15455</v>
      </c>
      <c r="B1539" s="3" t="s">
        <v>15219</v>
      </c>
      <c r="C1539" s="3" t="s">
        <v>3451</v>
      </c>
      <c r="G1539" s="3" t="s">
        <v>4163</v>
      </c>
      <c r="M1539" s="3" t="s">
        <v>15220</v>
      </c>
      <c r="O1539" s="3" t="s">
        <v>2791</v>
      </c>
      <c r="P1539" s="3" t="s">
        <v>2792</v>
      </c>
      <c r="Q1539" s="3" t="s">
        <v>2793</v>
      </c>
      <c r="R1539" s="3" t="s">
        <v>2794</v>
      </c>
      <c r="Z1539" s="3" t="s">
        <v>2800</v>
      </c>
      <c r="AA1539" s="3" t="s">
        <v>15221</v>
      </c>
      <c r="BI1539" s="3" t="s">
        <v>6192</v>
      </c>
      <c r="BO1539" s="3" t="s">
        <v>508</v>
      </c>
      <c r="BP1539" s="3" t="s">
        <v>70</v>
      </c>
      <c r="BQ1539" s="3" t="s">
        <v>17576</v>
      </c>
      <c r="BR1539" s="3" t="s">
        <v>72</v>
      </c>
      <c r="CB1539" s="3" t="s">
        <v>15222</v>
      </c>
      <c r="CC1539" s="3" t="s">
        <v>109</v>
      </c>
      <c r="CD1539" s="3" t="s">
        <v>5144</v>
      </c>
      <c r="CF1539" s="3" t="s">
        <v>79</v>
      </c>
      <c r="CG1539" s="3" t="s">
        <v>79</v>
      </c>
      <c r="CH1539" s="3" t="s">
        <v>5847</v>
      </c>
      <c r="CI1539" s="3" t="s">
        <v>170</v>
      </c>
      <c r="CS1539" s="3" t="s">
        <v>15223</v>
      </c>
    </row>
    <row r="1540" spans="1:97" x14ac:dyDescent="0.35">
      <c r="A1540" s="3" t="s">
        <v>15463</v>
      </c>
      <c r="B1540" s="3" t="s">
        <v>15225</v>
      </c>
      <c r="C1540" s="3" t="s">
        <v>15226</v>
      </c>
      <c r="G1540" s="3" t="s">
        <v>4163</v>
      </c>
      <c r="M1540" s="3" t="s">
        <v>15227</v>
      </c>
      <c r="O1540" s="3" t="s">
        <v>2791</v>
      </c>
      <c r="P1540" s="3" t="s">
        <v>2792</v>
      </c>
      <c r="Q1540" s="3" t="s">
        <v>2793</v>
      </c>
      <c r="R1540" s="3" t="s">
        <v>2794</v>
      </c>
      <c r="Z1540" s="3" t="s">
        <v>2800</v>
      </c>
      <c r="AA1540" s="3" t="s">
        <v>15228</v>
      </c>
      <c r="BI1540" s="3" t="s">
        <v>6192</v>
      </c>
      <c r="BO1540" s="3" t="s">
        <v>574</v>
      </c>
      <c r="BP1540" s="3" t="s">
        <v>70</v>
      </c>
      <c r="BQ1540" s="3" t="s">
        <v>17576</v>
      </c>
      <c r="BR1540" s="3" t="s">
        <v>72</v>
      </c>
      <c r="CB1540" s="3" t="s">
        <v>15229</v>
      </c>
      <c r="CC1540" s="3" t="s">
        <v>76</v>
      </c>
      <c r="CD1540" s="3" t="s">
        <v>5144</v>
      </c>
      <c r="CF1540" s="3" t="s">
        <v>79</v>
      </c>
      <c r="CG1540" s="3" t="s">
        <v>79</v>
      </c>
      <c r="CH1540" s="3" t="s">
        <v>5847</v>
      </c>
      <c r="CI1540" s="3" t="s">
        <v>170</v>
      </c>
      <c r="CS1540" s="3" t="s">
        <v>15230</v>
      </c>
    </row>
    <row r="1541" spans="1:97" x14ac:dyDescent="0.35">
      <c r="A1541" s="3" t="s">
        <v>15470</v>
      </c>
      <c r="B1541" s="3" t="s">
        <v>15232</v>
      </c>
      <c r="C1541" s="3" t="s">
        <v>15233</v>
      </c>
      <c r="G1541" s="3" t="s">
        <v>4163</v>
      </c>
      <c r="M1541" s="3" t="s">
        <v>15234</v>
      </c>
      <c r="O1541" s="3" t="s">
        <v>2791</v>
      </c>
      <c r="P1541" s="3" t="s">
        <v>2792</v>
      </c>
      <c r="Q1541" s="3" t="s">
        <v>2793</v>
      </c>
      <c r="R1541" s="3" t="s">
        <v>2794</v>
      </c>
      <c r="Z1541" s="3" t="s">
        <v>2800</v>
      </c>
      <c r="AA1541" s="3" t="s">
        <v>15235</v>
      </c>
      <c r="BI1541" s="3" t="s">
        <v>6192</v>
      </c>
      <c r="BO1541" s="3" t="s">
        <v>508</v>
      </c>
      <c r="BP1541" s="3" t="s">
        <v>70</v>
      </c>
      <c r="BQ1541" s="3" t="s">
        <v>17576</v>
      </c>
      <c r="BR1541" s="3" t="s">
        <v>72</v>
      </c>
      <c r="CB1541" s="3" t="s">
        <v>15236</v>
      </c>
      <c r="CC1541" s="3" t="s">
        <v>109</v>
      </c>
      <c r="CD1541" s="3" t="s">
        <v>5144</v>
      </c>
      <c r="CF1541" s="3" t="s">
        <v>79</v>
      </c>
      <c r="CG1541" s="3" t="s">
        <v>79</v>
      </c>
      <c r="CH1541" s="3" t="s">
        <v>5847</v>
      </c>
      <c r="CI1541" s="3" t="s">
        <v>170</v>
      </c>
      <c r="CS1541" s="3" t="s">
        <v>15237</v>
      </c>
    </row>
    <row r="1542" spans="1:97" x14ac:dyDescent="0.35">
      <c r="A1542" s="3" t="s">
        <v>15476</v>
      </c>
      <c r="B1542" s="3" t="s">
        <v>15239</v>
      </c>
      <c r="C1542" s="3" t="s">
        <v>3726</v>
      </c>
      <c r="G1542" s="3" t="s">
        <v>4163</v>
      </c>
      <c r="M1542" s="3" t="s">
        <v>15240</v>
      </c>
      <c r="Z1542" s="3" t="s">
        <v>2800</v>
      </c>
      <c r="AA1542" s="3" t="s">
        <v>15241</v>
      </c>
      <c r="BI1542" s="3" t="s">
        <v>6192</v>
      </c>
      <c r="BO1542" s="3" t="s">
        <v>574</v>
      </c>
      <c r="BP1542" s="3" t="s">
        <v>70</v>
      </c>
      <c r="BQ1542" s="3" t="s">
        <v>17576</v>
      </c>
      <c r="BR1542" s="3" t="s">
        <v>72</v>
      </c>
      <c r="BS1542" s="3" t="s">
        <v>15242</v>
      </c>
      <c r="CB1542" s="3" t="s">
        <v>15243</v>
      </c>
      <c r="CC1542" s="3" t="s">
        <v>76</v>
      </c>
      <c r="CD1542" s="3" t="s">
        <v>5144</v>
      </c>
      <c r="CF1542" s="3" t="s">
        <v>79</v>
      </c>
      <c r="CG1542" s="3" t="s">
        <v>79</v>
      </c>
      <c r="CH1542" s="3" t="s">
        <v>5847</v>
      </c>
      <c r="CI1542" s="3" t="s">
        <v>170</v>
      </c>
      <c r="CS1542" s="3" t="s">
        <v>15244</v>
      </c>
    </row>
    <row r="1543" spans="1:97" x14ac:dyDescent="0.35">
      <c r="A1543" s="3" t="s">
        <v>15481</v>
      </c>
      <c r="B1543" s="3" t="s">
        <v>15246</v>
      </c>
      <c r="C1543" s="3" t="s">
        <v>15247</v>
      </c>
      <c r="G1543" s="3" t="s">
        <v>4163</v>
      </c>
      <c r="M1543" s="3" t="s">
        <v>14857</v>
      </c>
      <c r="O1543" s="3" t="s">
        <v>2791</v>
      </c>
      <c r="P1543" s="3" t="s">
        <v>2792</v>
      </c>
      <c r="Q1543" s="3" t="s">
        <v>2793</v>
      </c>
      <c r="R1543" s="3" t="s">
        <v>2794</v>
      </c>
      <c r="Z1543" s="3" t="s">
        <v>2800</v>
      </c>
      <c r="AA1543" s="3" t="s">
        <v>15248</v>
      </c>
      <c r="BI1543" s="3" t="s">
        <v>6192</v>
      </c>
      <c r="BO1543" s="3" t="s">
        <v>508</v>
      </c>
      <c r="BP1543" s="3" t="s">
        <v>70</v>
      </c>
      <c r="BQ1543" s="3" t="s">
        <v>17576</v>
      </c>
      <c r="BR1543" s="3" t="s">
        <v>72</v>
      </c>
      <c r="CB1543" s="3" t="s">
        <v>4818</v>
      </c>
      <c r="CC1543" s="3" t="s">
        <v>109</v>
      </c>
      <c r="CD1543" s="3" t="s">
        <v>5144</v>
      </c>
      <c r="CF1543" s="3" t="s">
        <v>79</v>
      </c>
      <c r="CG1543" s="3" t="s">
        <v>79</v>
      </c>
      <c r="CH1543" s="3" t="s">
        <v>5847</v>
      </c>
      <c r="CI1543" s="3" t="s">
        <v>170</v>
      </c>
      <c r="CS1543" s="3" t="s">
        <v>15249</v>
      </c>
    </row>
    <row r="1544" spans="1:97" x14ac:dyDescent="0.35">
      <c r="A1544" s="3" t="s">
        <v>15487</v>
      </c>
      <c r="B1544" s="3" t="s">
        <v>15251</v>
      </c>
      <c r="C1544" s="3" t="s">
        <v>3607</v>
      </c>
      <c r="G1544" s="3" t="s">
        <v>4163</v>
      </c>
      <c r="M1544" s="3" t="s">
        <v>15252</v>
      </c>
      <c r="O1544" s="3" t="s">
        <v>2791</v>
      </c>
      <c r="P1544" s="3" t="s">
        <v>2792</v>
      </c>
      <c r="Q1544" s="3" t="s">
        <v>2793</v>
      </c>
      <c r="R1544" s="3" t="s">
        <v>2794</v>
      </c>
      <c r="Z1544" s="3" t="s">
        <v>2800</v>
      </c>
      <c r="AA1544" s="3" t="s">
        <v>15253</v>
      </c>
      <c r="BA1544" s="3" t="s">
        <v>15255</v>
      </c>
      <c r="BC1544" s="3" t="s">
        <v>2791</v>
      </c>
      <c r="BD1544" s="3" t="s">
        <v>2792</v>
      </c>
      <c r="BE1544" s="3" t="s">
        <v>2793</v>
      </c>
      <c r="BF1544" s="3" t="s">
        <v>2794</v>
      </c>
      <c r="BI1544" s="3" t="s">
        <v>6192</v>
      </c>
      <c r="BO1544" s="3" t="s">
        <v>574</v>
      </c>
      <c r="BP1544" s="3" t="s">
        <v>70</v>
      </c>
      <c r="BQ1544" s="3" t="s">
        <v>17576</v>
      </c>
      <c r="BR1544" s="3" t="s">
        <v>72</v>
      </c>
      <c r="CB1544" s="3" t="s">
        <v>4822</v>
      </c>
      <c r="CC1544" s="3" t="s">
        <v>76</v>
      </c>
      <c r="CD1544" s="3" t="s">
        <v>5144</v>
      </c>
      <c r="CF1544" s="3" t="s">
        <v>79</v>
      </c>
      <c r="CG1544" s="3" t="s">
        <v>79</v>
      </c>
      <c r="CH1544" s="3" t="s">
        <v>5847</v>
      </c>
      <c r="CI1544" s="3" t="s">
        <v>170</v>
      </c>
      <c r="CS1544" s="3" t="s">
        <v>15254</v>
      </c>
    </row>
    <row r="1545" spans="1:97" x14ac:dyDescent="0.35">
      <c r="A1545" s="3" t="s">
        <v>15493</v>
      </c>
      <c r="B1545" s="3" t="s">
        <v>15257</v>
      </c>
      <c r="C1545" s="3" t="s">
        <v>1022</v>
      </c>
      <c r="G1545" s="3" t="s">
        <v>4163</v>
      </c>
      <c r="M1545" s="3" t="s">
        <v>15258</v>
      </c>
      <c r="O1545" s="3" t="s">
        <v>2791</v>
      </c>
      <c r="P1545" s="3" t="s">
        <v>2792</v>
      </c>
      <c r="Q1545" s="3" t="s">
        <v>2793</v>
      </c>
      <c r="R1545" s="3" t="s">
        <v>2794</v>
      </c>
      <c r="Z1545" s="3" t="s">
        <v>2800</v>
      </c>
      <c r="AA1545" s="3" t="s">
        <v>15259</v>
      </c>
      <c r="BA1545" s="3" t="s">
        <v>15262</v>
      </c>
      <c r="BC1545" s="3" t="s">
        <v>2791</v>
      </c>
      <c r="BD1545" s="3" t="s">
        <v>2792</v>
      </c>
      <c r="BE1545" s="3" t="s">
        <v>2793</v>
      </c>
      <c r="BF1545" s="3" t="s">
        <v>2794</v>
      </c>
      <c r="BI1545" s="3" t="s">
        <v>6192</v>
      </c>
      <c r="BO1545" s="3" t="s">
        <v>574</v>
      </c>
      <c r="BP1545" s="3" t="s">
        <v>70</v>
      </c>
      <c r="BQ1545" s="3" t="s">
        <v>17576</v>
      </c>
      <c r="BR1545" s="3" t="s">
        <v>72</v>
      </c>
      <c r="CB1545" s="3" t="s">
        <v>15260</v>
      </c>
      <c r="CC1545" s="3" t="s">
        <v>76</v>
      </c>
      <c r="CD1545" s="3" t="s">
        <v>5144</v>
      </c>
      <c r="CF1545" s="3" t="s">
        <v>79</v>
      </c>
      <c r="CG1545" s="3" t="s">
        <v>79</v>
      </c>
      <c r="CH1545" s="3" t="s">
        <v>5847</v>
      </c>
      <c r="CI1545" s="3" t="s">
        <v>170</v>
      </c>
      <c r="CS1545" s="3" t="s">
        <v>15261</v>
      </c>
    </row>
    <row r="1546" spans="1:97" x14ac:dyDescent="0.35">
      <c r="A1546" s="3" t="s">
        <v>15498</v>
      </c>
      <c r="B1546" s="3" t="s">
        <v>15264</v>
      </c>
      <c r="C1546" s="3" t="s">
        <v>578</v>
      </c>
      <c r="G1546" s="3" t="s">
        <v>4163</v>
      </c>
      <c r="M1546" s="3" t="s">
        <v>15265</v>
      </c>
      <c r="Z1546" s="3" t="s">
        <v>2800</v>
      </c>
      <c r="AA1546" s="3" t="s">
        <v>15266</v>
      </c>
      <c r="BI1546" s="3" t="s">
        <v>6192</v>
      </c>
      <c r="BO1546" s="3" t="s">
        <v>574</v>
      </c>
      <c r="BP1546" s="3" t="s">
        <v>70</v>
      </c>
      <c r="BQ1546" s="3" t="s">
        <v>17576</v>
      </c>
      <c r="BR1546" s="3" t="s">
        <v>72</v>
      </c>
      <c r="CB1546" s="3" t="s">
        <v>15267</v>
      </c>
      <c r="CC1546" s="3" t="s">
        <v>76</v>
      </c>
      <c r="CD1546" s="3" t="s">
        <v>5144</v>
      </c>
      <c r="CF1546" s="3" t="s">
        <v>79</v>
      </c>
      <c r="CG1546" s="3" t="s">
        <v>79</v>
      </c>
      <c r="CH1546" s="3" t="s">
        <v>5847</v>
      </c>
      <c r="CI1546" s="3" t="s">
        <v>170</v>
      </c>
      <c r="CS1546" s="3" t="s">
        <v>15268</v>
      </c>
    </row>
    <row r="1547" spans="1:97" x14ac:dyDescent="0.35">
      <c r="A1547" s="3" t="s">
        <v>15504</v>
      </c>
      <c r="B1547" s="3" t="s">
        <v>15270</v>
      </c>
      <c r="C1547" s="3" t="s">
        <v>578</v>
      </c>
      <c r="G1547" s="3" t="s">
        <v>15271</v>
      </c>
      <c r="M1547" s="3" t="s">
        <v>15272</v>
      </c>
      <c r="O1547" s="3" t="s">
        <v>1024</v>
      </c>
      <c r="P1547" s="3" t="s">
        <v>1025</v>
      </c>
      <c r="Q1547" s="3" t="s">
        <v>1026</v>
      </c>
      <c r="R1547" s="3" t="s">
        <v>1027</v>
      </c>
      <c r="Z1547" s="3" t="s">
        <v>2800</v>
      </c>
      <c r="AA1547" s="3" t="s">
        <v>15273</v>
      </c>
      <c r="BA1547" s="3" t="s">
        <v>15276</v>
      </c>
      <c r="BC1547" s="3" t="s">
        <v>1024</v>
      </c>
      <c r="BD1547" s="3" t="s">
        <v>1025</v>
      </c>
      <c r="BE1547" s="3" t="s">
        <v>1026</v>
      </c>
      <c r="BF1547" s="3" t="s">
        <v>1027</v>
      </c>
      <c r="BJ1547" s="3" t="s">
        <v>6233</v>
      </c>
      <c r="BN1547" s="3" t="s">
        <v>15277</v>
      </c>
      <c r="BO1547" s="3" t="s">
        <v>574</v>
      </c>
      <c r="BP1547" s="3" t="s">
        <v>70</v>
      </c>
      <c r="BQ1547" s="3" t="s">
        <v>17576</v>
      </c>
      <c r="BR1547" s="3" t="s">
        <v>72</v>
      </c>
      <c r="CB1547" s="3" t="s">
        <v>15274</v>
      </c>
      <c r="CC1547" s="3" t="s">
        <v>76</v>
      </c>
      <c r="CD1547" s="3" t="s">
        <v>5144</v>
      </c>
      <c r="CF1547" s="3" t="s">
        <v>79</v>
      </c>
      <c r="CG1547" s="3" t="s">
        <v>79</v>
      </c>
      <c r="CH1547" s="3" t="s">
        <v>1292</v>
      </c>
      <c r="CI1547" s="3" t="s">
        <v>2555</v>
      </c>
      <c r="CS1547" s="3" t="s">
        <v>15275</v>
      </c>
    </row>
    <row r="1548" spans="1:97" x14ac:dyDescent="0.35">
      <c r="A1548" s="3" t="s">
        <v>15509</v>
      </c>
      <c r="B1548" s="3" t="s">
        <v>15197</v>
      </c>
      <c r="C1548" s="3" t="s">
        <v>12007</v>
      </c>
      <c r="G1548" s="3" t="s">
        <v>4163</v>
      </c>
      <c r="M1548" s="3" t="s">
        <v>15279</v>
      </c>
      <c r="O1548" s="3" t="s">
        <v>2791</v>
      </c>
      <c r="P1548" s="3" t="s">
        <v>2792</v>
      </c>
      <c r="Q1548" s="3" t="s">
        <v>2793</v>
      </c>
      <c r="R1548" s="3" t="s">
        <v>2794</v>
      </c>
      <c r="Z1548" s="3" t="s">
        <v>2800</v>
      </c>
      <c r="AA1548" s="3" t="s">
        <v>15280</v>
      </c>
      <c r="BA1548" s="3" t="s">
        <v>15279</v>
      </c>
      <c r="BC1548" s="3" t="s">
        <v>2791</v>
      </c>
      <c r="BD1548" s="3" t="s">
        <v>2792</v>
      </c>
      <c r="BE1548" s="3" t="s">
        <v>2793</v>
      </c>
      <c r="BF1548" s="3" t="s">
        <v>2794</v>
      </c>
      <c r="BI1548" s="3" t="s">
        <v>6233</v>
      </c>
      <c r="BP1548" s="3" t="s">
        <v>70</v>
      </c>
      <c r="BQ1548" s="3" t="s">
        <v>71</v>
      </c>
      <c r="BR1548" s="3" t="s">
        <v>72</v>
      </c>
      <c r="CB1548" s="3" t="s">
        <v>15281</v>
      </c>
      <c r="CC1548" s="3" t="s">
        <v>7582</v>
      </c>
      <c r="CD1548" s="3" t="s">
        <v>5144</v>
      </c>
      <c r="CF1548" s="3" t="s">
        <v>79</v>
      </c>
      <c r="CG1548" s="3" t="s">
        <v>79</v>
      </c>
      <c r="CH1548" s="3" t="s">
        <v>5847</v>
      </c>
      <c r="CI1548" s="3" t="s">
        <v>170</v>
      </c>
      <c r="CS1548" s="3" t="s">
        <v>15282</v>
      </c>
    </row>
    <row r="1549" spans="1:97" x14ac:dyDescent="0.35">
      <c r="A1549" s="3" t="s">
        <v>15518</v>
      </c>
      <c r="B1549" s="3" t="s">
        <v>15284</v>
      </c>
      <c r="C1549" s="3" t="s">
        <v>2066</v>
      </c>
      <c r="G1549" s="3" t="s">
        <v>4163</v>
      </c>
      <c r="M1549" s="3" t="s">
        <v>15285</v>
      </c>
      <c r="O1549" s="3" t="s">
        <v>2791</v>
      </c>
      <c r="P1549" s="3" t="s">
        <v>2792</v>
      </c>
      <c r="Q1549" s="3" t="s">
        <v>2793</v>
      </c>
      <c r="R1549" s="3" t="s">
        <v>2794</v>
      </c>
      <c r="Z1549" s="3" t="s">
        <v>2800</v>
      </c>
      <c r="AA1549" s="3" t="s">
        <v>15286</v>
      </c>
      <c r="BI1549" s="3" t="s">
        <v>6233</v>
      </c>
      <c r="BO1549" s="3" t="s">
        <v>508</v>
      </c>
      <c r="BP1549" s="3" t="s">
        <v>70</v>
      </c>
      <c r="BQ1549" s="3" t="s">
        <v>17576</v>
      </c>
      <c r="BR1549" s="3" t="s">
        <v>72</v>
      </c>
      <c r="CB1549" s="3" t="s">
        <v>15287</v>
      </c>
      <c r="CC1549" s="3" t="s">
        <v>109</v>
      </c>
      <c r="CD1549" s="3" t="s">
        <v>5144</v>
      </c>
      <c r="CF1549" s="3" t="s">
        <v>79</v>
      </c>
      <c r="CG1549" s="3" t="s">
        <v>79</v>
      </c>
      <c r="CH1549" s="3" t="s">
        <v>5847</v>
      </c>
      <c r="CI1549" s="3" t="s">
        <v>170</v>
      </c>
      <c r="CS1549" s="3" t="s">
        <v>15288</v>
      </c>
    </row>
    <row r="1550" spans="1:97" x14ac:dyDescent="0.35">
      <c r="A1550" s="3" t="s">
        <v>15524</v>
      </c>
      <c r="B1550" s="3" t="s">
        <v>15290</v>
      </c>
      <c r="C1550" s="3" t="s">
        <v>3848</v>
      </c>
      <c r="G1550" s="3" t="s">
        <v>4163</v>
      </c>
      <c r="M1550" s="3" t="s">
        <v>15291</v>
      </c>
      <c r="O1550" s="3" t="s">
        <v>2791</v>
      </c>
      <c r="P1550" s="3" t="s">
        <v>2792</v>
      </c>
      <c r="Q1550" s="3" t="s">
        <v>2793</v>
      </c>
      <c r="R1550" s="3" t="s">
        <v>2794</v>
      </c>
      <c r="Z1550" s="3" t="s">
        <v>2800</v>
      </c>
      <c r="AA1550" s="3" t="s">
        <v>15292</v>
      </c>
      <c r="BA1550" s="3" t="s">
        <v>15295</v>
      </c>
      <c r="BC1550" s="3" t="s">
        <v>2791</v>
      </c>
      <c r="BD1550" s="3" t="s">
        <v>2792</v>
      </c>
      <c r="BE1550" s="3" t="s">
        <v>2793</v>
      </c>
      <c r="BF1550" s="3" t="s">
        <v>2794</v>
      </c>
      <c r="BI1550" s="3" t="s">
        <v>6951</v>
      </c>
      <c r="BO1550" s="3" t="s">
        <v>508</v>
      </c>
      <c r="BP1550" s="3" t="s">
        <v>70</v>
      </c>
      <c r="BQ1550" s="3" t="s">
        <v>17576</v>
      </c>
      <c r="BR1550" s="3" t="s">
        <v>72</v>
      </c>
      <c r="CB1550" s="3" t="s">
        <v>15293</v>
      </c>
      <c r="CC1550" s="3" t="s">
        <v>109</v>
      </c>
      <c r="CD1550" s="3" t="s">
        <v>5144</v>
      </c>
      <c r="CF1550" s="3" t="s">
        <v>79</v>
      </c>
      <c r="CG1550" s="3" t="s">
        <v>79</v>
      </c>
      <c r="CH1550" s="3" t="s">
        <v>5847</v>
      </c>
      <c r="CI1550" s="3" t="s">
        <v>170</v>
      </c>
      <c r="CS1550" s="3" t="s">
        <v>15294</v>
      </c>
    </row>
    <row r="1551" spans="1:97" x14ac:dyDescent="0.35">
      <c r="A1551" s="3" t="s">
        <v>15530</v>
      </c>
      <c r="B1551" s="3" t="s">
        <v>15297</v>
      </c>
      <c r="C1551" s="3" t="s">
        <v>12124</v>
      </c>
      <c r="G1551" s="3" t="s">
        <v>4163</v>
      </c>
      <c r="M1551" s="3" t="s">
        <v>15298</v>
      </c>
      <c r="Z1551" s="3" t="s">
        <v>2800</v>
      </c>
      <c r="AA1551" s="3" t="s">
        <v>15299</v>
      </c>
      <c r="BA1551" s="3" t="s">
        <v>6352</v>
      </c>
      <c r="BI1551" s="3" t="s">
        <v>6951</v>
      </c>
      <c r="BO1551" s="3" t="s">
        <v>574</v>
      </c>
      <c r="BP1551" s="3" t="s">
        <v>70</v>
      </c>
      <c r="BQ1551" s="3" t="s">
        <v>17576</v>
      </c>
      <c r="BR1551" s="3" t="s">
        <v>72</v>
      </c>
      <c r="CB1551" s="3" t="s">
        <v>15300</v>
      </c>
      <c r="CC1551" s="3" t="s">
        <v>76</v>
      </c>
      <c r="CD1551" s="3" t="s">
        <v>5144</v>
      </c>
      <c r="CF1551" s="3" t="s">
        <v>79</v>
      </c>
      <c r="CG1551" s="3" t="s">
        <v>79</v>
      </c>
      <c r="CH1551" s="3" t="s">
        <v>5847</v>
      </c>
      <c r="CI1551" s="3" t="s">
        <v>170</v>
      </c>
      <c r="CS1551" s="3" t="s">
        <v>15301</v>
      </c>
    </row>
    <row r="1552" spans="1:97" x14ac:dyDescent="0.35">
      <c r="A1552" s="3" t="s">
        <v>15536</v>
      </c>
      <c r="B1552" s="3" t="s">
        <v>15303</v>
      </c>
      <c r="C1552" s="3" t="s">
        <v>1427</v>
      </c>
      <c r="G1552" s="3" t="s">
        <v>4163</v>
      </c>
      <c r="M1552" s="3" t="s">
        <v>15304</v>
      </c>
      <c r="O1552" s="3" t="s">
        <v>2791</v>
      </c>
      <c r="P1552" s="3" t="s">
        <v>2792</v>
      </c>
      <c r="Q1552" s="3" t="s">
        <v>2793</v>
      </c>
      <c r="R1552" s="3" t="s">
        <v>2794</v>
      </c>
      <c r="Z1552" s="3" t="s">
        <v>2800</v>
      </c>
      <c r="AA1552" s="3" t="s">
        <v>15305</v>
      </c>
      <c r="BI1552" s="3" t="s">
        <v>6951</v>
      </c>
      <c r="BO1552" s="3" t="s">
        <v>574</v>
      </c>
      <c r="BP1552" s="3" t="s">
        <v>70</v>
      </c>
      <c r="BQ1552" s="3" t="s">
        <v>17576</v>
      </c>
      <c r="BR1552" s="3" t="s">
        <v>72</v>
      </c>
      <c r="CB1552" s="3" t="s">
        <v>15306</v>
      </c>
      <c r="CC1552" s="3" t="s">
        <v>76</v>
      </c>
      <c r="CD1552" s="3" t="s">
        <v>5144</v>
      </c>
      <c r="CF1552" s="3" t="s">
        <v>79</v>
      </c>
      <c r="CG1552" s="3" t="s">
        <v>79</v>
      </c>
      <c r="CH1552" s="3" t="s">
        <v>5847</v>
      </c>
      <c r="CI1552" s="3" t="s">
        <v>170</v>
      </c>
      <c r="CS1552" s="3" t="s">
        <v>15307</v>
      </c>
    </row>
    <row r="1553" spans="1:97" x14ac:dyDescent="0.35">
      <c r="A1553" s="3" t="s">
        <v>15542</v>
      </c>
      <c r="B1553" s="3" t="s">
        <v>15309</v>
      </c>
      <c r="C1553" s="3" t="s">
        <v>15310</v>
      </c>
      <c r="G1553" s="3" t="s">
        <v>1627</v>
      </c>
      <c r="M1553" s="3" t="s">
        <v>15311</v>
      </c>
      <c r="O1553" s="3" t="s">
        <v>976</v>
      </c>
      <c r="P1553" s="3" t="s">
        <v>977</v>
      </c>
      <c r="Q1553" s="3" t="s">
        <v>978</v>
      </c>
      <c r="R1553" s="3" t="s">
        <v>979</v>
      </c>
      <c r="Z1553" s="3" t="s">
        <v>11716</v>
      </c>
      <c r="AA1553" s="3" t="s">
        <v>15312</v>
      </c>
      <c r="AD1553" s="3" t="s">
        <v>15315</v>
      </c>
      <c r="AE1553" s="3" t="s">
        <v>568</v>
      </c>
      <c r="AF1553" s="3" t="s">
        <v>569</v>
      </c>
      <c r="AG1553" s="3" t="s">
        <v>570</v>
      </c>
      <c r="AH1553" s="3" t="s">
        <v>571</v>
      </c>
      <c r="BI1553" s="3" t="s">
        <v>2902</v>
      </c>
      <c r="BO1553" s="3" t="s">
        <v>574</v>
      </c>
      <c r="BP1553" s="3" t="s">
        <v>70</v>
      </c>
      <c r="BQ1553" s="3" t="s">
        <v>17576</v>
      </c>
      <c r="BR1553" s="3" t="s">
        <v>72</v>
      </c>
      <c r="CB1553" s="3" t="s">
        <v>15313</v>
      </c>
      <c r="CC1553" s="3" t="s">
        <v>76</v>
      </c>
      <c r="CD1553" s="3" t="s">
        <v>12520</v>
      </c>
      <c r="CF1553" s="3" t="s">
        <v>79</v>
      </c>
      <c r="CG1553" s="3" t="s">
        <v>79</v>
      </c>
      <c r="CH1553" s="3" t="s">
        <v>1285</v>
      </c>
      <c r="CI1553" s="3" t="s">
        <v>2555</v>
      </c>
      <c r="CS1553" s="3" t="s">
        <v>15314</v>
      </c>
    </row>
    <row r="1554" spans="1:97" x14ac:dyDescent="0.35">
      <c r="A1554" s="3" t="s">
        <v>15549</v>
      </c>
      <c r="B1554" s="3" t="s">
        <v>15317</v>
      </c>
      <c r="C1554" s="3" t="s">
        <v>15318</v>
      </c>
      <c r="G1554" s="3" t="s">
        <v>2244</v>
      </c>
      <c r="M1554" s="3" t="s">
        <v>15319</v>
      </c>
      <c r="O1554" s="3" t="s">
        <v>15320</v>
      </c>
      <c r="P1554" s="3" t="s">
        <v>15321</v>
      </c>
      <c r="Q1554" s="3" t="s">
        <v>15322</v>
      </c>
      <c r="R1554" s="3" t="s">
        <v>15323</v>
      </c>
      <c r="Z1554" s="3" t="s">
        <v>257</v>
      </c>
      <c r="AA1554" s="3" t="s">
        <v>15324</v>
      </c>
      <c r="AD1554" s="3" t="s">
        <v>15328</v>
      </c>
      <c r="AE1554" s="3" t="s">
        <v>3590</v>
      </c>
      <c r="AF1554" s="3" t="s">
        <v>3591</v>
      </c>
      <c r="AG1554" s="3" t="s">
        <v>3592</v>
      </c>
      <c r="AH1554" s="3" t="s">
        <v>3593</v>
      </c>
      <c r="BI1554" s="3" t="s">
        <v>3911</v>
      </c>
      <c r="BN1554" s="3" t="s">
        <v>15329</v>
      </c>
      <c r="BO1554" s="3" t="s">
        <v>508</v>
      </c>
      <c r="BP1554" s="3" t="s">
        <v>70</v>
      </c>
      <c r="BQ1554" s="3" t="s">
        <v>17576</v>
      </c>
      <c r="BR1554" s="3" t="s">
        <v>72</v>
      </c>
      <c r="CB1554" s="3" t="s">
        <v>15325</v>
      </c>
      <c r="CC1554" s="3" t="s">
        <v>109</v>
      </c>
      <c r="CD1554" s="3" t="s">
        <v>15326</v>
      </c>
      <c r="CF1554" s="3" t="s">
        <v>79</v>
      </c>
      <c r="CG1554" s="3" t="s">
        <v>79</v>
      </c>
      <c r="CH1554" s="3" t="s">
        <v>848</v>
      </c>
      <c r="CI1554" s="3" t="s">
        <v>170</v>
      </c>
      <c r="CS1554" s="3" t="s">
        <v>15327</v>
      </c>
    </row>
    <row r="1555" spans="1:97" x14ac:dyDescent="0.35">
      <c r="A1555" s="3" t="s">
        <v>15554</v>
      </c>
      <c r="B1555" s="3" t="s">
        <v>15331</v>
      </c>
      <c r="C1555" s="3" t="s">
        <v>7217</v>
      </c>
      <c r="G1555" s="3" t="s">
        <v>2244</v>
      </c>
      <c r="M1555" s="3" t="s">
        <v>15332</v>
      </c>
      <c r="Z1555" s="3" t="s">
        <v>257</v>
      </c>
      <c r="AA1555" s="3" t="s">
        <v>15333</v>
      </c>
      <c r="AD1555" s="3" t="s">
        <v>15337</v>
      </c>
      <c r="AE1555" s="3" t="s">
        <v>3590</v>
      </c>
      <c r="AF1555" s="3" t="s">
        <v>3591</v>
      </c>
      <c r="AG1555" s="3" t="s">
        <v>3592</v>
      </c>
      <c r="AH1555" s="3" t="s">
        <v>3593</v>
      </c>
      <c r="BI1555" s="3" t="s">
        <v>3911</v>
      </c>
      <c r="BO1555" s="3" t="s">
        <v>574</v>
      </c>
      <c r="BP1555" s="3" t="s">
        <v>70</v>
      </c>
      <c r="BQ1555" s="3" t="s">
        <v>17576</v>
      </c>
      <c r="BR1555" s="3" t="s">
        <v>72</v>
      </c>
      <c r="CB1555" s="3" t="s">
        <v>15334</v>
      </c>
      <c r="CC1555" s="3" t="s">
        <v>76</v>
      </c>
      <c r="CD1555" s="3" t="s">
        <v>15335</v>
      </c>
      <c r="CF1555" s="3" t="s">
        <v>79</v>
      </c>
      <c r="CG1555" s="3" t="s">
        <v>79</v>
      </c>
      <c r="CH1555" s="3" t="s">
        <v>848</v>
      </c>
      <c r="CI1555" s="3" t="s">
        <v>170</v>
      </c>
      <c r="CS1555" s="3" t="s">
        <v>15336</v>
      </c>
    </row>
    <row r="1556" spans="1:97" x14ac:dyDescent="0.35">
      <c r="A1556" s="3" t="s">
        <v>15559</v>
      </c>
      <c r="B1556" s="3" t="s">
        <v>15339</v>
      </c>
      <c r="C1556" s="3" t="s">
        <v>2085</v>
      </c>
      <c r="G1556" s="3" t="s">
        <v>2244</v>
      </c>
      <c r="M1556" s="3" t="s">
        <v>15340</v>
      </c>
      <c r="Z1556" s="3" t="s">
        <v>257</v>
      </c>
      <c r="AA1556" s="3" t="s">
        <v>15341</v>
      </c>
      <c r="AD1556" s="3" t="s">
        <v>15344</v>
      </c>
      <c r="AE1556" s="3" t="s">
        <v>3590</v>
      </c>
      <c r="AF1556" s="3" t="s">
        <v>3591</v>
      </c>
      <c r="AG1556" s="3" t="s">
        <v>3592</v>
      </c>
      <c r="AH1556" s="3" t="s">
        <v>3593</v>
      </c>
      <c r="BI1556" s="3" t="s">
        <v>3911</v>
      </c>
      <c r="BO1556" s="3" t="s">
        <v>574</v>
      </c>
      <c r="BP1556" s="3" t="s">
        <v>70</v>
      </c>
      <c r="BQ1556" s="3" t="s">
        <v>17576</v>
      </c>
      <c r="BR1556" s="3" t="s">
        <v>72</v>
      </c>
      <c r="CB1556" s="3" t="s">
        <v>15342</v>
      </c>
      <c r="CC1556" s="3" t="s">
        <v>76</v>
      </c>
      <c r="CD1556" s="3" t="s">
        <v>15335</v>
      </c>
      <c r="CF1556" s="3" t="s">
        <v>79</v>
      </c>
      <c r="CG1556" s="3" t="s">
        <v>79</v>
      </c>
      <c r="CH1556" s="3" t="s">
        <v>848</v>
      </c>
      <c r="CI1556" s="3" t="s">
        <v>170</v>
      </c>
      <c r="CS1556" s="3" t="s">
        <v>15343</v>
      </c>
    </row>
    <row r="1557" spans="1:97" x14ac:dyDescent="0.35">
      <c r="A1557" s="3" t="s">
        <v>15588</v>
      </c>
      <c r="B1557" s="3" t="s">
        <v>13521</v>
      </c>
      <c r="C1557" s="3" t="s">
        <v>553</v>
      </c>
      <c r="G1557" s="3" t="s">
        <v>2244</v>
      </c>
      <c r="M1557" s="3" t="s">
        <v>15356</v>
      </c>
      <c r="T1557" s="3" t="s">
        <v>13522</v>
      </c>
      <c r="V1557" s="3" t="s">
        <v>3590</v>
      </c>
      <c r="W1557" s="3" t="s">
        <v>3591</v>
      </c>
      <c r="X1557" s="3" t="s">
        <v>3592</v>
      </c>
      <c r="Y1557" s="3" t="s">
        <v>3593</v>
      </c>
      <c r="Z1557" s="3" t="s">
        <v>349</v>
      </c>
      <c r="AA1557" s="3" t="s">
        <v>15357</v>
      </c>
      <c r="BA1557" s="3" t="s">
        <v>13523</v>
      </c>
      <c r="BJ1557" s="3" t="s">
        <v>2247</v>
      </c>
      <c r="BO1557" s="3" t="s">
        <v>508</v>
      </c>
      <c r="BP1557" s="3" t="s">
        <v>70</v>
      </c>
      <c r="BQ1557" s="3" t="s">
        <v>17576</v>
      </c>
      <c r="BR1557" s="3" t="s">
        <v>72</v>
      </c>
      <c r="CB1557" s="3" t="s">
        <v>15358</v>
      </c>
      <c r="CC1557" s="3" t="s">
        <v>109</v>
      </c>
      <c r="CD1557" s="3" t="s">
        <v>15359</v>
      </c>
      <c r="CF1557" s="3" t="s">
        <v>79</v>
      </c>
      <c r="CG1557" s="3" t="s">
        <v>79</v>
      </c>
      <c r="CH1557" s="3" t="s">
        <v>848</v>
      </c>
      <c r="CI1557" s="3" t="s">
        <v>170</v>
      </c>
      <c r="CS1557" s="3" t="s">
        <v>15360</v>
      </c>
    </row>
    <row r="1558" spans="1:97" x14ac:dyDescent="0.35">
      <c r="A1558" s="3" t="s">
        <v>15594</v>
      </c>
      <c r="B1558" s="3" t="s">
        <v>15362</v>
      </c>
      <c r="C1558" s="3" t="s">
        <v>5447</v>
      </c>
      <c r="G1558" s="3" t="s">
        <v>15363</v>
      </c>
      <c r="Z1558" s="3" t="s">
        <v>848</v>
      </c>
      <c r="AA1558" s="3" t="s">
        <v>15364</v>
      </c>
      <c r="BJ1558" s="3" t="s">
        <v>1144</v>
      </c>
      <c r="BN1558" s="3" t="s">
        <v>15367</v>
      </c>
      <c r="BO1558" s="3" t="s">
        <v>574</v>
      </c>
      <c r="BP1558" s="3" t="s">
        <v>70</v>
      </c>
      <c r="BQ1558" s="3" t="s">
        <v>17576</v>
      </c>
      <c r="BR1558" s="3" t="s">
        <v>72</v>
      </c>
      <c r="CB1558" s="3" t="s">
        <v>15078</v>
      </c>
      <c r="CC1558" s="3" t="s">
        <v>76</v>
      </c>
      <c r="CD1558" s="3" t="s">
        <v>15365</v>
      </c>
      <c r="CF1558" s="3" t="s">
        <v>79</v>
      </c>
      <c r="CG1558" s="3" t="s">
        <v>79</v>
      </c>
      <c r="CH1558" s="3" t="s">
        <v>848</v>
      </c>
      <c r="CI1558" s="3" t="s">
        <v>848</v>
      </c>
      <c r="CS1558" s="3" t="s">
        <v>15366</v>
      </c>
    </row>
    <row r="1559" spans="1:97" x14ac:dyDescent="0.35">
      <c r="A1559" s="3" t="s">
        <v>15601</v>
      </c>
      <c r="B1559" s="3" t="s">
        <v>15369</v>
      </c>
      <c r="C1559" s="3" t="s">
        <v>15370</v>
      </c>
      <c r="G1559" s="3" t="s">
        <v>4586</v>
      </c>
      <c r="M1559" s="3" t="s">
        <v>15371</v>
      </c>
      <c r="O1559" s="3" t="s">
        <v>4588</v>
      </c>
      <c r="P1559" s="3" t="s">
        <v>4589</v>
      </c>
      <c r="Q1559" s="3" t="s">
        <v>4590</v>
      </c>
      <c r="R1559" s="3" t="s">
        <v>4591</v>
      </c>
      <c r="Z1559" s="3" t="s">
        <v>3067</v>
      </c>
      <c r="AA1559" s="3" t="s">
        <v>15372</v>
      </c>
      <c r="AD1559" s="3" t="s">
        <v>15375</v>
      </c>
      <c r="AE1559" s="3" t="s">
        <v>4599</v>
      </c>
      <c r="AF1559" s="3" t="s">
        <v>4600</v>
      </c>
      <c r="AG1559" s="3" t="s">
        <v>4601</v>
      </c>
      <c r="AH1559" s="3" t="s">
        <v>4602</v>
      </c>
      <c r="BI1559" s="3" t="s">
        <v>4733</v>
      </c>
      <c r="BN1559" s="3" t="s">
        <v>15376</v>
      </c>
      <c r="BO1559" s="3" t="s">
        <v>508</v>
      </c>
      <c r="BP1559" s="3" t="s">
        <v>70</v>
      </c>
      <c r="BQ1559" s="3" t="s">
        <v>17576</v>
      </c>
      <c r="BR1559" s="3" t="s">
        <v>72</v>
      </c>
      <c r="CB1559" s="3" t="s">
        <v>3862</v>
      </c>
      <c r="CC1559" s="3" t="s">
        <v>109</v>
      </c>
      <c r="CD1559" s="3" t="s">
        <v>15373</v>
      </c>
      <c r="CS1559" s="3" t="s">
        <v>15374</v>
      </c>
    </row>
    <row r="1560" spans="1:97" x14ac:dyDescent="0.35">
      <c r="A1560" s="3" t="s">
        <v>15607</v>
      </c>
      <c r="B1560" s="3" t="s">
        <v>15378</v>
      </c>
      <c r="C1560" s="3" t="s">
        <v>15379</v>
      </c>
      <c r="G1560" s="3" t="s">
        <v>4586</v>
      </c>
      <c r="M1560" s="3" t="s">
        <v>15371</v>
      </c>
      <c r="O1560" s="3" t="s">
        <v>15380</v>
      </c>
      <c r="Z1560" s="3" t="s">
        <v>3067</v>
      </c>
      <c r="AA1560" s="3" t="s">
        <v>15381</v>
      </c>
      <c r="AD1560" s="3" t="s">
        <v>15371</v>
      </c>
      <c r="AE1560" s="3" t="s">
        <v>4599</v>
      </c>
      <c r="AF1560" s="3" t="s">
        <v>4600</v>
      </c>
      <c r="AG1560" s="3" t="s">
        <v>4601</v>
      </c>
      <c r="AH1560" s="3" t="s">
        <v>4602</v>
      </c>
      <c r="BI1560" s="3" t="s">
        <v>4733</v>
      </c>
      <c r="BN1560" s="3" t="s">
        <v>15383</v>
      </c>
      <c r="BO1560" s="3" t="s">
        <v>508</v>
      </c>
      <c r="BP1560" s="3" t="s">
        <v>70</v>
      </c>
      <c r="BQ1560" s="3" t="s">
        <v>17576</v>
      </c>
      <c r="BR1560" s="3" t="s">
        <v>72</v>
      </c>
      <c r="CB1560" s="3" t="s">
        <v>15095</v>
      </c>
      <c r="CC1560" s="3" t="s">
        <v>109</v>
      </c>
      <c r="CD1560" s="3" t="s">
        <v>15373</v>
      </c>
      <c r="CS1560" s="3" t="s">
        <v>15382</v>
      </c>
    </row>
    <row r="1561" spans="1:97" x14ac:dyDescent="0.35">
      <c r="A1561" s="3" t="s">
        <v>15618</v>
      </c>
      <c r="B1561" s="3" t="s">
        <v>15385</v>
      </c>
      <c r="C1561" s="3" t="s">
        <v>15386</v>
      </c>
      <c r="G1561" s="3" t="s">
        <v>433</v>
      </c>
      <c r="M1561" s="3" t="s">
        <v>15387</v>
      </c>
      <c r="O1561" s="3" t="s">
        <v>724</v>
      </c>
      <c r="P1561" s="3" t="s">
        <v>725</v>
      </c>
      <c r="Q1561" s="3" t="s">
        <v>726</v>
      </c>
      <c r="R1561" s="3" t="s">
        <v>727</v>
      </c>
      <c r="Z1561" s="3" t="s">
        <v>11716</v>
      </c>
      <c r="AA1561" s="3" t="s">
        <v>15388</v>
      </c>
      <c r="AD1561" s="3" t="s">
        <v>15391</v>
      </c>
      <c r="AE1561" s="3" t="s">
        <v>724</v>
      </c>
      <c r="AF1561" s="3" t="s">
        <v>725</v>
      </c>
      <c r="AG1561" s="3" t="s">
        <v>726</v>
      </c>
      <c r="AH1561" s="3" t="s">
        <v>727</v>
      </c>
      <c r="BI1561" s="3" t="s">
        <v>1197</v>
      </c>
      <c r="BO1561" s="3" t="s">
        <v>574</v>
      </c>
      <c r="BP1561" s="3" t="s">
        <v>70</v>
      </c>
      <c r="BQ1561" s="3" t="s">
        <v>17576</v>
      </c>
      <c r="BR1561" s="3" t="s">
        <v>72</v>
      </c>
      <c r="CB1561" s="3" t="s">
        <v>5325</v>
      </c>
      <c r="CC1561" s="3" t="s">
        <v>76</v>
      </c>
      <c r="CD1561" s="3" t="s">
        <v>15389</v>
      </c>
      <c r="CS1561" s="3" t="s">
        <v>15390</v>
      </c>
    </row>
    <row r="1562" spans="1:97" x14ac:dyDescent="0.35">
      <c r="A1562" s="3" t="s">
        <v>15624</v>
      </c>
      <c r="B1562" s="3" t="s">
        <v>15393</v>
      </c>
      <c r="C1562" s="3" t="s">
        <v>3394</v>
      </c>
      <c r="G1562" s="3" t="s">
        <v>433</v>
      </c>
      <c r="M1562" s="3" t="s">
        <v>15394</v>
      </c>
      <c r="O1562" s="3" t="s">
        <v>724</v>
      </c>
      <c r="P1562" s="3" t="s">
        <v>725</v>
      </c>
      <c r="Q1562" s="3" t="s">
        <v>726</v>
      </c>
      <c r="R1562" s="3" t="s">
        <v>727</v>
      </c>
      <c r="Z1562" s="3" t="s">
        <v>439</v>
      </c>
      <c r="AA1562" s="3" t="s">
        <v>15395</v>
      </c>
      <c r="AD1562" s="3" t="s">
        <v>15397</v>
      </c>
      <c r="AE1562" s="3" t="s">
        <v>724</v>
      </c>
      <c r="AF1562" s="3" t="s">
        <v>725</v>
      </c>
      <c r="AG1562" s="3" t="s">
        <v>726</v>
      </c>
      <c r="AH1562" s="3" t="s">
        <v>727</v>
      </c>
      <c r="BI1562" s="3" t="s">
        <v>1197</v>
      </c>
      <c r="BO1562" s="3" t="s">
        <v>574</v>
      </c>
      <c r="BP1562" s="3" t="s">
        <v>70</v>
      </c>
      <c r="BQ1562" s="3" t="s">
        <v>17576</v>
      </c>
      <c r="BR1562" s="3" t="s">
        <v>72</v>
      </c>
      <c r="CB1562" s="3" t="s">
        <v>5955</v>
      </c>
      <c r="CC1562" s="3" t="s">
        <v>76</v>
      </c>
      <c r="CD1562" s="3" t="s">
        <v>15389</v>
      </c>
      <c r="CS1562" s="3" t="s">
        <v>15396</v>
      </c>
    </row>
    <row r="1563" spans="1:97" x14ac:dyDescent="0.35">
      <c r="A1563" s="3" t="s">
        <v>15629</v>
      </c>
      <c r="B1563" s="3" t="s">
        <v>15399</v>
      </c>
      <c r="C1563" s="3" t="s">
        <v>15400</v>
      </c>
      <c r="G1563" s="3" t="s">
        <v>433</v>
      </c>
      <c r="M1563" s="3" t="s">
        <v>15401</v>
      </c>
      <c r="O1563" s="3" t="s">
        <v>724</v>
      </c>
      <c r="P1563" s="3" t="s">
        <v>725</v>
      </c>
      <c r="Q1563" s="3" t="s">
        <v>726</v>
      </c>
      <c r="R1563" s="3" t="s">
        <v>727</v>
      </c>
      <c r="Z1563" s="3" t="s">
        <v>439</v>
      </c>
      <c r="AA1563" s="3" t="s">
        <v>15402</v>
      </c>
      <c r="AD1563" s="3" t="s">
        <v>15404</v>
      </c>
      <c r="AE1563" s="3" t="s">
        <v>724</v>
      </c>
      <c r="AF1563" s="3" t="s">
        <v>725</v>
      </c>
      <c r="AG1563" s="3" t="s">
        <v>726</v>
      </c>
      <c r="AH1563" s="3" t="s">
        <v>727</v>
      </c>
      <c r="BI1563" s="3" t="s">
        <v>1197</v>
      </c>
      <c r="BO1563" s="3" t="s">
        <v>508</v>
      </c>
      <c r="BP1563" s="3" t="s">
        <v>70</v>
      </c>
      <c r="BQ1563" s="3" t="s">
        <v>17576</v>
      </c>
      <c r="BR1563" s="3" t="s">
        <v>72</v>
      </c>
      <c r="CB1563" s="3" t="s">
        <v>15102</v>
      </c>
      <c r="CC1563" s="3" t="s">
        <v>109</v>
      </c>
      <c r="CD1563" s="3" t="s">
        <v>15389</v>
      </c>
      <c r="CS1563" s="3" t="s">
        <v>15403</v>
      </c>
    </row>
    <row r="1564" spans="1:97" x14ac:dyDescent="0.35">
      <c r="A1564" s="3" t="s">
        <v>15636</v>
      </c>
      <c r="B1564" s="3" t="s">
        <v>15406</v>
      </c>
      <c r="C1564" s="3" t="s">
        <v>14138</v>
      </c>
      <c r="G1564" s="3" t="s">
        <v>433</v>
      </c>
      <c r="M1564" s="3" t="s">
        <v>15407</v>
      </c>
      <c r="O1564" s="3" t="s">
        <v>724</v>
      </c>
      <c r="P1564" s="3" t="s">
        <v>725</v>
      </c>
      <c r="Q1564" s="3" t="s">
        <v>726</v>
      </c>
      <c r="R1564" s="3" t="s">
        <v>727</v>
      </c>
      <c r="Z1564" s="3" t="s">
        <v>208</v>
      </c>
      <c r="AA1564" s="3" t="s">
        <v>15408</v>
      </c>
      <c r="AD1564" s="3" t="s">
        <v>15410</v>
      </c>
      <c r="AE1564" s="3" t="s">
        <v>724</v>
      </c>
      <c r="AF1564" s="3" t="s">
        <v>725</v>
      </c>
      <c r="AG1564" s="3" t="s">
        <v>726</v>
      </c>
      <c r="AH1564" s="3" t="s">
        <v>727</v>
      </c>
      <c r="BI1564" s="3" t="s">
        <v>2057</v>
      </c>
      <c r="BO1564" s="3" t="s">
        <v>574</v>
      </c>
      <c r="BP1564" s="3" t="s">
        <v>70</v>
      </c>
      <c r="BQ1564" s="3" t="s">
        <v>17576</v>
      </c>
      <c r="BR1564" s="3" t="s">
        <v>72</v>
      </c>
      <c r="CB1564" s="3" t="s">
        <v>6413</v>
      </c>
      <c r="CC1564" s="3" t="s">
        <v>76</v>
      </c>
      <c r="CD1564" s="3" t="s">
        <v>15389</v>
      </c>
      <c r="CS1564" s="3" t="s">
        <v>15409</v>
      </c>
    </row>
    <row r="1565" spans="1:97" x14ac:dyDescent="0.35">
      <c r="A1565" s="3" t="s">
        <v>15643</v>
      </c>
      <c r="B1565" s="3" t="s">
        <v>15412</v>
      </c>
      <c r="C1565" s="3" t="s">
        <v>15413</v>
      </c>
      <c r="G1565" s="3" t="s">
        <v>2086</v>
      </c>
      <c r="M1565" s="3" t="s">
        <v>15414</v>
      </c>
      <c r="O1565" s="3" t="s">
        <v>2088</v>
      </c>
      <c r="P1565" s="3" t="s">
        <v>2089</v>
      </c>
      <c r="Q1565" s="3" t="s">
        <v>2090</v>
      </c>
      <c r="R1565" s="3" t="s">
        <v>2091</v>
      </c>
      <c r="V1565" s="3" t="s">
        <v>724</v>
      </c>
      <c r="W1565" s="3" t="s">
        <v>725</v>
      </c>
      <c r="X1565" s="3" t="s">
        <v>726</v>
      </c>
      <c r="Y1565" s="3" t="s">
        <v>727</v>
      </c>
      <c r="Z1565" s="3" t="s">
        <v>102</v>
      </c>
      <c r="AA1565" s="3" t="s">
        <v>15415</v>
      </c>
      <c r="AD1565" s="3" t="s">
        <v>15417</v>
      </c>
      <c r="AE1565" s="3" t="s">
        <v>724</v>
      </c>
      <c r="AF1565" s="3" t="s">
        <v>725</v>
      </c>
      <c r="AG1565" s="3" t="s">
        <v>726</v>
      </c>
      <c r="AH1565" s="3" t="s">
        <v>727</v>
      </c>
      <c r="BI1565" s="3" t="s">
        <v>2069</v>
      </c>
      <c r="BO1565" s="3" t="s">
        <v>508</v>
      </c>
      <c r="BP1565" s="3" t="s">
        <v>70</v>
      </c>
      <c r="BQ1565" s="3" t="s">
        <v>17576</v>
      </c>
      <c r="BR1565" s="3" t="s">
        <v>72</v>
      </c>
      <c r="CB1565" s="3" t="s">
        <v>15119</v>
      </c>
      <c r="CC1565" s="3" t="s">
        <v>109</v>
      </c>
      <c r="CD1565" s="3" t="s">
        <v>15389</v>
      </c>
      <c r="CS1565" s="3" t="s">
        <v>15416</v>
      </c>
    </row>
    <row r="1566" spans="1:97" x14ac:dyDescent="0.35">
      <c r="A1566" s="3" t="s">
        <v>15649</v>
      </c>
      <c r="B1566" s="3" t="s">
        <v>15419</v>
      </c>
      <c r="C1566" s="3" t="s">
        <v>5362</v>
      </c>
      <c r="G1566" s="3" t="s">
        <v>15420</v>
      </c>
      <c r="Z1566" s="3" t="s">
        <v>2074</v>
      </c>
      <c r="AA1566" s="3" t="s">
        <v>15421</v>
      </c>
      <c r="BJ1566" s="3" t="s">
        <v>2101</v>
      </c>
      <c r="BO1566" s="3" t="s">
        <v>508</v>
      </c>
      <c r="BP1566" s="3" t="s">
        <v>70</v>
      </c>
      <c r="BQ1566" s="3" t="s">
        <v>17576</v>
      </c>
      <c r="BR1566" s="3" t="s">
        <v>72</v>
      </c>
      <c r="BS1566" s="3" t="s">
        <v>4828</v>
      </c>
      <c r="CB1566" s="3" t="s">
        <v>3213</v>
      </c>
      <c r="CC1566" s="3" t="s">
        <v>109</v>
      </c>
      <c r="CD1566" s="3" t="s">
        <v>15422</v>
      </c>
      <c r="CJ1566" s="3" t="s">
        <v>2074</v>
      </c>
      <c r="CK1566" s="3" t="s">
        <v>15424</v>
      </c>
      <c r="CM1566" s="3" t="s">
        <v>155</v>
      </c>
      <c r="CN1566" s="3" t="s">
        <v>156</v>
      </c>
      <c r="CS1566" s="3" t="s">
        <v>15423</v>
      </c>
    </row>
    <row r="1567" spans="1:97" x14ac:dyDescent="0.35">
      <c r="A1567" s="3" t="s">
        <v>15654</v>
      </c>
      <c r="B1567" s="3" t="s">
        <v>15426</v>
      </c>
      <c r="C1567" s="3" t="s">
        <v>5362</v>
      </c>
      <c r="G1567" s="3" t="s">
        <v>2086</v>
      </c>
      <c r="M1567" s="3" t="s">
        <v>15427</v>
      </c>
      <c r="O1567" s="3" t="s">
        <v>15428</v>
      </c>
      <c r="Z1567" s="3" t="s">
        <v>102</v>
      </c>
      <c r="AA1567" s="3" t="s">
        <v>15429</v>
      </c>
      <c r="AD1567" s="3" t="s">
        <v>15432</v>
      </c>
      <c r="AE1567" s="3" t="s">
        <v>724</v>
      </c>
      <c r="AF1567" s="3" t="s">
        <v>725</v>
      </c>
      <c r="AG1567" s="3" t="s">
        <v>726</v>
      </c>
      <c r="AH1567" s="3" t="s">
        <v>727</v>
      </c>
      <c r="BA1567" s="3" t="s">
        <v>15433</v>
      </c>
      <c r="BI1567" s="3" t="s">
        <v>2069</v>
      </c>
      <c r="BO1567" s="3" t="s">
        <v>508</v>
      </c>
      <c r="BP1567" s="3" t="s">
        <v>70</v>
      </c>
      <c r="BQ1567" s="3" t="s">
        <v>17576</v>
      </c>
      <c r="BR1567" s="3" t="s">
        <v>72</v>
      </c>
      <c r="CB1567" s="3" t="s">
        <v>15133</v>
      </c>
      <c r="CC1567" s="3" t="s">
        <v>109</v>
      </c>
      <c r="CD1567" s="3" t="s">
        <v>15430</v>
      </c>
      <c r="CS1567" s="3" t="s">
        <v>15431</v>
      </c>
    </row>
    <row r="1568" spans="1:97" x14ac:dyDescent="0.35">
      <c r="A1568" s="3" t="s">
        <v>15659</v>
      </c>
      <c r="B1568" s="3" t="s">
        <v>15435</v>
      </c>
      <c r="C1568" s="3" t="s">
        <v>15436</v>
      </c>
      <c r="G1568" s="3" t="s">
        <v>433</v>
      </c>
      <c r="H1568" s="3" t="s">
        <v>724</v>
      </c>
      <c r="M1568" s="3" t="s">
        <v>15437</v>
      </c>
      <c r="O1568" s="3" t="s">
        <v>724</v>
      </c>
      <c r="P1568" s="3" t="s">
        <v>725</v>
      </c>
      <c r="Q1568" s="3" t="s">
        <v>726</v>
      </c>
      <c r="R1568" s="3" t="s">
        <v>727</v>
      </c>
      <c r="Z1568" s="3" t="s">
        <v>102</v>
      </c>
      <c r="AA1568" s="3" t="s">
        <v>15438</v>
      </c>
      <c r="AD1568" s="3" t="s">
        <v>15440</v>
      </c>
      <c r="AE1568" s="3" t="s">
        <v>724</v>
      </c>
      <c r="AF1568" s="3" t="s">
        <v>725</v>
      </c>
      <c r="AG1568" s="3" t="s">
        <v>726</v>
      </c>
      <c r="AH1568" s="3" t="s">
        <v>727</v>
      </c>
      <c r="BI1568" s="3" t="s">
        <v>2070</v>
      </c>
      <c r="BO1568" s="3" t="s">
        <v>508</v>
      </c>
      <c r="BP1568" s="3" t="s">
        <v>70</v>
      </c>
      <c r="BQ1568" s="3" t="s">
        <v>17576</v>
      </c>
      <c r="BR1568" s="3" t="s">
        <v>72</v>
      </c>
      <c r="CB1568" s="3" t="s">
        <v>15141</v>
      </c>
      <c r="CC1568" s="3" t="s">
        <v>109</v>
      </c>
      <c r="CD1568" s="3" t="s">
        <v>15389</v>
      </c>
      <c r="CS1568" s="3" t="s">
        <v>15439</v>
      </c>
    </row>
    <row r="1569" spans="1:97" x14ac:dyDescent="0.35">
      <c r="A1569" s="3" t="s">
        <v>15664</v>
      </c>
      <c r="B1569" s="3" t="s">
        <v>15442</v>
      </c>
      <c r="C1569" s="3" t="s">
        <v>2085</v>
      </c>
      <c r="G1569" s="3" t="s">
        <v>250</v>
      </c>
      <c r="M1569" s="3" t="s">
        <v>15443</v>
      </c>
      <c r="O1569" s="3" t="s">
        <v>1974</v>
      </c>
      <c r="P1569" s="3" t="s">
        <v>1975</v>
      </c>
      <c r="Q1569" s="3" t="s">
        <v>1976</v>
      </c>
      <c r="R1569" s="3" t="s">
        <v>1977</v>
      </c>
      <c r="T1569" s="3" t="s">
        <v>15448</v>
      </c>
      <c r="V1569" s="3" t="s">
        <v>1974</v>
      </c>
      <c r="W1569" s="3" t="s">
        <v>1975</v>
      </c>
      <c r="X1569" s="3" t="s">
        <v>1976</v>
      </c>
      <c r="Y1569" s="3" t="s">
        <v>1977</v>
      </c>
      <c r="Z1569" s="3" t="s">
        <v>1978</v>
      </c>
      <c r="AA1569" s="3" t="s">
        <v>15444</v>
      </c>
      <c r="AD1569" s="3" t="s">
        <v>15447</v>
      </c>
      <c r="AE1569" s="3" t="s">
        <v>1974</v>
      </c>
      <c r="AF1569" s="3" t="s">
        <v>1975</v>
      </c>
      <c r="AG1569" s="3" t="s">
        <v>1976</v>
      </c>
      <c r="AH1569" s="3" t="s">
        <v>1977</v>
      </c>
      <c r="BA1569" s="3" t="s">
        <v>15449</v>
      </c>
      <c r="BC1569" s="3" t="s">
        <v>1974</v>
      </c>
      <c r="BD1569" s="3" t="s">
        <v>1975</v>
      </c>
      <c r="BE1569" s="3" t="s">
        <v>1976</v>
      </c>
      <c r="BF1569" s="3" t="s">
        <v>1977</v>
      </c>
      <c r="BI1569" s="3" t="s">
        <v>1929</v>
      </c>
      <c r="BO1569" s="3" t="s">
        <v>574</v>
      </c>
      <c r="BP1569" s="3" t="s">
        <v>70</v>
      </c>
      <c r="BQ1569" s="3" t="s">
        <v>17576</v>
      </c>
      <c r="BR1569" s="3" t="s">
        <v>72</v>
      </c>
      <c r="CB1569" s="3" t="s">
        <v>15163</v>
      </c>
      <c r="CC1569" s="3" t="s">
        <v>76</v>
      </c>
      <c r="CD1569" s="3" t="s">
        <v>15445</v>
      </c>
      <c r="CS1569" s="3" t="s">
        <v>15446</v>
      </c>
    </row>
    <row r="1570" spans="1:97" x14ac:dyDescent="0.35">
      <c r="A1570" s="3" t="s">
        <v>15670</v>
      </c>
      <c r="B1570" s="3" t="s">
        <v>15451</v>
      </c>
      <c r="C1570" s="3" t="s">
        <v>4980</v>
      </c>
      <c r="G1570" s="3" t="s">
        <v>250</v>
      </c>
      <c r="M1570" s="3" t="s">
        <v>15452</v>
      </c>
      <c r="O1570" s="3" t="s">
        <v>1974</v>
      </c>
      <c r="P1570" s="3" t="s">
        <v>1975</v>
      </c>
      <c r="Q1570" s="3" t="s">
        <v>1976</v>
      </c>
      <c r="R1570" s="3" t="s">
        <v>1977</v>
      </c>
      <c r="T1570" s="3" t="s">
        <v>17131</v>
      </c>
      <c r="V1570" s="3" t="s">
        <v>1974</v>
      </c>
      <c r="W1570" s="3" t="s">
        <v>1975</v>
      </c>
      <c r="X1570" s="3" t="s">
        <v>1976</v>
      </c>
      <c r="Y1570" s="3" t="s">
        <v>1977</v>
      </c>
      <c r="Z1570" s="3" t="s">
        <v>17129</v>
      </c>
      <c r="AA1570" s="3" t="s">
        <v>17130</v>
      </c>
      <c r="AD1570" s="3" t="s">
        <v>13698</v>
      </c>
      <c r="AE1570" s="3" t="s">
        <v>1974</v>
      </c>
      <c r="AF1570" s="3" t="s">
        <v>1975</v>
      </c>
      <c r="AG1570" s="3" t="s">
        <v>1976</v>
      </c>
      <c r="AH1570" s="3" t="s">
        <v>1977</v>
      </c>
      <c r="AJ1570" s="3" t="s">
        <v>1986</v>
      </c>
      <c r="AZ1570" s="3" t="s">
        <v>3079</v>
      </c>
      <c r="BA1570" s="3" t="s">
        <v>17132</v>
      </c>
      <c r="BC1570" s="3" t="s">
        <v>1974</v>
      </c>
      <c r="BD1570" s="3" t="s">
        <v>1975</v>
      </c>
      <c r="BE1570" s="3" t="s">
        <v>1976</v>
      </c>
      <c r="BF1570" s="3" t="s">
        <v>1977</v>
      </c>
      <c r="BI1570" s="3" t="s">
        <v>1929</v>
      </c>
      <c r="BO1570" s="3" t="s">
        <v>574</v>
      </c>
      <c r="BP1570" s="3" t="s">
        <v>70</v>
      </c>
      <c r="BQ1570" s="3" t="s">
        <v>17576</v>
      </c>
      <c r="BR1570" s="3" t="s">
        <v>72</v>
      </c>
      <c r="CB1570" s="3" t="s">
        <v>15172</v>
      </c>
      <c r="CC1570" s="3" t="s">
        <v>76</v>
      </c>
      <c r="CD1570" s="3" t="s">
        <v>15445</v>
      </c>
      <c r="CS1570" s="3" t="s">
        <v>15454</v>
      </c>
    </row>
    <row r="1571" spans="1:97" x14ac:dyDescent="0.35">
      <c r="A1571" s="3" t="s">
        <v>15675</v>
      </c>
      <c r="B1571" s="3" t="s">
        <v>15456</v>
      </c>
      <c r="C1571" s="3" t="s">
        <v>15457</v>
      </c>
      <c r="G1571" s="3" t="s">
        <v>685</v>
      </c>
      <c r="M1571" s="3" t="s">
        <v>15458</v>
      </c>
      <c r="O1571" s="3" t="s">
        <v>687</v>
      </c>
      <c r="P1571" s="3" t="s">
        <v>688</v>
      </c>
      <c r="Q1571" s="3" t="s">
        <v>689</v>
      </c>
      <c r="R1571" s="3" t="s">
        <v>690</v>
      </c>
      <c r="Z1571" s="3" t="s">
        <v>3311</v>
      </c>
      <c r="AA1571" s="3" t="s">
        <v>2133</v>
      </c>
      <c r="AD1571" s="3" t="s">
        <v>15461</v>
      </c>
      <c r="AE1571" s="3" t="s">
        <v>687</v>
      </c>
      <c r="AF1571" s="3" t="s">
        <v>688</v>
      </c>
      <c r="AG1571" s="3" t="s">
        <v>689</v>
      </c>
      <c r="AH1571" s="3" t="s">
        <v>690</v>
      </c>
      <c r="AZ1571" s="3" t="s">
        <v>2239</v>
      </c>
      <c r="BA1571" s="3" t="s">
        <v>15462</v>
      </c>
      <c r="BC1571" s="3" t="s">
        <v>687</v>
      </c>
      <c r="BD1571" s="3" t="s">
        <v>688</v>
      </c>
      <c r="BE1571" s="3" t="s">
        <v>689</v>
      </c>
      <c r="BF1571" s="3" t="s">
        <v>690</v>
      </c>
      <c r="BI1571" s="3" t="s">
        <v>2003</v>
      </c>
      <c r="BO1571" s="3" t="s">
        <v>508</v>
      </c>
      <c r="BP1571" s="3" t="s">
        <v>70</v>
      </c>
      <c r="BQ1571" s="3" t="s">
        <v>17576</v>
      </c>
      <c r="BR1571" s="3" t="s">
        <v>72</v>
      </c>
      <c r="CB1571" s="3" t="s">
        <v>3555</v>
      </c>
      <c r="CC1571" s="3" t="s">
        <v>109</v>
      </c>
      <c r="CD1571" s="3" t="s">
        <v>15459</v>
      </c>
      <c r="CS1571" s="3" t="s">
        <v>15460</v>
      </c>
    </row>
    <row r="1572" spans="1:97" x14ac:dyDescent="0.35">
      <c r="A1572" s="3" t="s">
        <v>15681</v>
      </c>
      <c r="B1572" s="3" t="s">
        <v>15464</v>
      </c>
      <c r="C1572" s="3" t="s">
        <v>3351</v>
      </c>
      <c r="G1572" s="3" t="s">
        <v>9358</v>
      </c>
      <c r="M1572" s="3" t="s">
        <v>15465</v>
      </c>
      <c r="O1572" s="3" t="s">
        <v>11882</v>
      </c>
      <c r="P1572" s="3" t="s">
        <v>11883</v>
      </c>
      <c r="Q1572" s="3" t="s">
        <v>11884</v>
      </c>
      <c r="R1572" s="3" t="s">
        <v>11885</v>
      </c>
      <c r="Z1572" s="3" t="s">
        <v>1978</v>
      </c>
      <c r="AA1572" s="3" t="s">
        <v>15466</v>
      </c>
      <c r="AD1572" s="3" t="s">
        <v>15469</v>
      </c>
      <c r="AE1572" s="3" t="s">
        <v>1974</v>
      </c>
      <c r="AF1572" s="3" t="s">
        <v>1975</v>
      </c>
      <c r="AG1572" s="3" t="s">
        <v>1976</v>
      </c>
      <c r="AH1572" s="3" t="s">
        <v>1977</v>
      </c>
      <c r="BI1572" s="3" t="s">
        <v>1981</v>
      </c>
      <c r="BO1572" s="3" t="s">
        <v>508</v>
      </c>
      <c r="BP1572" s="3" t="s">
        <v>70</v>
      </c>
      <c r="BQ1572" s="3" t="s">
        <v>17576</v>
      </c>
      <c r="BR1572" s="3" t="s">
        <v>72</v>
      </c>
      <c r="CB1572" s="3" t="s">
        <v>15187</v>
      </c>
      <c r="CC1572" s="3" t="s">
        <v>109</v>
      </c>
      <c r="CD1572" s="3" t="s">
        <v>15467</v>
      </c>
      <c r="CS1572" s="3" t="s">
        <v>15468</v>
      </c>
    </row>
    <row r="1573" spans="1:97" x14ac:dyDescent="0.35">
      <c r="A1573" s="3" t="s">
        <v>15694</v>
      </c>
      <c r="B1573" s="3" t="s">
        <v>15471</v>
      </c>
      <c r="C1573" s="3" t="s">
        <v>3011</v>
      </c>
      <c r="G1573" s="3" t="s">
        <v>9358</v>
      </c>
      <c r="M1573" s="3" t="s">
        <v>15472</v>
      </c>
      <c r="O1573" s="3" t="s">
        <v>11882</v>
      </c>
      <c r="P1573" s="3" t="s">
        <v>11883</v>
      </c>
      <c r="Q1573" s="3" t="s">
        <v>11884</v>
      </c>
      <c r="R1573" s="3" t="s">
        <v>11885</v>
      </c>
      <c r="Z1573" s="3" t="s">
        <v>1978</v>
      </c>
      <c r="AA1573" s="3" t="s">
        <v>15473</v>
      </c>
      <c r="AD1573" s="3" t="s">
        <v>15475</v>
      </c>
      <c r="AE1573" s="3" t="s">
        <v>1974</v>
      </c>
      <c r="AF1573" s="3" t="s">
        <v>1975</v>
      </c>
      <c r="AG1573" s="3" t="s">
        <v>1976</v>
      </c>
      <c r="AH1573" s="3" t="s">
        <v>1977</v>
      </c>
      <c r="BI1573" s="3" t="s">
        <v>1981</v>
      </c>
      <c r="BO1573" s="3" t="s">
        <v>574</v>
      </c>
      <c r="BP1573" s="3" t="s">
        <v>70</v>
      </c>
      <c r="BQ1573" s="3" t="s">
        <v>17576</v>
      </c>
      <c r="BR1573" s="3" t="s">
        <v>72</v>
      </c>
      <c r="CB1573" s="3" t="s">
        <v>3813</v>
      </c>
      <c r="CC1573" s="3" t="s">
        <v>76</v>
      </c>
      <c r="CD1573" s="3" t="s">
        <v>15453</v>
      </c>
      <c r="CS1573" s="3" t="s">
        <v>15474</v>
      </c>
    </row>
    <row r="1574" spans="1:97" x14ac:dyDescent="0.35">
      <c r="A1574" s="3" t="s">
        <v>15699</v>
      </c>
      <c r="B1574" s="3" t="s">
        <v>4782</v>
      </c>
      <c r="C1574" s="3" t="s">
        <v>4783</v>
      </c>
      <c r="G1574" s="3" t="s">
        <v>685</v>
      </c>
      <c r="M1574" s="3" t="s">
        <v>15477</v>
      </c>
      <c r="O1574" s="3" t="s">
        <v>687</v>
      </c>
      <c r="P1574" s="3" t="s">
        <v>688</v>
      </c>
      <c r="Q1574" s="3" t="s">
        <v>689</v>
      </c>
      <c r="R1574" s="3" t="s">
        <v>690</v>
      </c>
      <c r="Z1574" s="3" t="s">
        <v>3327</v>
      </c>
      <c r="AA1574" s="3" t="s">
        <v>15478</v>
      </c>
      <c r="AD1574" s="3" t="s">
        <v>15480</v>
      </c>
      <c r="AE1574" s="3" t="s">
        <v>687</v>
      </c>
      <c r="AF1574" s="3" t="s">
        <v>688</v>
      </c>
      <c r="AG1574" s="3" t="s">
        <v>689</v>
      </c>
      <c r="AH1574" s="3" t="s">
        <v>690</v>
      </c>
      <c r="BI1574" s="3" t="s">
        <v>3419</v>
      </c>
      <c r="BO1574" s="3" t="s">
        <v>508</v>
      </c>
      <c r="BP1574" s="3" t="s">
        <v>70</v>
      </c>
      <c r="BQ1574" s="3" t="s">
        <v>17576</v>
      </c>
      <c r="BR1574" s="3" t="s">
        <v>72</v>
      </c>
      <c r="CB1574" s="3" t="s">
        <v>15200</v>
      </c>
      <c r="CC1574" s="3" t="s">
        <v>109</v>
      </c>
      <c r="CD1574" s="3" t="s">
        <v>3331</v>
      </c>
      <c r="CS1574" s="3" t="s">
        <v>15479</v>
      </c>
    </row>
    <row r="1575" spans="1:97" x14ac:dyDescent="0.35">
      <c r="A1575" s="3" t="s">
        <v>15709</v>
      </c>
      <c r="B1575" s="3" t="s">
        <v>15482</v>
      </c>
      <c r="C1575" s="3" t="s">
        <v>3351</v>
      </c>
      <c r="G1575" s="3" t="s">
        <v>685</v>
      </c>
      <c r="M1575" s="3" t="s">
        <v>15483</v>
      </c>
      <c r="O1575" s="3" t="s">
        <v>687</v>
      </c>
      <c r="P1575" s="3" t="s">
        <v>688</v>
      </c>
      <c r="Q1575" s="3" t="s">
        <v>689</v>
      </c>
      <c r="R1575" s="3" t="s">
        <v>690</v>
      </c>
      <c r="Z1575" s="3" t="s">
        <v>3311</v>
      </c>
      <c r="AA1575" s="3" t="s">
        <v>15484</v>
      </c>
      <c r="AD1575" s="3" t="s">
        <v>15486</v>
      </c>
      <c r="AE1575" s="3" t="s">
        <v>687</v>
      </c>
      <c r="AF1575" s="3" t="s">
        <v>688</v>
      </c>
      <c r="AG1575" s="3" t="s">
        <v>689</v>
      </c>
      <c r="AH1575" s="3" t="s">
        <v>690</v>
      </c>
      <c r="BI1575" s="3" t="s">
        <v>3419</v>
      </c>
      <c r="BO1575" s="3" t="s">
        <v>508</v>
      </c>
      <c r="BP1575" s="3" t="s">
        <v>70</v>
      </c>
      <c r="BQ1575" s="3" t="s">
        <v>17576</v>
      </c>
      <c r="BR1575" s="3" t="s">
        <v>72</v>
      </c>
      <c r="CB1575" s="3" t="s">
        <v>15207</v>
      </c>
      <c r="CC1575" s="3" t="s">
        <v>109</v>
      </c>
      <c r="CD1575" s="3" t="s">
        <v>3331</v>
      </c>
      <c r="CS1575" s="3" t="s">
        <v>15485</v>
      </c>
    </row>
    <row r="1576" spans="1:97" x14ac:dyDescent="0.35">
      <c r="A1576" s="3" t="s">
        <v>15718</v>
      </c>
      <c r="B1576" s="3" t="s">
        <v>15488</v>
      </c>
      <c r="C1576" s="3" t="s">
        <v>1893</v>
      </c>
      <c r="G1576" s="3" t="s">
        <v>685</v>
      </c>
      <c r="M1576" s="3" t="s">
        <v>5525</v>
      </c>
      <c r="O1576" s="3" t="s">
        <v>687</v>
      </c>
      <c r="P1576" s="3" t="s">
        <v>688</v>
      </c>
      <c r="Q1576" s="3" t="s">
        <v>689</v>
      </c>
      <c r="R1576" s="3" t="s">
        <v>690</v>
      </c>
      <c r="Z1576" s="3" t="s">
        <v>3336</v>
      </c>
      <c r="AA1576" s="3" t="s">
        <v>15489</v>
      </c>
      <c r="AD1576" s="3" t="s">
        <v>15491</v>
      </c>
      <c r="AE1576" s="3" t="s">
        <v>687</v>
      </c>
      <c r="AF1576" s="3" t="s">
        <v>688</v>
      </c>
      <c r="AG1576" s="3" t="s">
        <v>689</v>
      </c>
      <c r="AH1576" s="3" t="s">
        <v>690</v>
      </c>
      <c r="BA1576" s="3" t="s">
        <v>15492</v>
      </c>
      <c r="BC1576" s="3" t="s">
        <v>687</v>
      </c>
      <c r="BD1576" s="3" t="s">
        <v>688</v>
      </c>
      <c r="BE1576" s="3" t="s">
        <v>689</v>
      </c>
      <c r="BF1576" s="3" t="s">
        <v>690</v>
      </c>
      <c r="BI1576" s="3" t="s">
        <v>3419</v>
      </c>
      <c r="BO1576" s="3" t="s">
        <v>508</v>
      </c>
      <c r="BP1576" s="3" t="s">
        <v>70</v>
      </c>
      <c r="BQ1576" s="3" t="s">
        <v>17576</v>
      </c>
      <c r="BR1576" s="3" t="s">
        <v>72</v>
      </c>
      <c r="CB1576" s="3" t="s">
        <v>15215</v>
      </c>
      <c r="CC1576" s="3" t="s">
        <v>109</v>
      </c>
      <c r="CD1576" s="3" t="s">
        <v>15459</v>
      </c>
      <c r="CS1576" s="3" t="s">
        <v>15490</v>
      </c>
    </row>
    <row r="1577" spans="1:97" x14ac:dyDescent="0.35">
      <c r="A1577" s="3" t="s">
        <v>15725</v>
      </c>
      <c r="B1577" s="3" t="s">
        <v>1163</v>
      </c>
      <c r="C1577" s="3" t="s">
        <v>1164</v>
      </c>
      <c r="G1577" s="3" t="s">
        <v>685</v>
      </c>
      <c r="M1577" s="3" t="s">
        <v>15494</v>
      </c>
      <c r="O1577" s="3" t="s">
        <v>687</v>
      </c>
      <c r="P1577" s="3" t="s">
        <v>688</v>
      </c>
      <c r="Q1577" s="3" t="s">
        <v>689</v>
      </c>
      <c r="R1577" s="3" t="s">
        <v>690</v>
      </c>
      <c r="Z1577" s="3" t="s">
        <v>3311</v>
      </c>
      <c r="AA1577" s="3" t="s">
        <v>15495</v>
      </c>
      <c r="AD1577" s="3" t="s">
        <v>15497</v>
      </c>
      <c r="AE1577" s="3" t="s">
        <v>687</v>
      </c>
      <c r="AF1577" s="3" t="s">
        <v>688</v>
      </c>
      <c r="AG1577" s="3" t="s">
        <v>689</v>
      </c>
      <c r="AH1577" s="3" t="s">
        <v>690</v>
      </c>
      <c r="BI1577" s="3" t="s">
        <v>3419</v>
      </c>
      <c r="BO1577" s="3" t="s">
        <v>508</v>
      </c>
      <c r="BP1577" s="3" t="s">
        <v>70</v>
      </c>
      <c r="BQ1577" s="3" t="s">
        <v>17576</v>
      </c>
      <c r="BR1577" s="3" t="s">
        <v>72</v>
      </c>
      <c r="CB1577" s="3" t="s">
        <v>5846</v>
      </c>
      <c r="CC1577" s="3" t="s">
        <v>109</v>
      </c>
      <c r="CD1577" s="3" t="s">
        <v>3331</v>
      </c>
      <c r="CS1577" s="3" t="s">
        <v>15496</v>
      </c>
    </row>
    <row r="1578" spans="1:97" x14ac:dyDescent="0.35">
      <c r="A1578" s="3" t="s">
        <v>15733</v>
      </c>
      <c r="B1578" s="3" t="s">
        <v>15499</v>
      </c>
      <c r="C1578" s="3" t="s">
        <v>3351</v>
      </c>
      <c r="G1578" s="3" t="s">
        <v>3325</v>
      </c>
      <c r="M1578" s="3" t="s">
        <v>15500</v>
      </c>
      <c r="O1578" s="3" t="s">
        <v>687</v>
      </c>
      <c r="P1578" s="3" t="s">
        <v>688</v>
      </c>
      <c r="Q1578" s="3" t="s">
        <v>689</v>
      </c>
      <c r="R1578" s="3" t="s">
        <v>690</v>
      </c>
      <c r="Z1578" s="3" t="s">
        <v>3311</v>
      </c>
      <c r="AA1578" s="3" t="s">
        <v>15501</v>
      </c>
      <c r="AD1578" s="3" t="s">
        <v>15503</v>
      </c>
      <c r="AE1578" s="3" t="s">
        <v>687</v>
      </c>
      <c r="AF1578" s="3" t="s">
        <v>688</v>
      </c>
      <c r="AG1578" s="3" t="s">
        <v>689</v>
      </c>
      <c r="AH1578" s="3" t="s">
        <v>690</v>
      </c>
      <c r="BI1578" s="3" t="s">
        <v>3429</v>
      </c>
      <c r="BO1578" s="3" t="s">
        <v>508</v>
      </c>
      <c r="BP1578" s="3" t="s">
        <v>70</v>
      </c>
      <c r="BQ1578" s="3" t="s">
        <v>17576</v>
      </c>
      <c r="BR1578" s="3" t="s">
        <v>72</v>
      </c>
      <c r="CB1578" s="3" t="s">
        <v>5856</v>
      </c>
      <c r="CC1578" s="3" t="s">
        <v>109</v>
      </c>
      <c r="CD1578" s="3" t="s">
        <v>3331</v>
      </c>
      <c r="CS1578" s="3" t="s">
        <v>15502</v>
      </c>
    </row>
    <row r="1579" spans="1:97" x14ac:dyDescent="0.35">
      <c r="A1579" s="3" t="s">
        <v>15742</v>
      </c>
      <c r="B1579" s="3" t="s">
        <v>15505</v>
      </c>
      <c r="C1579" s="3" t="s">
        <v>4980</v>
      </c>
      <c r="G1579" s="3" t="s">
        <v>3325</v>
      </c>
      <c r="M1579" s="3" t="s">
        <v>15432</v>
      </c>
      <c r="O1579" s="3" t="s">
        <v>687</v>
      </c>
      <c r="P1579" s="3" t="s">
        <v>688</v>
      </c>
      <c r="Q1579" s="3" t="s">
        <v>689</v>
      </c>
      <c r="R1579" s="3" t="s">
        <v>690</v>
      </c>
      <c r="Z1579" s="3" t="s">
        <v>3311</v>
      </c>
      <c r="AA1579" s="3" t="s">
        <v>15506</v>
      </c>
      <c r="AD1579" s="3" t="s">
        <v>15508</v>
      </c>
      <c r="AE1579" s="3" t="s">
        <v>687</v>
      </c>
      <c r="AF1579" s="3" t="s">
        <v>688</v>
      </c>
      <c r="AG1579" s="3" t="s">
        <v>689</v>
      </c>
      <c r="AH1579" s="3" t="s">
        <v>690</v>
      </c>
      <c r="BI1579" s="3" t="s">
        <v>3429</v>
      </c>
      <c r="BO1579" s="3" t="s">
        <v>574</v>
      </c>
      <c r="BP1579" s="3" t="s">
        <v>70</v>
      </c>
      <c r="BQ1579" s="3" t="s">
        <v>17576</v>
      </c>
      <c r="BR1579" s="3" t="s">
        <v>72</v>
      </c>
      <c r="CB1579" s="3" t="s">
        <v>6309</v>
      </c>
      <c r="CC1579" s="3" t="s">
        <v>76</v>
      </c>
      <c r="CD1579" s="3" t="s">
        <v>3331</v>
      </c>
      <c r="CS1579" s="3" t="s">
        <v>15507</v>
      </c>
    </row>
    <row r="1580" spans="1:97" x14ac:dyDescent="0.35">
      <c r="A1580" s="3" t="s">
        <v>15754</v>
      </c>
      <c r="B1580" s="3" t="s">
        <v>15510</v>
      </c>
      <c r="C1580" s="3" t="s">
        <v>1225</v>
      </c>
      <c r="G1580" s="3" t="s">
        <v>3325</v>
      </c>
      <c r="M1580" s="3" t="s">
        <v>15511</v>
      </c>
      <c r="O1580" s="3" t="s">
        <v>687</v>
      </c>
      <c r="P1580" s="3" t="s">
        <v>688</v>
      </c>
      <c r="Q1580" s="3" t="s">
        <v>689</v>
      </c>
      <c r="R1580" s="3" t="s">
        <v>690</v>
      </c>
      <c r="T1580" s="3" t="s">
        <v>15516</v>
      </c>
      <c r="V1580" s="3" t="s">
        <v>687</v>
      </c>
      <c r="W1580" s="3" t="s">
        <v>688</v>
      </c>
      <c r="X1580" s="3" t="s">
        <v>689</v>
      </c>
      <c r="Y1580" s="3" t="s">
        <v>690</v>
      </c>
      <c r="Z1580" s="3" t="s">
        <v>3311</v>
      </c>
      <c r="AA1580" s="3" t="s">
        <v>15512</v>
      </c>
      <c r="AD1580" s="3" t="s">
        <v>15515</v>
      </c>
      <c r="AE1580" s="3" t="s">
        <v>687</v>
      </c>
      <c r="AF1580" s="3" t="s">
        <v>688</v>
      </c>
      <c r="AG1580" s="3" t="s">
        <v>689</v>
      </c>
      <c r="AH1580" s="3" t="s">
        <v>690</v>
      </c>
      <c r="AZ1580" s="3" t="s">
        <v>519</v>
      </c>
      <c r="BA1580" s="3" t="s">
        <v>15517</v>
      </c>
      <c r="BC1580" s="3" t="s">
        <v>687</v>
      </c>
      <c r="BD1580" s="3" t="s">
        <v>688</v>
      </c>
      <c r="BE1580" s="3" t="s">
        <v>689</v>
      </c>
      <c r="BF1580" s="3" t="s">
        <v>690</v>
      </c>
      <c r="BI1580" s="3" t="s">
        <v>3429</v>
      </c>
      <c r="BO1580" s="3" t="s">
        <v>508</v>
      </c>
      <c r="BP1580" s="3" t="s">
        <v>70</v>
      </c>
      <c r="BQ1580" s="3" t="s">
        <v>17576</v>
      </c>
      <c r="BR1580" s="3" t="s">
        <v>72</v>
      </c>
      <c r="BS1580" s="3" t="s">
        <v>15513</v>
      </c>
      <c r="CB1580" s="3" t="s">
        <v>6619</v>
      </c>
      <c r="CC1580" s="3" t="s">
        <v>109</v>
      </c>
      <c r="CD1580" s="3" t="s">
        <v>15459</v>
      </c>
      <c r="CS1580" s="3" t="s">
        <v>15514</v>
      </c>
    </row>
    <row r="1581" spans="1:97" x14ac:dyDescent="0.35">
      <c r="A1581" s="3" t="s">
        <v>15765</v>
      </c>
      <c r="B1581" s="3" t="s">
        <v>15519</v>
      </c>
      <c r="C1581" s="3" t="s">
        <v>4909</v>
      </c>
      <c r="G1581" s="3" t="s">
        <v>3325</v>
      </c>
      <c r="M1581" s="3" t="s">
        <v>15520</v>
      </c>
      <c r="O1581" s="3" t="s">
        <v>687</v>
      </c>
      <c r="P1581" s="3" t="s">
        <v>688</v>
      </c>
      <c r="Q1581" s="3" t="s">
        <v>689</v>
      </c>
      <c r="R1581" s="3" t="s">
        <v>690</v>
      </c>
      <c r="Z1581" s="3" t="s">
        <v>3311</v>
      </c>
      <c r="AA1581" s="3" t="s">
        <v>15521</v>
      </c>
      <c r="AD1581" s="3" t="s">
        <v>15523</v>
      </c>
      <c r="AE1581" s="3" t="s">
        <v>687</v>
      </c>
      <c r="AF1581" s="3" t="s">
        <v>688</v>
      </c>
      <c r="AG1581" s="3" t="s">
        <v>689</v>
      </c>
      <c r="AH1581" s="3" t="s">
        <v>690</v>
      </c>
      <c r="BI1581" s="3" t="s">
        <v>3429</v>
      </c>
      <c r="BO1581" s="3" t="s">
        <v>574</v>
      </c>
      <c r="BP1581" s="3" t="s">
        <v>70</v>
      </c>
      <c r="BQ1581" s="3" t="s">
        <v>17576</v>
      </c>
      <c r="BR1581" s="3" t="s">
        <v>72</v>
      </c>
      <c r="CB1581" s="3" t="s">
        <v>6627</v>
      </c>
      <c r="CC1581" s="3" t="s">
        <v>76</v>
      </c>
      <c r="CD1581" s="3" t="s">
        <v>3331</v>
      </c>
      <c r="CS1581" s="3" t="s">
        <v>15522</v>
      </c>
    </row>
    <row r="1582" spans="1:97" x14ac:dyDescent="0.35">
      <c r="A1582" s="3" t="s">
        <v>15773</v>
      </c>
      <c r="B1582" s="3" t="s">
        <v>15525</v>
      </c>
      <c r="C1582" s="3" t="s">
        <v>4669</v>
      </c>
      <c r="G1582" s="3" t="s">
        <v>3325</v>
      </c>
      <c r="M1582" s="3" t="s">
        <v>15526</v>
      </c>
      <c r="O1582" s="3" t="s">
        <v>687</v>
      </c>
      <c r="P1582" s="3" t="s">
        <v>688</v>
      </c>
      <c r="Q1582" s="3" t="s">
        <v>689</v>
      </c>
      <c r="R1582" s="3" t="s">
        <v>690</v>
      </c>
      <c r="Z1582" s="3" t="s">
        <v>3311</v>
      </c>
      <c r="AA1582" s="3" t="s">
        <v>15527</v>
      </c>
      <c r="AD1582" s="3" t="s">
        <v>15529</v>
      </c>
      <c r="AE1582" s="3" t="s">
        <v>687</v>
      </c>
      <c r="AF1582" s="3" t="s">
        <v>688</v>
      </c>
      <c r="AG1582" s="3" t="s">
        <v>689</v>
      </c>
      <c r="AH1582" s="3" t="s">
        <v>690</v>
      </c>
      <c r="BI1582" s="3" t="s">
        <v>3429</v>
      </c>
      <c r="BO1582" s="3" t="s">
        <v>508</v>
      </c>
      <c r="BP1582" s="3" t="s">
        <v>70</v>
      </c>
      <c r="BQ1582" s="3" t="s">
        <v>17576</v>
      </c>
      <c r="BR1582" s="3" t="s">
        <v>72</v>
      </c>
      <c r="CB1582" s="3" t="s">
        <v>15222</v>
      </c>
      <c r="CC1582" s="3" t="s">
        <v>109</v>
      </c>
      <c r="CD1582" s="3" t="s">
        <v>3331</v>
      </c>
      <c r="CS1582" s="3" t="s">
        <v>15528</v>
      </c>
    </row>
    <row r="1583" spans="1:97" x14ac:dyDescent="0.35">
      <c r="A1583" s="3" t="s">
        <v>15780</v>
      </c>
      <c r="B1583" s="3" t="s">
        <v>15531</v>
      </c>
      <c r="C1583" s="3" t="s">
        <v>4389</v>
      </c>
      <c r="G1583" s="3" t="s">
        <v>3325</v>
      </c>
      <c r="M1583" s="3" t="s">
        <v>15532</v>
      </c>
      <c r="O1583" s="3" t="s">
        <v>687</v>
      </c>
      <c r="P1583" s="3" t="s">
        <v>688</v>
      </c>
      <c r="Q1583" s="3" t="s">
        <v>689</v>
      </c>
      <c r="R1583" s="3" t="s">
        <v>690</v>
      </c>
      <c r="Z1583" s="3" t="s">
        <v>3311</v>
      </c>
      <c r="AA1583" s="3" t="s">
        <v>15533</v>
      </c>
      <c r="AD1583" s="3" t="s">
        <v>15535</v>
      </c>
      <c r="AE1583" s="3" t="s">
        <v>687</v>
      </c>
      <c r="AF1583" s="3" t="s">
        <v>688</v>
      </c>
      <c r="AG1583" s="3" t="s">
        <v>689</v>
      </c>
      <c r="AH1583" s="3" t="s">
        <v>690</v>
      </c>
      <c r="BI1583" s="3" t="s">
        <v>3429</v>
      </c>
      <c r="BO1583" s="3" t="s">
        <v>508</v>
      </c>
      <c r="BP1583" s="3" t="s">
        <v>70</v>
      </c>
      <c r="BQ1583" s="3" t="s">
        <v>17576</v>
      </c>
      <c r="BR1583" s="3" t="s">
        <v>72</v>
      </c>
      <c r="CB1583" s="3" t="s">
        <v>15229</v>
      </c>
      <c r="CC1583" s="3" t="s">
        <v>109</v>
      </c>
      <c r="CD1583" s="3" t="s">
        <v>3331</v>
      </c>
      <c r="CS1583" s="3" t="s">
        <v>15534</v>
      </c>
    </row>
    <row r="1584" spans="1:97" x14ac:dyDescent="0.35">
      <c r="A1584" s="3" t="s">
        <v>15788</v>
      </c>
      <c r="B1584" s="3" t="s">
        <v>15537</v>
      </c>
      <c r="C1584" s="3" t="s">
        <v>3236</v>
      </c>
      <c r="G1584" s="3" t="s">
        <v>3325</v>
      </c>
      <c r="M1584" s="3" t="s">
        <v>15538</v>
      </c>
      <c r="O1584" s="3" t="s">
        <v>687</v>
      </c>
      <c r="P1584" s="3" t="s">
        <v>688</v>
      </c>
      <c r="Q1584" s="3" t="s">
        <v>689</v>
      </c>
      <c r="R1584" s="3" t="s">
        <v>690</v>
      </c>
      <c r="Z1584" s="3" t="s">
        <v>3311</v>
      </c>
      <c r="AA1584" s="3" t="s">
        <v>15539</v>
      </c>
      <c r="AD1584" s="3" t="s">
        <v>15541</v>
      </c>
      <c r="AE1584" s="3" t="s">
        <v>687</v>
      </c>
      <c r="AF1584" s="3" t="s">
        <v>688</v>
      </c>
      <c r="AG1584" s="3" t="s">
        <v>689</v>
      </c>
      <c r="AH1584" s="3" t="s">
        <v>690</v>
      </c>
      <c r="BI1584" s="3" t="s">
        <v>3429</v>
      </c>
      <c r="BO1584" s="3" t="s">
        <v>508</v>
      </c>
      <c r="BP1584" s="3" t="s">
        <v>70</v>
      </c>
      <c r="BQ1584" s="3" t="s">
        <v>17576</v>
      </c>
      <c r="BR1584" s="3" t="s">
        <v>72</v>
      </c>
      <c r="CB1584" s="3" t="s">
        <v>15236</v>
      </c>
      <c r="CC1584" s="3" t="s">
        <v>109</v>
      </c>
      <c r="CD1584" s="3" t="s">
        <v>3331</v>
      </c>
      <c r="CS1584" s="3" t="s">
        <v>15540</v>
      </c>
    </row>
    <row r="1585" spans="1:97" x14ac:dyDescent="0.35">
      <c r="A1585" s="3" t="s">
        <v>15794</v>
      </c>
      <c r="B1585" s="3" t="s">
        <v>15543</v>
      </c>
      <c r="C1585" s="3" t="s">
        <v>14381</v>
      </c>
      <c r="G1585" s="3" t="s">
        <v>3325</v>
      </c>
      <c r="M1585" s="3" t="s">
        <v>15544</v>
      </c>
      <c r="O1585" s="3" t="s">
        <v>687</v>
      </c>
      <c r="P1585" s="3" t="s">
        <v>688</v>
      </c>
      <c r="Q1585" s="3" t="s">
        <v>689</v>
      </c>
      <c r="R1585" s="3" t="s">
        <v>690</v>
      </c>
      <c r="Z1585" s="3" t="s">
        <v>3336</v>
      </c>
      <c r="AA1585" s="3" t="s">
        <v>15545</v>
      </c>
      <c r="AD1585" s="3" t="s">
        <v>15547</v>
      </c>
      <c r="AE1585" s="3" t="s">
        <v>687</v>
      </c>
      <c r="AF1585" s="3" t="s">
        <v>688</v>
      </c>
      <c r="AG1585" s="3" t="s">
        <v>689</v>
      </c>
      <c r="AH1585" s="3" t="s">
        <v>690</v>
      </c>
      <c r="BA1585" s="3" t="s">
        <v>15548</v>
      </c>
      <c r="BC1585" s="3" t="s">
        <v>687</v>
      </c>
      <c r="BD1585" s="3" t="s">
        <v>688</v>
      </c>
      <c r="BE1585" s="3" t="s">
        <v>689</v>
      </c>
      <c r="BF1585" s="3" t="s">
        <v>690</v>
      </c>
      <c r="BI1585" s="3" t="s">
        <v>3429</v>
      </c>
      <c r="BO1585" s="3" t="s">
        <v>508</v>
      </c>
      <c r="BP1585" s="3" t="s">
        <v>70</v>
      </c>
      <c r="BQ1585" s="3" t="s">
        <v>17576</v>
      </c>
      <c r="BR1585" s="3" t="s">
        <v>72</v>
      </c>
      <c r="CB1585" s="3" t="s">
        <v>15243</v>
      </c>
      <c r="CC1585" s="3" t="s">
        <v>109</v>
      </c>
      <c r="CD1585" s="3" t="s">
        <v>15459</v>
      </c>
      <c r="CS1585" s="3" t="s">
        <v>15546</v>
      </c>
    </row>
    <row r="1586" spans="1:97" x14ac:dyDescent="0.35">
      <c r="A1586" s="3" t="s">
        <v>15803</v>
      </c>
      <c r="B1586" s="3" t="s">
        <v>17133</v>
      </c>
      <c r="C1586" s="3" t="s">
        <v>15711</v>
      </c>
      <c r="G1586" s="3" t="s">
        <v>1178</v>
      </c>
      <c r="M1586" s="3" t="s">
        <v>15550</v>
      </c>
      <c r="O1586" s="3" t="s">
        <v>1180</v>
      </c>
      <c r="P1586" s="3" t="s">
        <v>1181</v>
      </c>
      <c r="Q1586" s="3" t="s">
        <v>1182</v>
      </c>
      <c r="R1586" s="3" t="s">
        <v>1183</v>
      </c>
      <c r="Z1586" s="3" t="s">
        <v>17027</v>
      </c>
      <c r="AA1586" s="3" t="s">
        <v>17134</v>
      </c>
      <c r="AD1586" s="3" t="s">
        <v>15553</v>
      </c>
      <c r="AE1586" s="3" t="s">
        <v>1180</v>
      </c>
      <c r="AF1586" s="3" t="s">
        <v>1181</v>
      </c>
      <c r="AG1586" s="3" t="s">
        <v>1182</v>
      </c>
      <c r="AH1586" s="3" t="s">
        <v>1183</v>
      </c>
      <c r="BI1586" s="3" t="s">
        <v>2026</v>
      </c>
      <c r="BO1586" s="3" t="s">
        <v>508</v>
      </c>
      <c r="BP1586" s="3" t="s">
        <v>70</v>
      </c>
      <c r="BQ1586" s="3" t="s">
        <v>17576</v>
      </c>
      <c r="BR1586" s="3" t="s">
        <v>72</v>
      </c>
      <c r="CB1586" s="3" t="s">
        <v>15243</v>
      </c>
      <c r="CC1586" s="3" t="s">
        <v>109</v>
      </c>
      <c r="CD1586" s="3" t="s">
        <v>15551</v>
      </c>
      <c r="CS1586" s="3" t="s">
        <v>15552</v>
      </c>
    </row>
    <row r="1587" spans="1:97" x14ac:dyDescent="0.35">
      <c r="A1587" s="3" t="s">
        <v>15809</v>
      </c>
      <c r="B1587" s="3" t="s">
        <v>15555</v>
      </c>
      <c r="C1587" s="3" t="s">
        <v>4980</v>
      </c>
      <c r="G1587" s="3" t="s">
        <v>1178</v>
      </c>
      <c r="M1587" s="3" t="s">
        <v>15556</v>
      </c>
      <c r="O1587" s="3" t="s">
        <v>1180</v>
      </c>
      <c r="P1587" s="3" t="s">
        <v>1181</v>
      </c>
      <c r="Q1587" s="3" t="s">
        <v>1182</v>
      </c>
      <c r="R1587" s="3" t="s">
        <v>1183</v>
      </c>
      <c r="T1587" s="3" t="s">
        <v>17137</v>
      </c>
      <c r="V1587" s="3" t="s">
        <v>1180</v>
      </c>
      <c r="W1587" s="3" t="s">
        <v>1181</v>
      </c>
      <c r="X1587" s="3" t="s">
        <v>1182</v>
      </c>
      <c r="Y1587" s="3" t="s">
        <v>1183</v>
      </c>
      <c r="Z1587" s="3" t="s">
        <v>17135</v>
      </c>
      <c r="AA1587" s="3" t="s">
        <v>17136</v>
      </c>
      <c r="AD1587" s="3" t="s">
        <v>15558</v>
      </c>
      <c r="AE1587" s="3" t="s">
        <v>1180</v>
      </c>
      <c r="AF1587" s="3" t="s">
        <v>1181</v>
      </c>
      <c r="AG1587" s="3" t="s">
        <v>1182</v>
      </c>
      <c r="AH1587" s="3" t="s">
        <v>1183</v>
      </c>
      <c r="BA1587" s="3" t="s">
        <v>17138</v>
      </c>
      <c r="BC1587" s="3" t="s">
        <v>1180</v>
      </c>
      <c r="BD1587" s="3" t="s">
        <v>1181</v>
      </c>
      <c r="BE1587" s="3" t="s">
        <v>1182</v>
      </c>
      <c r="BF1587" s="3" t="s">
        <v>1183</v>
      </c>
      <c r="BI1587" s="3" t="s">
        <v>2026</v>
      </c>
      <c r="BO1587" s="3" t="s">
        <v>574</v>
      </c>
      <c r="BP1587" s="3" t="s">
        <v>70</v>
      </c>
      <c r="BQ1587" s="3" t="s">
        <v>17576</v>
      </c>
      <c r="BR1587" s="3" t="s">
        <v>72</v>
      </c>
      <c r="CB1587" s="3" t="s">
        <v>4818</v>
      </c>
      <c r="CC1587" s="3" t="s">
        <v>76</v>
      </c>
      <c r="CD1587" s="3" t="s">
        <v>17126</v>
      </c>
      <c r="CS1587" s="3" t="s">
        <v>15557</v>
      </c>
    </row>
    <row r="1588" spans="1:97" x14ac:dyDescent="0.35">
      <c r="A1588" s="3" t="s">
        <v>15820</v>
      </c>
      <c r="B1588" s="3" t="s">
        <v>15560</v>
      </c>
      <c r="C1588" s="3" t="s">
        <v>15561</v>
      </c>
      <c r="G1588" s="3" t="s">
        <v>1178</v>
      </c>
      <c r="M1588" s="3" t="s">
        <v>15562</v>
      </c>
      <c r="O1588" s="3" t="s">
        <v>1180</v>
      </c>
      <c r="P1588" s="3" t="s">
        <v>1181</v>
      </c>
      <c r="Q1588" s="3" t="s">
        <v>1182</v>
      </c>
      <c r="R1588" s="3" t="s">
        <v>1183</v>
      </c>
      <c r="T1588" s="3" t="s">
        <v>17138</v>
      </c>
      <c r="V1588" s="3" t="s">
        <v>1180</v>
      </c>
      <c r="W1588" s="3" t="s">
        <v>1181</v>
      </c>
      <c r="X1588" s="3" t="s">
        <v>1182</v>
      </c>
      <c r="Y1588" s="3" t="s">
        <v>1183</v>
      </c>
      <c r="Z1588" s="3" t="s">
        <v>17135</v>
      </c>
      <c r="AA1588" s="3" t="s">
        <v>17139</v>
      </c>
      <c r="AD1588" s="3" t="s">
        <v>17140</v>
      </c>
      <c r="AE1588" s="3" t="s">
        <v>1180</v>
      </c>
      <c r="AF1588" s="3" t="s">
        <v>1181</v>
      </c>
      <c r="AG1588" s="3" t="s">
        <v>1182</v>
      </c>
      <c r="AH1588" s="3" t="s">
        <v>1183</v>
      </c>
      <c r="AZ1588" s="3" t="s">
        <v>2276</v>
      </c>
      <c r="BA1588" s="3" t="s">
        <v>17141</v>
      </c>
      <c r="BC1588" s="3" t="s">
        <v>1180</v>
      </c>
      <c r="BD1588" s="3" t="s">
        <v>1181</v>
      </c>
      <c r="BE1588" s="3" t="s">
        <v>1182</v>
      </c>
      <c r="BF1588" s="3" t="s">
        <v>1183</v>
      </c>
      <c r="BI1588" s="3" t="s">
        <v>2026</v>
      </c>
      <c r="BO1588" s="3" t="s">
        <v>508</v>
      </c>
      <c r="BP1588" s="3" t="s">
        <v>70</v>
      </c>
      <c r="BQ1588" s="3" t="s">
        <v>17576</v>
      </c>
      <c r="BR1588" s="3" t="s">
        <v>72</v>
      </c>
      <c r="CB1588" s="3" t="s">
        <v>4822</v>
      </c>
      <c r="CC1588" s="3" t="s">
        <v>109</v>
      </c>
      <c r="CD1588" s="3" t="s">
        <v>17126</v>
      </c>
      <c r="CS1588" s="3" t="s">
        <v>15563</v>
      </c>
    </row>
    <row r="1589" spans="1:97" x14ac:dyDescent="0.35">
      <c r="A1589" s="3" t="s">
        <v>15832</v>
      </c>
      <c r="B1589" s="3" t="s">
        <v>15564</v>
      </c>
      <c r="C1589" s="3" t="s">
        <v>2085</v>
      </c>
      <c r="G1589" s="3" t="s">
        <v>1178</v>
      </c>
      <c r="M1589" s="3" t="s">
        <v>15565</v>
      </c>
      <c r="O1589" s="3" t="s">
        <v>1180</v>
      </c>
      <c r="P1589" s="3" t="s">
        <v>1181</v>
      </c>
      <c r="Q1589" s="3" t="s">
        <v>1182</v>
      </c>
      <c r="R1589" s="3" t="s">
        <v>1183</v>
      </c>
      <c r="Z1589" s="3" t="s">
        <v>2039</v>
      </c>
      <c r="AA1589" s="3" t="s">
        <v>14193</v>
      </c>
      <c r="AD1589" s="3" t="s">
        <v>15567</v>
      </c>
      <c r="AE1589" s="3" t="s">
        <v>1180</v>
      </c>
      <c r="AF1589" s="3" t="s">
        <v>1181</v>
      </c>
      <c r="AG1589" s="3" t="s">
        <v>1182</v>
      </c>
      <c r="AH1589" s="3" t="s">
        <v>1183</v>
      </c>
      <c r="BI1589" s="3" t="s">
        <v>2026</v>
      </c>
      <c r="BO1589" s="3" t="s">
        <v>574</v>
      </c>
      <c r="BP1589" s="3" t="s">
        <v>70</v>
      </c>
      <c r="BQ1589" s="3" t="s">
        <v>17576</v>
      </c>
      <c r="BR1589" s="3" t="s">
        <v>72</v>
      </c>
      <c r="CB1589" s="3" t="s">
        <v>15260</v>
      </c>
      <c r="CC1589" s="3" t="s">
        <v>76</v>
      </c>
      <c r="CD1589" s="3" t="s">
        <v>15551</v>
      </c>
      <c r="CS1589" s="3" t="s">
        <v>15566</v>
      </c>
    </row>
    <row r="1590" spans="1:97" x14ac:dyDescent="0.35">
      <c r="A1590" s="3" t="s">
        <v>15842</v>
      </c>
      <c r="B1590" s="3" t="s">
        <v>15568</v>
      </c>
      <c r="C1590" s="3" t="s">
        <v>3377</v>
      </c>
      <c r="G1590" s="3" t="s">
        <v>2053</v>
      </c>
      <c r="M1590" s="3" t="s">
        <v>15569</v>
      </c>
      <c r="O1590" s="3" t="s">
        <v>1180</v>
      </c>
      <c r="P1590" s="3" t="s">
        <v>1181</v>
      </c>
      <c r="Q1590" s="3" t="s">
        <v>1182</v>
      </c>
      <c r="R1590" s="3" t="s">
        <v>1183</v>
      </c>
      <c r="Z1590" s="3" t="s">
        <v>17142</v>
      </c>
      <c r="AA1590" s="3" t="s">
        <v>17143</v>
      </c>
      <c r="AD1590" s="3" t="s">
        <v>15571</v>
      </c>
      <c r="AE1590" s="3" t="s">
        <v>1180</v>
      </c>
      <c r="AF1590" s="3" t="s">
        <v>1181</v>
      </c>
      <c r="AG1590" s="3" t="s">
        <v>1182</v>
      </c>
      <c r="AH1590" s="3" t="s">
        <v>1183</v>
      </c>
      <c r="BA1590" s="3" t="s">
        <v>17145</v>
      </c>
      <c r="BC1590" s="3" t="s">
        <v>1180</v>
      </c>
      <c r="BD1590" s="3" t="s">
        <v>1181</v>
      </c>
      <c r="BE1590" s="3" t="s">
        <v>1182</v>
      </c>
      <c r="BF1590" s="3" t="s">
        <v>1183</v>
      </c>
      <c r="BI1590" s="3" t="s">
        <v>2041</v>
      </c>
      <c r="BN1590" s="3" t="s">
        <v>15551</v>
      </c>
      <c r="BO1590" s="3" t="s">
        <v>508</v>
      </c>
      <c r="BP1590" s="3" t="s">
        <v>70</v>
      </c>
      <c r="BQ1590" s="3" t="s">
        <v>17576</v>
      </c>
      <c r="BR1590" s="3" t="s">
        <v>72</v>
      </c>
      <c r="CB1590" s="3" t="s">
        <v>15267</v>
      </c>
      <c r="CC1590" s="3" t="s">
        <v>109</v>
      </c>
      <c r="CD1590" s="3" t="s">
        <v>17144</v>
      </c>
      <c r="CS1590" s="3" t="s">
        <v>15570</v>
      </c>
    </row>
    <row r="1591" spans="1:97" x14ac:dyDescent="0.35">
      <c r="A1591" s="3" t="s">
        <v>15848</v>
      </c>
      <c r="B1591" s="3" t="s">
        <v>15572</v>
      </c>
      <c r="C1591" s="3" t="s">
        <v>15573</v>
      </c>
      <c r="G1591" s="3" t="s">
        <v>1178</v>
      </c>
      <c r="M1591" s="3" t="s">
        <v>15574</v>
      </c>
      <c r="O1591" s="3" t="s">
        <v>1180</v>
      </c>
      <c r="P1591" s="3" t="s">
        <v>1181</v>
      </c>
      <c r="Q1591" s="3" t="s">
        <v>1182</v>
      </c>
      <c r="R1591" s="3" t="s">
        <v>1183</v>
      </c>
      <c r="T1591" s="3" t="s">
        <v>17147</v>
      </c>
      <c r="V1591" s="3" t="s">
        <v>1180</v>
      </c>
      <c r="W1591" s="3" t="s">
        <v>1181</v>
      </c>
      <c r="X1591" s="3" t="s">
        <v>1182</v>
      </c>
      <c r="Y1591" s="3" t="s">
        <v>1183</v>
      </c>
      <c r="Z1591" s="3" t="s">
        <v>17135</v>
      </c>
      <c r="AA1591" s="3" t="s">
        <v>17146</v>
      </c>
      <c r="AD1591" s="3" t="s">
        <v>7759</v>
      </c>
      <c r="AE1591" s="3" t="s">
        <v>1180</v>
      </c>
      <c r="AF1591" s="3" t="s">
        <v>1181</v>
      </c>
      <c r="AG1591" s="3" t="s">
        <v>1182</v>
      </c>
      <c r="AH1591" s="3" t="s">
        <v>1183</v>
      </c>
      <c r="BA1591" s="3" t="s">
        <v>17148</v>
      </c>
      <c r="BC1591" s="3" t="s">
        <v>1180</v>
      </c>
      <c r="BD1591" s="3" t="s">
        <v>1181</v>
      </c>
      <c r="BE1591" s="3" t="s">
        <v>1182</v>
      </c>
      <c r="BF1591" s="3" t="s">
        <v>1183</v>
      </c>
      <c r="BI1591" s="3" t="s">
        <v>2026</v>
      </c>
      <c r="BO1591" s="3" t="s">
        <v>574</v>
      </c>
      <c r="BP1591" s="3" t="s">
        <v>70</v>
      </c>
      <c r="BQ1591" s="3" t="s">
        <v>17576</v>
      </c>
      <c r="BR1591" s="3" t="s">
        <v>72</v>
      </c>
      <c r="CB1591" s="3" t="s">
        <v>15274</v>
      </c>
      <c r="CC1591" s="3" t="s">
        <v>76</v>
      </c>
      <c r="CD1591" s="3" t="s">
        <v>17126</v>
      </c>
      <c r="CS1591" s="3" t="s">
        <v>15575</v>
      </c>
    </row>
    <row r="1592" spans="1:97" x14ac:dyDescent="0.35">
      <c r="A1592" s="3" t="s">
        <v>15855</v>
      </c>
      <c r="B1592" s="3" t="s">
        <v>15576</v>
      </c>
      <c r="C1592" s="3" t="s">
        <v>15577</v>
      </c>
      <c r="G1592" s="3" t="s">
        <v>2053</v>
      </c>
      <c r="M1592" s="3" t="s">
        <v>15578</v>
      </c>
      <c r="O1592" s="3" t="s">
        <v>1180</v>
      </c>
      <c r="P1592" s="3" t="s">
        <v>1181</v>
      </c>
      <c r="Q1592" s="3" t="s">
        <v>1182</v>
      </c>
      <c r="R1592" s="3" t="s">
        <v>1183</v>
      </c>
      <c r="Z1592" s="3" t="s">
        <v>3380</v>
      </c>
      <c r="AA1592" s="3" t="s">
        <v>15579</v>
      </c>
      <c r="AD1592" s="3" t="s">
        <v>15581</v>
      </c>
      <c r="AE1592" s="3" t="s">
        <v>1180</v>
      </c>
      <c r="AF1592" s="3" t="s">
        <v>1181</v>
      </c>
      <c r="AG1592" s="3" t="s">
        <v>1182</v>
      </c>
      <c r="AH1592" s="3" t="s">
        <v>1183</v>
      </c>
      <c r="BI1592" s="3" t="s">
        <v>2041</v>
      </c>
      <c r="BO1592" s="3" t="s">
        <v>574</v>
      </c>
      <c r="BP1592" s="3" t="s">
        <v>70</v>
      </c>
      <c r="BQ1592" s="3" t="s">
        <v>17576</v>
      </c>
      <c r="BR1592" s="3" t="s">
        <v>72</v>
      </c>
      <c r="CB1592" s="3" t="s">
        <v>15281</v>
      </c>
      <c r="CC1592" s="3" t="s">
        <v>76</v>
      </c>
      <c r="CD1592" s="3" t="s">
        <v>15551</v>
      </c>
      <c r="CS1592" s="3" t="s">
        <v>15580</v>
      </c>
    </row>
    <row r="1593" spans="1:97" x14ac:dyDescent="0.35">
      <c r="A1593" s="3" t="s">
        <v>15862</v>
      </c>
      <c r="B1593" s="3" t="s">
        <v>15582</v>
      </c>
      <c r="C1593" s="3" t="s">
        <v>15583</v>
      </c>
      <c r="G1593" s="3" t="s">
        <v>1178</v>
      </c>
      <c r="M1593" s="3" t="s">
        <v>15584</v>
      </c>
      <c r="O1593" s="3" t="s">
        <v>1180</v>
      </c>
      <c r="P1593" s="3" t="s">
        <v>1181</v>
      </c>
      <c r="Q1593" s="3" t="s">
        <v>1182</v>
      </c>
      <c r="R1593" s="3" t="s">
        <v>1183</v>
      </c>
      <c r="Z1593" s="3" t="s">
        <v>3380</v>
      </c>
      <c r="AA1593" s="3" t="s">
        <v>15585</v>
      </c>
      <c r="AD1593" s="3" t="s">
        <v>15587</v>
      </c>
      <c r="AE1593" s="3" t="s">
        <v>1180</v>
      </c>
      <c r="AF1593" s="3" t="s">
        <v>1181</v>
      </c>
      <c r="AG1593" s="3" t="s">
        <v>1182</v>
      </c>
      <c r="AH1593" s="3" t="s">
        <v>1183</v>
      </c>
      <c r="BI1593" s="3" t="s">
        <v>2026</v>
      </c>
      <c r="BO1593" s="3" t="s">
        <v>508</v>
      </c>
      <c r="BP1593" s="3" t="s">
        <v>70</v>
      </c>
      <c r="BQ1593" s="3" t="s">
        <v>17576</v>
      </c>
      <c r="BR1593" s="3" t="s">
        <v>72</v>
      </c>
      <c r="CB1593" s="3" t="s">
        <v>15287</v>
      </c>
      <c r="CC1593" s="3" t="s">
        <v>109</v>
      </c>
      <c r="CD1593" s="3" t="s">
        <v>15551</v>
      </c>
      <c r="CS1593" s="3" t="s">
        <v>15586</v>
      </c>
    </row>
    <row r="1594" spans="1:97" x14ac:dyDescent="0.35">
      <c r="A1594" s="3" t="s">
        <v>16864</v>
      </c>
      <c r="B1594" s="3" t="s">
        <v>15589</v>
      </c>
      <c r="C1594" s="3" t="s">
        <v>2022</v>
      </c>
      <c r="G1594" s="3" t="s">
        <v>2053</v>
      </c>
      <c r="M1594" s="3" t="s">
        <v>15590</v>
      </c>
      <c r="O1594" s="3" t="s">
        <v>1180</v>
      </c>
      <c r="P1594" s="3" t="s">
        <v>1181</v>
      </c>
      <c r="Q1594" s="3" t="s">
        <v>1182</v>
      </c>
      <c r="R1594" s="3" t="s">
        <v>1183</v>
      </c>
      <c r="Z1594" s="3" t="s">
        <v>3380</v>
      </c>
      <c r="AA1594" s="3" t="s">
        <v>15591</v>
      </c>
      <c r="AD1594" s="3" t="s">
        <v>15593</v>
      </c>
      <c r="AE1594" s="3" t="s">
        <v>1180</v>
      </c>
      <c r="AF1594" s="3" t="s">
        <v>1181</v>
      </c>
      <c r="AG1594" s="3" t="s">
        <v>1182</v>
      </c>
      <c r="AH1594" s="3" t="s">
        <v>1183</v>
      </c>
      <c r="BI1594" s="3" t="s">
        <v>2041</v>
      </c>
      <c r="BO1594" s="3" t="s">
        <v>574</v>
      </c>
      <c r="BP1594" s="3" t="s">
        <v>70</v>
      </c>
      <c r="BQ1594" s="3" t="s">
        <v>17576</v>
      </c>
      <c r="BR1594" s="3" t="s">
        <v>72</v>
      </c>
      <c r="CB1594" s="3" t="s">
        <v>15293</v>
      </c>
      <c r="CC1594" s="3" t="s">
        <v>76</v>
      </c>
      <c r="CD1594" s="3" t="s">
        <v>15551</v>
      </c>
      <c r="CS1594" s="3" t="s">
        <v>15592</v>
      </c>
    </row>
    <row r="1595" spans="1:97" x14ac:dyDescent="0.35">
      <c r="A1595" s="3" t="s">
        <v>15869</v>
      </c>
      <c r="B1595" s="3" t="s">
        <v>15595</v>
      </c>
      <c r="C1595" s="3" t="s">
        <v>15596</v>
      </c>
      <c r="G1595" s="3" t="s">
        <v>1178</v>
      </c>
      <c r="M1595" s="3" t="s">
        <v>15597</v>
      </c>
      <c r="O1595" s="3" t="s">
        <v>1180</v>
      </c>
      <c r="P1595" s="3" t="s">
        <v>1181</v>
      </c>
      <c r="Q1595" s="3" t="s">
        <v>1182</v>
      </c>
      <c r="R1595" s="3" t="s">
        <v>1183</v>
      </c>
      <c r="Z1595" s="3" t="s">
        <v>3380</v>
      </c>
      <c r="AA1595" s="3" t="s">
        <v>15598</v>
      </c>
      <c r="AD1595" s="3" t="s">
        <v>15600</v>
      </c>
      <c r="AE1595" s="3" t="s">
        <v>1180</v>
      </c>
      <c r="AF1595" s="3" t="s">
        <v>1181</v>
      </c>
      <c r="AG1595" s="3" t="s">
        <v>1182</v>
      </c>
      <c r="AH1595" s="3" t="s">
        <v>1183</v>
      </c>
      <c r="BI1595" s="3" t="s">
        <v>2026</v>
      </c>
      <c r="BO1595" s="3" t="s">
        <v>508</v>
      </c>
      <c r="BP1595" s="3" t="s">
        <v>70</v>
      </c>
      <c r="BQ1595" s="3" t="s">
        <v>17576</v>
      </c>
      <c r="BR1595" s="3" t="s">
        <v>72</v>
      </c>
      <c r="CB1595" s="3" t="s">
        <v>15300</v>
      </c>
      <c r="CC1595" s="3" t="s">
        <v>109</v>
      </c>
      <c r="CD1595" s="3" t="s">
        <v>15551</v>
      </c>
      <c r="CS1595" s="3" t="s">
        <v>15599</v>
      </c>
    </row>
    <row r="1596" spans="1:97" x14ac:dyDescent="0.35">
      <c r="A1596" s="3" t="s">
        <v>15880</v>
      </c>
      <c r="B1596" s="3" t="s">
        <v>15602</v>
      </c>
      <c r="C1596" s="3" t="s">
        <v>3394</v>
      </c>
      <c r="G1596" s="3" t="s">
        <v>2053</v>
      </c>
      <c r="M1596" s="3" t="s">
        <v>15603</v>
      </c>
      <c r="O1596" s="3" t="s">
        <v>1180</v>
      </c>
      <c r="P1596" s="3" t="s">
        <v>1181</v>
      </c>
      <c r="Q1596" s="3" t="s">
        <v>1182</v>
      </c>
      <c r="R1596" s="3" t="s">
        <v>1183</v>
      </c>
      <c r="Z1596" s="3" t="s">
        <v>3380</v>
      </c>
      <c r="AA1596" s="3" t="s">
        <v>15604</v>
      </c>
      <c r="AD1596" s="3" t="s">
        <v>15606</v>
      </c>
      <c r="AE1596" s="3" t="s">
        <v>1180</v>
      </c>
      <c r="AF1596" s="3" t="s">
        <v>1181</v>
      </c>
      <c r="AG1596" s="3" t="s">
        <v>1182</v>
      </c>
      <c r="AH1596" s="3" t="s">
        <v>1183</v>
      </c>
      <c r="BI1596" s="3" t="s">
        <v>2041</v>
      </c>
      <c r="BO1596" s="3" t="s">
        <v>574</v>
      </c>
      <c r="BP1596" s="3" t="s">
        <v>70</v>
      </c>
      <c r="BQ1596" s="3" t="s">
        <v>17576</v>
      </c>
      <c r="BR1596" s="3" t="s">
        <v>72</v>
      </c>
      <c r="CB1596" s="3" t="s">
        <v>15306</v>
      </c>
      <c r="CC1596" s="3" t="s">
        <v>76</v>
      </c>
      <c r="CD1596" s="3" t="s">
        <v>15551</v>
      </c>
      <c r="CS1596" s="3" t="s">
        <v>15605</v>
      </c>
    </row>
    <row r="1597" spans="1:97" x14ac:dyDescent="0.35">
      <c r="A1597" s="3" t="s">
        <v>15894</v>
      </c>
      <c r="B1597" s="3" t="s">
        <v>15637</v>
      </c>
      <c r="C1597" s="3" t="s">
        <v>15638</v>
      </c>
      <c r="G1597" s="3" t="s">
        <v>3395</v>
      </c>
      <c r="M1597" s="3" t="s">
        <v>15639</v>
      </c>
      <c r="O1597" s="3" t="s">
        <v>3397</v>
      </c>
      <c r="P1597" s="3" t="s">
        <v>3398</v>
      </c>
      <c r="Q1597" s="3" t="s">
        <v>3399</v>
      </c>
      <c r="R1597" s="3" t="s">
        <v>3400</v>
      </c>
      <c r="Z1597" s="3" t="s">
        <v>3401</v>
      </c>
      <c r="AA1597" s="3" t="s">
        <v>3402</v>
      </c>
      <c r="AD1597" s="3" t="s">
        <v>15642</v>
      </c>
      <c r="AE1597" s="3" t="s">
        <v>3397</v>
      </c>
      <c r="AF1597" s="3" t="s">
        <v>3398</v>
      </c>
      <c r="AG1597" s="3" t="s">
        <v>3399</v>
      </c>
      <c r="AH1597" s="3" t="s">
        <v>3400</v>
      </c>
      <c r="BI1597" s="3" t="s">
        <v>3639</v>
      </c>
      <c r="BO1597" s="3" t="s">
        <v>574</v>
      </c>
      <c r="BP1597" s="3" t="s">
        <v>70</v>
      </c>
      <c r="BQ1597" s="3" t="s">
        <v>17576</v>
      </c>
      <c r="BR1597" s="3" t="s">
        <v>72</v>
      </c>
      <c r="CB1597" s="3" t="s">
        <v>15313</v>
      </c>
      <c r="CC1597" s="3" t="s">
        <v>76</v>
      </c>
      <c r="CD1597" s="3" t="s">
        <v>15640</v>
      </c>
      <c r="CS1597" s="3" t="s">
        <v>15641</v>
      </c>
    </row>
    <row r="1598" spans="1:97" x14ac:dyDescent="0.35">
      <c r="A1598" s="3" t="s">
        <v>15906</v>
      </c>
      <c r="B1598" s="3" t="s">
        <v>15644</v>
      </c>
      <c r="C1598" s="3" t="s">
        <v>2052</v>
      </c>
      <c r="G1598" s="3" t="s">
        <v>3395</v>
      </c>
      <c r="M1598" s="3" t="s">
        <v>15645</v>
      </c>
      <c r="O1598" s="3" t="s">
        <v>3397</v>
      </c>
      <c r="P1598" s="3" t="s">
        <v>3398</v>
      </c>
      <c r="Q1598" s="3" t="s">
        <v>3399</v>
      </c>
      <c r="R1598" s="3" t="s">
        <v>3400</v>
      </c>
      <c r="Z1598" s="3" t="s">
        <v>3401</v>
      </c>
      <c r="AA1598" s="3" t="s">
        <v>3402</v>
      </c>
      <c r="AD1598" s="3" t="s">
        <v>15648</v>
      </c>
      <c r="AE1598" s="3" t="s">
        <v>3397</v>
      </c>
      <c r="AF1598" s="3" t="s">
        <v>3398</v>
      </c>
      <c r="AG1598" s="3" t="s">
        <v>3399</v>
      </c>
      <c r="AH1598" s="3" t="s">
        <v>3400</v>
      </c>
      <c r="BI1598" s="3" t="s">
        <v>3639</v>
      </c>
      <c r="BO1598" s="3" t="s">
        <v>574</v>
      </c>
      <c r="BP1598" s="3" t="s">
        <v>70</v>
      </c>
      <c r="BQ1598" s="3" t="s">
        <v>17576</v>
      </c>
      <c r="BR1598" s="3" t="s">
        <v>72</v>
      </c>
      <c r="CB1598" s="3" t="s">
        <v>15646</v>
      </c>
      <c r="CC1598" s="3" t="s">
        <v>76</v>
      </c>
      <c r="CD1598" s="3" t="s">
        <v>15640</v>
      </c>
      <c r="CS1598" s="3" t="s">
        <v>15647</v>
      </c>
    </row>
    <row r="1599" spans="1:97" x14ac:dyDescent="0.35">
      <c r="A1599" s="3" t="s">
        <v>15910</v>
      </c>
      <c r="B1599" s="3" t="s">
        <v>15650</v>
      </c>
      <c r="C1599" s="3" t="s">
        <v>2022</v>
      </c>
      <c r="G1599" s="3" t="s">
        <v>3395</v>
      </c>
      <c r="M1599" s="3" t="s">
        <v>15651</v>
      </c>
      <c r="O1599" s="3" t="s">
        <v>3397</v>
      </c>
      <c r="P1599" s="3" t="s">
        <v>3398</v>
      </c>
      <c r="Q1599" s="3" t="s">
        <v>3399</v>
      </c>
      <c r="R1599" s="3" t="s">
        <v>3400</v>
      </c>
      <c r="Z1599" s="3" t="s">
        <v>3401</v>
      </c>
      <c r="AA1599" s="3" t="s">
        <v>3402</v>
      </c>
      <c r="AD1599" s="3" t="s">
        <v>15653</v>
      </c>
      <c r="AE1599" s="3" t="s">
        <v>3397</v>
      </c>
      <c r="AF1599" s="3" t="s">
        <v>3398</v>
      </c>
      <c r="AG1599" s="3" t="s">
        <v>3399</v>
      </c>
      <c r="AH1599" s="3" t="s">
        <v>3400</v>
      </c>
      <c r="BI1599" s="3" t="s">
        <v>3639</v>
      </c>
      <c r="BO1599" s="3" t="s">
        <v>574</v>
      </c>
      <c r="BP1599" s="3" t="s">
        <v>70</v>
      </c>
      <c r="BQ1599" s="3" t="s">
        <v>17576</v>
      </c>
      <c r="BR1599" s="3" t="s">
        <v>72</v>
      </c>
      <c r="CB1599" s="3" t="s">
        <v>6454</v>
      </c>
      <c r="CC1599" s="3" t="s">
        <v>76</v>
      </c>
      <c r="CD1599" s="3" t="s">
        <v>15640</v>
      </c>
      <c r="CS1599" s="3" t="s">
        <v>15652</v>
      </c>
    </row>
    <row r="1600" spans="1:97" x14ac:dyDescent="0.35">
      <c r="A1600" s="3" t="s">
        <v>15922</v>
      </c>
      <c r="B1600" s="3" t="s">
        <v>15655</v>
      </c>
      <c r="C1600" s="3" t="s">
        <v>4980</v>
      </c>
      <c r="G1600" s="3" t="s">
        <v>3395</v>
      </c>
      <c r="M1600" s="3" t="s">
        <v>15656</v>
      </c>
      <c r="O1600" s="3" t="s">
        <v>3397</v>
      </c>
      <c r="P1600" s="3" t="s">
        <v>3398</v>
      </c>
      <c r="Q1600" s="3" t="s">
        <v>3399</v>
      </c>
      <c r="R1600" s="3" t="s">
        <v>3400</v>
      </c>
      <c r="Z1600" s="3" t="s">
        <v>3401</v>
      </c>
      <c r="AA1600" s="3" t="s">
        <v>3402</v>
      </c>
      <c r="AD1600" s="3" t="s">
        <v>15658</v>
      </c>
      <c r="AE1600" s="3" t="s">
        <v>3397</v>
      </c>
      <c r="AF1600" s="3" t="s">
        <v>3398</v>
      </c>
      <c r="AG1600" s="3" t="s">
        <v>3399</v>
      </c>
      <c r="AH1600" s="3" t="s">
        <v>3400</v>
      </c>
      <c r="BI1600" s="3" t="s">
        <v>3639</v>
      </c>
      <c r="BO1600" s="3" t="s">
        <v>574</v>
      </c>
      <c r="BP1600" s="3" t="s">
        <v>70</v>
      </c>
      <c r="BQ1600" s="3" t="s">
        <v>17576</v>
      </c>
      <c r="BR1600" s="3" t="s">
        <v>72</v>
      </c>
      <c r="CB1600" s="3" t="s">
        <v>15325</v>
      </c>
      <c r="CC1600" s="3" t="s">
        <v>76</v>
      </c>
      <c r="CD1600" s="3" t="s">
        <v>15640</v>
      </c>
      <c r="CS1600" s="3" t="s">
        <v>15657</v>
      </c>
    </row>
    <row r="1601" spans="1:97" x14ac:dyDescent="0.35">
      <c r="A1601" s="3" t="s">
        <v>15936</v>
      </c>
      <c r="B1601" s="3" t="s">
        <v>15660</v>
      </c>
      <c r="C1601" s="3" t="s">
        <v>2384</v>
      </c>
      <c r="G1601" s="3" t="s">
        <v>3395</v>
      </c>
      <c r="M1601" s="3" t="s">
        <v>15661</v>
      </c>
      <c r="O1601" s="3" t="s">
        <v>3397</v>
      </c>
      <c r="P1601" s="3" t="s">
        <v>3398</v>
      </c>
      <c r="Q1601" s="3" t="s">
        <v>3399</v>
      </c>
      <c r="R1601" s="3" t="s">
        <v>3400</v>
      </c>
      <c r="Z1601" s="3" t="s">
        <v>3401</v>
      </c>
      <c r="AA1601" s="3" t="s">
        <v>3402</v>
      </c>
      <c r="AD1601" s="3" t="s">
        <v>15663</v>
      </c>
      <c r="AE1601" s="3" t="s">
        <v>3397</v>
      </c>
      <c r="AF1601" s="3" t="s">
        <v>3398</v>
      </c>
      <c r="AG1601" s="3" t="s">
        <v>3399</v>
      </c>
      <c r="AH1601" s="3" t="s">
        <v>3400</v>
      </c>
      <c r="BI1601" s="3" t="s">
        <v>3639</v>
      </c>
      <c r="BO1601" s="3" t="s">
        <v>574</v>
      </c>
      <c r="BP1601" s="3" t="s">
        <v>70</v>
      </c>
      <c r="BQ1601" s="3" t="s">
        <v>17576</v>
      </c>
      <c r="BR1601" s="3" t="s">
        <v>72</v>
      </c>
      <c r="CB1601" s="3" t="s">
        <v>15334</v>
      </c>
      <c r="CC1601" s="3" t="s">
        <v>76</v>
      </c>
      <c r="CD1601" s="3" t="s">
        <v>15640</v>
      </c>
      <c r="CS1601" s="3" t="s">
        <v>15662</v>
      </c>
    </row>
    <row r="1602" spans="1:97" x14ac:dyDescent="0.35">
      <c r="A1602" s="3" t="s">
        <v>15944</v>
      </c>
      <c r="B1602" s="3" t="s">
        <v>15665</v>
      </c>
      <c r="C1602" s="3" t="s">
        <v>15666</v>
      </c>
      <c r="G1602" s="3" t="s">
        <v>3395</v>
      </c>
      <c r="M1602" s="3" t="s">
        <v>15667</v>
      </c>
      <c r="O1602" s="3" t="s">
        <v>3397</v>
      </c>
      <c r="P1602" s="3" t="s">
        <v>3398</v>
      </c>
      <c r="Q1602" s="3" t="s">
        <v>3399</v>
      </c>
      <c r="R1602" s="3" t="s">
        <v>3400</v>
      </c>
      <c r="Z1602" s="3" t="s">
        <v>3401</v>
      </c>
      <c r="AA1602" s="3" t="s">
        <v>3402</v>
      </c>
      <c r="AD1602" s="3" t="s">
        <v>15669</v>
      </c>
      <c r="AE1602" s="3" t="s">
        <v>3397</v>
      </c>
      <c r="AF1602" s="3" t="s">
        <v>3398</v>
      </c>
      <c r="AG1602" s="3" t="s">
        <v>3399</v>
      </c>
      <c r="AH1602" s="3" t="s">
        <v>3400</v>
      </c>
      <c r="BI1602" s="3" t="s">
        <v>3639</v>
      </c>
      <c r="BO1602" s="3" t="s">
        <v>574</v>
      </c>
      <c r="BP1602" s="3" t="s">
        <v>70</v>
      </c>
      <c r="BQ1602" s="3" t="s">
        <v>17576</v>
      </c>
      <c r="BR1602" s="3" t="s">
        <v>72</v>
      </c>
      <c r="CB1602" s="3" t="s">
        <v>15342</v>
      </c>
      <c r="CC1602" s="3" t="s">
        <v>76</v>
      </c>
      <c r="CD1602" s="3" t="s">
        <v>15640</v>
      </c>
      <c r="CS1602" s="3" t="s">
        <v>15668</v>
      </c>
    </row>
    <row r="1603" spans="1:97" x14ac:dyDescent="0.35">
      <c r="A1603" s="3" t="s">
        <v>15951</v>
      </c>
      <c r="B1603" s="3" t="s">
        <v>2542</v>
      </c>
      <c r="C1603" s="3" t="s">
        <v>2543</v>
      </c>
      <c r="G1603" s="3" t="s">
        <v>2544</v>
      </c>
      <c r="T1603" s="3" t="s">
        <v>15673</v>
      </c>
      <c r="V1603" s="3" t="s">
        <v>3397</v>
      </c>
      <c r="W1603" s="3" t="s">
        <v>3398</v>
      </c>
      <c r="X1603" s="3" t="s">
        <v>3399</v>
      </c>
      <c r="Y1603" s="3" t="s">
        <v>3400</v>
      </c>
      <c r="Z1603" s="3" t="s">
        <v>3401</v>
      </c>
      <c r="AA1603" s="3" t="s">
        <v>2860</v>
      </c>
      <c r="AZ1603" s="3" t="s">
        <v>2276</v>
      </c>
      <c r="BA1603" s="3" t="s">
        <v>15674</v>
      </c>
      <c r="BC1603" s="3" t="s">
        <v>3397</v>
      </c>
      <c r="BD1603" s="3" t="s">
        <v>3398</v>
      </c>
      <c r="BE1603" s="3" t="s">
        <v>3399</v>
      </c>
      <c r="BF1603" s="3" t="s">
        <v>3400</v>
      </c>
      <c r="BJ1603" s="3" t="s">
        <v>3639</v>
      </c>
      <c r="BO1603" s="3" t="s">
        <v>574</v>
      </c>
      <c r="BP1603" s="3" t="s">
        <v>70</v>
      </c>
      <c r="BQ1603" s="3" t="s">
        <v>17576</v>
      </c>
      <c r="BR1603" s="3" t="s">
        <v>72</v>
      </c>
      <c r="CB1603" s="3" t="s">
        <v>15346</v>
      </c>
      <c r="CC1603" s="3" t="s">
        <v>76</v>
      </c>
      <c r="CJ1603" s="3" t="s">
        <v>3401</v>
      </c>
      <c r="CK1603" s="3" t="s">
        <v>15672</v>
      </c>
      <c r="CM1603" s="3" t="s">
        <v>155</v>
      </c>
      <c r="CN1603" s="3" t="s">
        <v>156</v>
      </c>
      <c r="CS1603" s="3" t="s">
        <v>15671</v>
      </c>
    </row>
    <row r="1604" spans="1:97" x14ac:dyDescent="0.35">
      <c r="A1604" s="3" t="s">
        <v>15964</v>
      </c>
      <c r="B1604" s="3" t="s">
        <v>15676</v>
      </c>
      <c r="C1604" s="3" t="s">
        <v>4328</v>
      </c>
      <c r="G1604" s="3" t="s">
        <v>3361</v>
      </c>
      <c r="M1604" s="3" t="s">
        <v>15677</v>
      </c>
      <c r="O1604" s="3" t="s">
        <v>3363</v>
      </c>
      <c r="P1604" s="3" t="s">
        <v>3364</v>
      </c>
      <c r="Q1604" s="3" t="s">
        <v>3365</v>
      </c>
      <c r="R1604" s="3" t="s">
        <v>3366</v>
      </c>
      <c r="Z1604" s="3" t="s">
        <v>3352</v>
      </c>
      <c r="AA1604" s="3" t="s">
        <v>12501</v>
      </c>
      <c r="AD1604" s="3" t="s">
        <v>15680</v>
      </c>
      <c r="AE1604" s="3" t="s">
        <v>3363</v>
      </c>
      <c r="AF1604" s="3" t="s">
        <v>3364</v>
      </c>
      <c r="AG1604" s="3" t="s">
        <v>3365</v>
      </c>
      <c r="AH1604" s="3" t="s">
        <v>3366</v>
      </c>
      <c r="BI1604" s="3" t="s">
        <v>3596</v>
      </c>
      <c r="BN1604" s="3" t="s">
        <v>15678</v>
      </c>
      <c r="BO1604" s="3" t="s">
        <v>574</v>
      </c>
      <c r="BP1604" s="3" t="s">
        <v>70</v>
      </c>
      <c r="BQ1604" s="3" t="s">
        <v>17576</v>
      </c>
      <c r="BR1604" s="3" t="s">
        <v>72</v>
      </c>
      <c r="CB1604" s="3" t="s">
        <v>15348</v>
      </c>
      <c r="CC1604" s="3" t="s">
        <v>76</v>
      </c>
      <c r="CD1604" s="3" t="s">
        <v>15678</v>
      </c>
      <c r="CS1604" s="3" t="s">
        <v>15679</v>
      </c>
    </row>
    <row r="1605" spans="1:97" x14ac:dyDescent="0.35">
      <c r="A1605" s="3" t="s">
        <v>15975</v>
      </c>
      <c r="B1605" s="3" t="s">
        <v>15695</v>
      </c>
      <c r="C1605" s="3" t="s">
        <v>1872</v>
      </c>
      <c r="G1605" s="3" t="s">
        <v>3361</v>
      </c>
      <c r="M1605" s="3" t="s">
        <v>3362</v>
      </c>
      <c r="O1605" s="3" t="s">
        <v>3363</v>
      </c>
      <c r="P1605" s="3" t="s">
        <v>3364</v>
      </c>
      <c r="Q1605" s="3" t="s">
        <v>3365</v>
      </c>
      <c r="R1605" s="3" t="s">
        <v>3366</v>
      </c>
      <c r="Z1605" s="3" t="s">
        <v>3352</v>
      </c>
      <c r="AA1605" s="3" t="s">
        <v>15696</v>
      </c>
      <c r="AD1605" s="3" t="s">
        <v>3372</v>
      </c>
      <c r="AE1605" s="3" t="s">
        <v>3363</v>
      </c>
      <c r="AF1605" s="3" t="s">
        <v>3364</v>
      </c>
      <c r="AG1605" s="3" t="s">
        <v>3365</v>
      </c>
      <c r="AH1605" s="3" t="s">
        <v>3366</v>
      </c>
      <c r="BA1605" s="3" t="s">
        <v>15698</v>
      </c>
      <c r="BI1605" s="3" t="s">
        <v>3596</v>
      </c>
      <c r="BN1605" s="3" t="s">
        <v>3374</v>
      </c>
      <c r="BO1605" s="3" t="s">
        <v>508</v>
      </c>
      <c r="BP1605" s="3" t="s">
        <v>70</v>
      </c>
      <c r="BQ1605" s="3" t="s">
        <v>17576</v>
      </c>
      <c r="BR1605" s="3" t="s">
        <v>72</v>
      </c>
      <c r="CB1605" s="3" t="s">
        <v>15352</v>
      </c>
      <c r="CC1605" s="3" t="s">
        <v>109</v>
      </c>
      <c r="CD1605" s="3" t="s">
        <v>15678</v>
      </c>
      <c r="CS1605" s="3" t="s">
        <v>15697</v>
      </c>
    </row>
    <row r="1606" spans="1:97" x14ac:dyDescent="0.35">
      <c r="A1606" s="3" t="s">
        <v>15988</v>
      </c>
      <c r="B1606" s="3" t="s">
        <v>15700</v>
      </c>
      <c r="C1606" s="3" t="s">
        <v>15701</v>
      </c>
      <c r="G1606" s="3" t="s">
        <v>3361</v>
      </c>
      <c r="M1606" s="3" t="s">
        <v>15702</v>
      </c>
      <c r="O1606" s="3" t="s">
        <v>3363</v>
      </c>
      <c r="P1606" s="3" t="s">
        <v>3364</v>
      </c>
      <c r="Q1606" s="3" t="s">
        <v>3365</v>
      </c>
      <c r="R1606" s="3" t="s">
        <v>3366</v>
      </c>
      <c r="T1606" s="3" t="s">
        <v>15707</v>
      </c>
      <c r="V1606" s="3" t="s">
        <v>3363</v>
      </c>
      <c r="W1606" s="3" t="s">
        <v>3364</v>
      </c>
      <c r="X1606" s="3" t="s">
        <v>3365</v>
      </c>
      <c r="Y1606" s="3" t="s">
        <v>3366</v>
      </c>
      <c r="Z1606" s="3" t="s">
        <v>15685</v>
      </c>
      <c r="AA1606" s="3" t="s">
        <v>15703</v>
      </c>
      <c r="AD1606" s="3" t="s">
        <v>15706</v>
      </c>
      <c r="AE1606" s="3" t="s">
        <v>3363</v>
      </c>
      <c r="AF1606" s="3" t="s">
        <v>3364</v>
      </c>
      <c r="AG1606" s="3" t="s">
        <v>3365</v>
      </c>
      <c r="AH1606" s="3" t="s">
        <v>3366</v>
      </c>
      <c r="AZ1606" s="3" t="s">
        <v>2239</v>
      </c>
      <c r="BA1606" s="3" t="s">
        <v>15708</v>
      </c>
      <c r="BC1606" s="3" t="s">
        <v>3363</v>
      </c>
      <c r="BD1606" s="3" t="s">
        <v>3364</v>
      </c>
      <c r="BE1606" s="3" t="s">
        <v>3365</v>
      </c>
      <c r="BF1606" s="3" t="s">
        <v>3366</v>
      </c>
      <c r="BI1606" s="3" t="s">
        <v>3596</v>
      </c>
      <c r="BO1606" s="3" t="s">
        <v>574</v>
      </c>
      <c r="BP1606" s="3" t="s">
        <v>70</v>
      </c>
      <c r="BQ1606" s="3" t="s">
        <v>17576</v>
      </c>
      <c r="BR1606" s="3" t="s">
        <v>72</v>
      </c>
      <c r="CB1606" s="3" t="s">
        <v>15354</v>
      </c>
      <c r="CC1606" s="3" t="s">
        <v>76</v>
      </c>
      <c r="CD1606" s="3" t="s">
        <v>15704</v>
      </c>
      <c r="CS1606" s="3" t="s">
        <v>15705</v>
      </c>
    </row>
    <row r="1607" spans="1:97" x14ac:dyDescent="0.35">
      <c r="A1607" s="3" t="s">
        <v>16865</v>
      </c>
      <c r="B1607" s="3" t="s">
        <v>15710</v>
      </c>
      <c r="C1607" s="3" t="s">
        <v>15711</v>
      </c>
      <c r="G1607" s="3" t="s">
        <v>3361</v>
      </c>
      <c r="M1607" s="3" t="s">
        <v>15712</v>
      </c>
      <c r="O1607" s="3" t="s">
        <v>3363</v>
      </c>
      <c r="P1607" s="3" t="s">
        <v>3364</v>
      </c>
      <c r="Q1607" s="3" t="s">
        <v>3365</v>
      </c>
      <c r="R1607" s="3" t="s">
        <v>3366</v>
      </c>
      <c r="T1607" s="3" t="s">
        <v>15716</v>
      </c>
      <c r="V1607" s="3" t="s">
        <v>3363</v>
      </c>
      <c r="W1607" s="3" t="s">
        <v>3364</v>
      </c>
      <c r="X1607" s="3" t="s">
        <v>3365</v>
      </c>
      <c r="Y1607" s="3" t="s">
        <v>3366</v>
      </c>
      <c r="Z1607" s="3" t="s">
        <v>15685</v>
      </c>
      <c r="AA1607" s="3" t="s">
        <v>15713</v>
      </c>
      <c r="AD1607" s="3" t="s">
        <v>15715</v>
      </c>
      <c r="AE1607" s="3" t="s">
        <v>3363</v>
      </c>
      <c r="AF1607" s="3" t="s">
        <v>3364</v>
      </c>
      <c r="AG1607" s="3" t="s">
        <v>3365</v>
      </c>
      <c r="AH1607" s="3" t="s">
        <v>3366</v>
      </c>
      <c r="BA1607" s="3" t="s">
        <v>15717</v>
      </c>
      <c r="BC1607" s="3" t="s">
        <v>3363</v>
      </c>
      <c r="BD1607" s="3" t="s">
        <v>3364</v>
      </c>
      <c r="BE1607" s="3" t="s">
        <v>3365</v>
      </c>
      <c r="BF1607" s="3" t="s">
        <v>3366</v>
      </c>
      <c r="BI1607" s="3" t="s">
        <v>3596</v>
      </c>
      <c r="BO1607" s="3" t="s">
        <v>508</v>
      </c>
      <c r="BP1607" s="3" t="s">
        <v>70</v>
      </c>
      <c r="BQ1607" s="3" t="s">
        <v>17576</v>
      </c>
      <c r="BR1607" s="3" t="s">
        <v>72</v>
      </c>
      <c r="CB1607" s="3" t="s">
        <v>15358</v>
      </c>
      <c r="CC1607" s="3" t="s">
        <v>109</v>
      </c>
      <c r="CD1607" s="3" t="s">
        <v>15704</v>
      </c>
      <c r="CS1607" s="3" t="s">
        <v>15714</v>
      </c>
    </row>
    <row r="1608" spans="1:97" x14ac:dyDescent="0.35">
      <c r="A1608" s="3" t="s">
        <v>16000</v>
      </c>
      <c r="B1608" s="3" t="s">
        <v>15719</v>
      </c>
      <c r="C1608" s="3" t="s">
        <v>15720</v>
      </c>
      <c r="G1608" s="3" t="s">
        <v>3361</v>
      </c>
      <c r="M1608" s="3" t="s">
        <v>15721</v>
      </c>
      <c r="O1608" s="3" t="s">
        <v>3363</v>
      </c>
      <c r="P1608" s="3" t="s">
        <v>3364</v>
      </c>
      <c r="Q1608" s="3" t="s">
        <v>3365</v>
      </c>
      <c r="R1608" s="3" t="s">
        <v>3366</v>
      </c>
      <c r="Z1608" s="3" t="s">
        <v>3352</v>
      </c>
      <c r="AA1608" s="3" t="s">
        <v>15722</v>
      </c>
      <c r="AD1608" s="3" t="s">
        <v>15724</v>
      </c>
      <c r="AE1608" s="3" t="s">
        <v>3363</v>
      </c>
      <c r="AF1608" s="3" t="s">
        <v>3364</v>
      </c>
      <c r="AG1608" s="3" t="s">
        <v>3365</v>
      </c>
      <c r="AH1608" s="3" t="s">
        <v>3366</v>
      </c>
      <c r="BI1608" s="3" t="s">
        <v>3596</v>
      </c>
      <c r="BO1608" s="3" t="s">
        <v>574</v>
      </c>
      <c r="BP1608" s="3" t="s">
        <v>70</v>
      </c>
      <c r="BQ1608" s="3" t="s">
        <v>17576</v>
      </c>
      <c r="BR1608" s="3" t="s">
        <v>72</v>
      </c>
      <c r="CB1608" s="3" t="s">
        <v>4930</v>
      </c>
      <c r="CC1608" s="3" t="s">
        <v>76</v>
      </c>
      <c r="CD1608" s="3" t="s">
        <v>15678</v>
      </c>
      <c r="CS1608" s="3" t="s">
        <v>15723</v>
      </c>
    </row>
    <row r="1609" spans="1:97" x14ac:dyDescent="0.35">
      <c r="A1609" s="3" t="s">
        <v>16012</v>
      </c>
      <c r="B1609" s="3" t="s">
        <v>15726</v>
      </c>
      <c r="C1609" s="3" t="s">
        <v>15727</v>
      </c>
      <c r="G1609" s="3" t="s">
        <v>3361</v>
      </c>
      <c r="M1609" s="3" t="s">
        <v>15728</v>
      </c>
      <c r="O1609" s="3" t="s">
        <v>3363</v>
      </c>
      <c r="P1609" s="3" t="s">
        <v>3364</v>
      </c>
      <c r="Q1609" s="3" t="s">
        <v>3365</v>
      </c>
      <c r="R1609" s="3" t="s">
        <v>3366</v>
      </c>
      <c r="Z1609" s="3" t="s">
        <v>3352</v>
      </c>
      <c r="AA1609" s="3" t="s">
        <v>15729</v>
      </c>
      <c r="AD1609" s="3" t="s">
        <v>15732</v>
      </c>
      <c r="AE1609" s="3" t="s">
        <v>3363</v>
      </c>
      <c r="AF1609" s="3" t="s">
        <v>3364</v>
      </c>
      <c r="AG1609" s="3" t="s">
        <v>3365</v>
      </c>
      <c r="AH1609" s="3" t="s">
        <v>3366</v>
      </c>
      <c r="BI1609" s="3" t="s">
        <v>3596</v>
      </c>
      <c r="BO1609" s="3" t="s">
        <v>508</v>
      </c>
      <c r="BP1609" s="3" t="s">
        <v>70</v>
      </c>
      <c r="BQ1609" s="3" t="s">
        <v>17576</v>
      </c>
      <c r="BR1609" s="3" t="s">
        <v>72</v>
      </c>
      <c r="CB1609" s="3" t="s">
        <v>15730</v>
      </c>
      <c r="CC1609" s="3" t="s">
        <v>109</v>
      </c>
      <c r="CD1609" s="3" t="s">
        <v>15678</v>
      </c>
      <c r="CS1609" s="3" t="s">
        <v>15731</v>
      </c>
    </row>
    <row r="1610" spans="1:97" x14ac:dyDescent="0.35">
      <c r="A1610" s="3" t="s">
        <v>16020</v>
      </c>
      <c r="B1610" s="3" t="s">
        <v>15734</v>
      </c>
      <c r="C1610" s="3" t="s">
        <v>651</v>
      </c>
      <c r="G1610" s="3" t="s">
        <v>3361</v>
      </c>
      <c r="M1610" s="3" t="s">
        <v>15735</v>
      </c>
      <c r="O1610" s="3" t="s">
        <v>3363</v>
      </c>
      <c r="P1610" s="3" t="s">
        <v>3364</v>
      </c>
      <c r="Q1610" s="3" t="s">
        <v>3365</v>
      </c>
      <c r="R1610" s="3" t="s">
        <v>3366</v>
      </c>
      <c r="T1610" s="3" t="s">
        <v>15740</v>
      </c>
      <c r="V1610" s="3" t="s">
        <v>3363</v>
      </c>
      <c r="W1610" s="3" t="s">
        <v>3364</v>
      </c>
      <c r="X1610" s="3" t="s">
        <v>3365</v>
      </c>
      <c r="Y1610" s="3" t="s">
        <v>3366</v>
      </c>
      <c r="Z1610" s="3" t="s">
        <v>15685</v>
      </c>
      <c r="AA1610" s="3" t="s">
        <v>15736</v>
      </c>
      <c r="AD1610" s="3" t="s">
        <v>15739</v>
      </c>
      <c r="AE1610" s="3" t="s">
        <v>3363</v>
      </c>
      <c r="AF1610" s="3" t="s">
        <v>3364</v>
      </c>
      <c r="AG1610" s="3" t="s">
        <v>3365</v>
      </c>
      <c r="AH1610" s="3" t="s">
        <v>3366</v>
      </c>
      <c r="BA1610" s="3" t="s">
        <v>15741</v>
      </c>
      <c r="BC1610" s="3" t="s">
        <v>3363</v>
      </c>
      <c r="BD1610" s="3" t="s">
        <v>3364</v>
      </c>
      <c r="BE1610" s="3" t="s">
        <v>3365</v>
      </c>
      <c r="BF1610" s="3" t="s">
        <v>3366</v>
      </c>
      <c r="BI1610" s="3" t="s">
        <v>3596</v>
      </c>
      <c r="BO1610" s="3" t="s">
        <v>508</v>
      </c>
      <c r="BP1610" s="3" t="s">
        <v>70</v>
      </c>
      <c r="BQ1610" s="3" t="s">
        <v>17576</v>
      </c>
      <c r="BR1610" s="3" t="s">
        <v>72</v>
      </c>
      <c r="CB1610" s="3" t="s">
        <v>15737</v>
      </c>
      <c r="CC1610" s="3" t="s">
        <v>109</v>
      </c>
      <c r="CD1610" s="3" t="s">
        <v>15704</v>
      </c>
      <c r="CS1610" s="3" t="s">
        <v>15738</v>
      </c>
    </row>
    <row r="1611" spans="1:97" x14ac:dyDescent="0.35">
      <c r="A1611" s="3" t="s">
        <v>16028</v>
      </c>
      <c r="B1611" s="3" t="s">
        <v>15766</v>
      </c>
      <c r="C1611" s="3" t="s">
        <v>4684</v>
      </c>
      <c r="G1611" s="3" t="s">
        <v>3361</v>
      </c>
      <c r="M1611" s="3" t="s">
        <v>15767</v>
      </c>
      <c r="O1611" s="3" t="s">
        <v>3363</v>
      </c>
      <c r="P1611" s="3" t="s">
        <v>3364</v>
      </c>
      <c r="Q1611" s="3" t="s">
        <v>3365</v>
      </c>
      <c r="R1611" s="3" t="s">
        <v>3366</v>
      </c>
      <c r="Z1611" s="3" t="s">
        <v>15768</v>
      </c>
      <c r="AA1611" s="3" t="s">
        <v>15769</v>
      </c>
      <c r="AD1611" s="3" t="s">
        <v>15772</v>
      </c>
      <c r="AE1611" s="3" t="s">
        <v>3363</v>
      </c>
      <c r="AF1611" s="3" t="s">
        <v>3364</v>
      </c>
      <c r="AG1611" s="3" t="s">
        <v>3365</v>
      </c>
      <c r="AH1611" s="3" t="s">
        <v>3366</v>
      </c>
      <c r="BI1611" s="3" t="s">
        <v>5268</v>
      </c>
      <c r="BO1611" s="3" t="s">
        <v>574</v>
      </c>
      <c r="BP1611" s="3" t="s">
        <v>70</v>
      </c>
      <c r="BQ1611" s="3" t="s">
        <v>17576</v>
      </c>
      <c r="BR1611" s="3" t="s">
        <v>72</v>
      </c>
      <c r="CB1611" s="3" t="s">
        <v>15770</v>
      </c>
      <c r="CC1611" s="3" t="s">
        <v>76</v>
      </c>
      <c r="CD1611" s="3" t="s">
        <v>15678</v>
      </c>
      <c r="CS1611" s="3" t="s">
        <v>15771</v>
      </c>
    </row>
    <row r="1612" spans="1:97" x14ac:dyDescent="0.35">
      <c r="A1612" s="3" t="s">
        <v>16037</v>
      </c>
      <c r="B1612" s="3" t="s">
        <v>15774</v>
      </c>
      <c r="C1612" s="3" t="s">
        <v>5137</v>
      </c>
      <c r="G1612" s="3" t="s">
        <v>15683</v>
      </c>
      <c r="M1612" s="3" t="s">
        <v>15775</v>
      </c>
      <c r="O1612" s="3" t="s">
        <v>3363</v>
      </c>
      <c r="P1612" s="3" t="s">
        <v>3364</v>
      </c>
      <c r="Q1612" s="3" t="s">
        <v>3365</v>
      </c>
      <c r="R1612" s="3" t="s">
        <v>3366</v>
      </c>
      <c r="Z1612" s="3" t="s">
        <v>15768</v>
      </c>
      <c r="AA1612" s="3" t="s">
        <v>15776</v>
      </c>
      <c r="AD1612" s="3" t="s">
        <v>15779</v>
      </c>
      <c r="AE1612" s="3" t="s">
        <v>3363</v>
      </c>
      <c r="AF1612" s="3" t="s">
        <v>3364</v>
      </c>
      <c r="AG1612" s="3" t="s">
        <v>3365</v>
      </c>
      <c r="AH1612" s="3" t="s">
        <v>3366</v>
      </c>
      <c r="BI1612" s="3" t="s">
        <v>5945</v>
      </c>
      <c r="BO1612" s="3" t="s">
        <v>508</v>
      </c>
      <c r="BP1612" s="3" t="s">
        <v>70</v>
      </c>
      <c r="BQ1612" s="3" t="s">
        <v>17576</v>
      </c>
      <c r="BR1612" s="3" t="s">
        <v>72</v>
      </c>
      <c r="CB1612" s="3" t="s">
        <v>15777</v>
      </c>
      <c r="CC1612" s="3" t="s">
        <v>109</v>
      </c>
      <c r="CD1612" s="3" t="s">
        <v>15678</v>
      </c>
      <c r="CS1612" s="3" t="s">
        <v>15778</v>
      </c>
    </row>
    <row r="1613" spans="1:97" x14ac:dyDescent="0.35">
      <c r="A1613" s="3" t="s">
        <v>16043</v>
      </c>
      <c r="B1613" s="3" t="s">
        <v>15781</v>
      </c>
      <c r="C1613" s="3" t="s">
        <v>15782</v>
      </c>
      <c r="G1613" s="3" t="s">
        <v>15683</v>
      </c>
      <c r="M1613" s="3" t="s">
        <v>15783</v>
      </c>
      <c r="O1613" s="3" t="s">
        <v>3363</v>
      </c>
      <c r="P1613" s="3" t="s">
        <v>3364</v>
      </c>
      <c r="Q1613" s="3" t="s">
        <v>3365</v>
      </c>
      <c r="R1613" s="3" t="s">
        <v>3366</v>
      </c>
      <c r="Z1613" s="3" t="s">
        <v>15784</v>
      </c>
      <c r="AA1613" s="3" t="s">
        <v>7681</v>
      </c>
      <c r="AD1613" s="3" t="s">
        <v>15787</v>
      </c>
      <c r="AE1613" s="3" t="s">
        <v>3363</v>
      </c>
      <c r="AF1613" s="3" t="s">
        <v>3364</v>
      </c>
      <c r="AG1613" s="3" t="s">
        <v>3365</v>
      </c>
      <c r="AH1613" s="3" t="s">
        <v>3366</v>
      </c>
      <c r="BI1613" s="3" t="s">
        <v>5945</v>
      </c>
      <c r="BO1613" s="3" t="s">
        <v>508</v>
      </c>
      <c r="BP1613" s="3" t="s">
        <v>70</v>
      </c>
      <c r="BQ1613" s="3" t="s">
        <v>17576</v>
      </c>
      <c r="BR1613" s="3" t="s">
        <v>72</v>
      </c>
      <c r="CB1613" s="3" t="s">
        <v>15785</v>
      </c>
      <c r="CC1613" s="3" t="s">
        <v>109</v>
      </c>
      <c r="CD1613" s="3" t="s">
        <v>15678</v>
      </c>
      <c r="CS1613" s="3" t="s">
        <v>15786</v>
      </c>
    </row>
    <row r="1614" spans="1:97" x14ac:dyDescent="0.35">
      <c r="A1614" s="3" t="s">
        <v>16051</v>
      </c>
      <c r="B1614" s="3" t="s">
        <v>15789</v>
      </c>
      <c r="C1614" s="3" t="s">
        <v>8129</v>
      </c>
      <c r="G1614" s="3" t="s">
        <v>15683</v>
      </c>
      <c r="M1614" s="3" t="s">
        <v>15790</v>
      </c>
      <c r="O1614" s="3" t="s">
        <v>3363</v>
      </c>
      <c r="P1614" s="3" t="s">
        <v>3364</v>
      </c>
      <c r="Q1614" s="3" t="s">
        <v>3365</v>
      </c>
      <c r="R1614" s="3" t="s">
        <v>3366</v>
      </c>
      <c r="Z1614" s="3" t="s">
        <v>15768</v>
      </c>
      <c r="AA1614" s="3" t="s">
        <v>15776</v>
      </c>
      <c r="AD1614" s="3" t="s">
        <v>15793</v>
      </c>
      <c r="AE1614" s="3" t="s">
        <v>3363</v>
      </c>
      <c r="AF1614" s="3" t="s">
        <v>3364</v>
      </c>
      <c r="AG1614" s="3" t="s">
        <v>3365</v>
      </c>
      <c r="AH1614" s="3" t="s">
        <v>3366</v>
      </c>
      <c r="BI1614" s="3" t="s">
        <v>5945</v>
      </c>
      <c r="BO1614" s="3" t="s">
        <v>508</v>
      </c>
      <c r="BP1614" s="3" t="s">
        <v>70</v>
      </c>
      <c r="BQ1614" s="3" t="s">
        <v>17576</v>
      </c>
      <c r="BR1614" s="3" t="s">
        <v>72</v>
      </c>
      <c r="CB1614" s="3" t="s">
        <v>15791</v>
      </c>
      <c r="CC1614" s="3" t="s">
        <v>109</v>
      </c>
      <c r="CD1614" s="3" t="s">
        <v>15678</v>
      </c>
      <c r="CS1614" s="3" t="s">
        <v>15792</v>
      </c>
    </row>
    <row r="1615" spans="1:97" x14ac:dyDescent="0.35">
      <c r="A1615" s="3" t="s">
        <v>16056</v>
      </c>
      <c r="B1615" s="3" t="s">
        <v>15755</v>
      </c>
      <c r="C1615" s="3" t="s">
        <v>15756</v>
      </c>
      <c r="G1615" s="3" t="s">
        <v>15683</v>
      </c>
      <c r="M1615" s="3" t="s">
        <v>15795</v>
      </c>
      <c r="O1615" s="3" t="s">
        <v>3363</v>
      </c>
      <c r="P1615" s="3" t="s">
        <v>3364</v>
      </c>
      <c r="Q1615" s="3" t="s">
        <v>3365</v>
      </c>
      <c r="R1615" s="3" t="s">
        <v>3366</v>
      </c>
      <c r="T1615" s="3" t="s">
        <v>15800</v>
      </c>
      <c r="V1615" s="3" t="s">
        <v>3363</v>
      </c>
      <c r="W1615" s="3" t="s">
        <v>3364</v>
      </c>
      <c r="X1615" s="3" t="s">
        <v>3365</v>
      </c>
      <c r="Y1615" s="3" t="s">
        <v>3366</v>
      </c>
      <c r="Z1615" s="3" t="s">
        <v>15784</v>
      </c>
      <c r="AA1615" s="3" t="s">
        <v>15796</v>
      </c>
      <c r="AD1615" s="3" t="s">
        <v>15799</v>
      </c>
      <c r="AE1615" s="3" t="s">
        <v>3363</v>
      </c>
      <c r="AF1615" s="3" t="s">
        <v>3364</v>
      </c>
      <c r="AG1615" s="3" t="s">
        <v>3365</v>
      </c>
      <c r="AH1615" s="3" t="s">
        <v>3366</v>
      </c>
      <c r="AZ1615" s="3" t="s">
        <v>15801</v>
      </c>
      <c r="BA1615" s="3" t="s">
        <v>15802</v>
      </c>
      <c r="BC1615" s="3" t="s">
        <v>3363</v>
      </c>
      <c r="BD1615" s="3" t="s">
        <v>3364</v>
      </c>
      <c r="BE1615" s="3" t="s">
        <v>3365</v>
      </c>
      <c r="BF1615" s="3" t="s">
        <v>3366</v>
      </c>
      <c r="BI1615" s="3" t="s">
        <v>5945</v>
      </c>
      <c r="BO1615" s="3" t="s">
        <v>508</v>
      </c>
      <c r="BP1615" s="3" t="s">
        <v>70</v>
      </c>
      <c r="BQ1615" s="3" t="s">
        <v>17576</v>
      </c>
      <c r="BR1615" s="3" t="s">
        <v>72</v>
      </c>
      <c r="CB1615" s="3" t="s">
        <v>15797</v>
      </c>
      <c r="CC1615" s="3" t="s">
        <v>109</v>
      </c>
      <c r="CD1615" s="3" t="s">
        <v>15704</v>
      </c>
      <c r="CS1615" s="3" t="s">
        <v>15798</v>
      </c>
    </row>
    <row r="1616" spans="1:97" x14ac:dyDescent="0.35">
      <c r="A1616" s="3" t="s">
        <v>16060</v>
      </c>
      <c r="B1616" s="3" t="s">
        <v>15804</v>
      </c>
      <c r="C1616" s="3" t="s">
        <v>3848</v>
      </c>
      <c r="G1616" s="3" t="s">
        <v>15683</v>
      </c>
      <c r="M1616" s="3" t="s">
        <v>15805</v>
      </c>
      <c r="O1616" s="3" t="s">
        <v>3363</v>
      </c>
      <c r="P1616" s="3" t="s">
        <v>3364</v>
      </c>
      <c r="Q1616" s="3" t="s">
        <v>3365</v>
      </c>
      <c r="R1616" s="3" t="s">
        <v>3366</v>
      </c>
      <c r="Z1616" s="3" t="s">
        <v>15768</v>
      </c>
      <c r="AA1616" s="3" t="s">
        <v>15776</v>
      </c>
      <c r="AD1616" s="3" t="s">
        <v>15808</v>
      </c>
      <c r="AE1616" s="3" t="s">
        <v>3363</v>
      </c>
      <c r="AF1616" s="3" t="s">
        <v>3364</v>
      </c>
      <c r="AG1616" s="3" t="s">
        <v>3365</v>
      </c>
      <c r="AH1616" s="3" t="s">
        <v>3366</v>
      </c>
      <c r="BI1616" s="3" t="s">
        <v>5945</v>
      </c>
      <c r="BO1616" s="3" t="s">
        <v>508</v>
      </c>
      <c r="BP1616" s="3" t="s">
        <v>70</v>
      </c>
      <c r="BQ1616" s="3" t="s">
        <v>17576</v>
      </c>
      <c r="BR1616" s="3" t="s">
        <v>72</v>
      </c>
      <c r="CB1616" s="3" t="s">
        <v>15806</v>
      </c>
      <c r="CC1616" s="3" t="s">
        <v>109</v>
      </c>
      <c r="CD1616" s="3" t="s">
        <v>15678</v>
      </c>
      <c r="CS1616" s="3" t="s">
        <v>15807</v>
      </c>
    </row>
    <row r="1617" spans="1:97" x14ac:dyDescent="0.35">
      <c r="A1617" s="3" t="s">
        <v>16067</v>
      </c>
      <c r="B1617" s="3" t="s">
        <v>15849</v>
      </c>
      <c r="C1617" s="3" t="s">
        <v>3451</v>
      </c>
      <c r="G1617" s="3" t="s">
        <v>3990</v>
      </c>
      <c r="M1617" s="3" t="s">
        <v>15850</v>
      </c>
      <c r="O1617" s="3" t="s">
        <v>3363</v>
      </c>
      <c r="P1617" s="3" t="s">
        <v>3364</v>
      </c>
      <c r="Q1617" s="3" t="s">
        <v>3365</v>
      </c>
      <c r="R1617" s="3" t="s">
        <v>3366</v>
      </c>
      <c r="Z1617" s="3" t="s">
        <v>15784</v>
      </c>
      <c r="AA1617" s="3" t="s">
        <v>15851</v>
      </c>
      <c r="AD1617" s="3" t="s">
        <v>15854</v>
      </c>
      <c r="AE1617" s="3" t="s">
        <v>3363</v>
      </c>
      <c r="AF1617" s="3" t="s">
        <v>3364</v>
      </c>
      <c r="AG1617" s="3" t="s">
        <v>3365</v>
      </c>
      <c r="AH1617" s="3" t="s">
        <v>3366</v>
      </c>
      <c r="BI1617" s="3" t="s">
        <v>6085</v>
      </c>
      <c r="BO1617" s="3" t="s">
        <v>508</v>
      </c>
      <c r="BP1617" s="3" t="s">
        <v>70</v>
      </c>
      <c r="BQ1617" s="3" t="s">
        <v>17576</v>
      </c>
      <c r="BR1617" s="3" t="s">
        <v>72</v>
      </c>
      <c r="CB1617" s="3" t="s">
        <v>15852</v>
      </c>
      <c r="CC1617" s="3" t="s">
        <v>109</v>
      </c>
      <c r="CD1617" s="3" t="s">
        <v>15678</v>
      </c>
      <c r="CS1617" s="3" t="s">
        <v>15853</v>
      </c>
    </row>
    <row r="1618" spans="1:97" x14ac:dyDescent="0.35">
      <c r="A1618" s="3" t="s">
        <v>16076</v>
      </c>
      <c r="B1618" s="3" t="s">
        <v>15856</v>
      </c>
      <c r="C1618" s="3" t="s">
        <v>578</v>
      </c>
      <c r="G1618" s="3" t="s">
        <v>3990</v>
      </c>
      <c r="M1618" s="3" t="s">
        <v>15857</v>
      </c>
      <c r="O1618" s="3" t="s">
        <v>3363</v>
      </c>
      <c r="P1618" s="3" t="s">
        <v>3364</v>
      </c>
      <c r="Q1618" s="3" t="s">
        <v>3365</v>
      </c>
      <c r="R1618" s="3" t="s">
        <v>3366</v>
      </c>
      <c r="Z1618" s="3" t="s">
        <v>15784</v>
      </c>
      <c r="AA1618" s="3" t="s">
        <v>15858</v>
      </c>
      <c r="AD1618" s="3" t="s">
        <v>15861</v>
      </c>
      <c r="AE1618" s="3" t="s">
        <v>3363</v>
      </c>
      <c r="AF1618" s="3" t="s">
        <v>3364</v>
      </c>
      <c r="AG1618" s="3" t="s">
        <v>3365</v>
      </c>
      <c r="AH1618" s="3" t="s">
        <v>3366</v>
      </c>
      <c r="BI1618" s="3" t="s">
        <v>6085</v>
      </c>
      <c r="BO1618" s="3" t="s">
        <v>574</v>
      </c>
      <c r="BP1618" s="3" t="s">
        <v>70</v>
      </c>
      <c r="BQ1618" s="3" t="s">
        <v>17576</v>
      </c>
      <c r="BR1618" s="3" t="s">
        <v>72</v>
      </c>
      <c r="CB1618" s="3" t="s">
        <v>15859</v>
      </c>
      <c r="CC1618" s="3" t="s">
        <v>76</v>
      </c>
      <c r="CD1618" s="3" t="s">
        <v>15678</v>
      </c>
      <c r="CS1618" s="3" t="s">
        <v>15860</v>
      </c>
    </row>
    <row r="1619" spans="1:97" x14ac:dyDescent="0.35">
      <c r="A1619" s="3" t="s">
        <v>16083</v>
      </c>
      <c r="B1619" s="3" t="s">
        <v>15863</v>
      </c>
      <c r="C1619" s="3" t="s">
        <v>5233</v>
      </c>
      <c r="G1619" s="3" t="s">
        <v>3990</v>
      </c>
      <c r="M1619" s="3" t="s">
        <v>15864</v>
      </c>
      <c r="O1619" s="3" t="s">
        <v>3363</v>
      </c>
      <c r="P1619" s="3" t="s">
        <v>3364</v>
      </c>
      <c r="Q1619" s="3" t="s">
        <v>3365</v>
      </c>
      <c r="R1619" s="3" t="s">
        <v>3366</v>
      </c>
      <c r="Z1619" s="3" t="s">
        <v>15784</v>
      </c>
      <c r="AA1619" s="3" t="s">
        <v>15865</v>
      </c>
      <c r="AD1619" s="3" t="s">
        <v>15868</v>
      </c>
      <c r="AE1619" s="3" t="s">
        <v>3363</v>
      </c>
      <c r="AF1619" s="3" t="s">
        <v>3364</v>
      </c>
      <c r="AG1619" s="3" t="s">
        <v>3365</v>
      </c>
      <c r="AH1619" s="3" t="s">
        <v>3366</v>
      </c>
      <c r="BI1619" s="3" t="s">
        <v>6085</v>
      </c>
      <c r="BO1619" s="3" t="s">
        <v>574</v>
      </c>
      <c r="BP1619" s="3" t="s">
        <v>70</v>
      </c>
      <c r="BQ1619" s="3" t="s">
        <v>17576</v>
      </c>
      <c r="BR1619" s="3" t="s">
        <v>72</v>
      </c>
      <c r="CB1619" s="3" t="s">
        <v>15866</v>
      </c>
      <c r="CC1619" s="3" t="s">
        <v>76</v>
      </c>
      <c r="CD1619" s="3" t="s">
        <v>15678</v>
      </c>
      <c r="CS1619" s="3" t="s">
        <v>15867</v>
      </c>
    </row>
    <row r="1620" spans="1:97" x14ac:dyDescent="0.35">
      <c r="A1620" s="3" t="s">
        <v>16094</v>
      </c>
      <c r="B1620" s="3" t="s">
        <v>15881</v>
      </c>
      <c r="C1620" s="3" t="s">
        <v>15882</v>
      </c>
      <c r="G1620" s="3" t="s">
        <v>1149</v>
      </c>
      <c r="M1620" s="3" t="s">
        <v>15883</v>
      </c>
      <c r="O1620" s="3" t="s">
        <v>133</v>
      </c>
      <c r="P1620" s="3" t="s">
        <v>134</v>
      </c>
      <c r="Q1620" s="3" t="s">
        <v>135</v>
      </c>
      <c r="R1620" s="3" t="s">
        <v>136</v>
      </c>
      <c r="T1620" s="3" t="s">
        <v>15891</v>
      </c>
      <c r="V1620" s="3" t="s">
        <v>133</v>
      </c>
      <c r="W1620" s="3" t="s">
        <v>134</v>
      </c>
      <c r="X1620" s="3" t="s">
        <v>135</v>
      </c>
      <c r="Y1620" s="3" t="s">
        <v>136</v>
      </c>
      <c r="Z1620" s="3" t="s">
        <v>1992</v>
      </c>
      <c r="AA1620" s="3" t="s">
        <v>15884</v>
      </c>
      <c r="AD1620" s="3" t="s">
        <v>15888</v>
      </c>
      <c r="AE1620" s="3" t="s">
        <v>133</v>
      </c>
      <c r="AF1620" s="3" t="s">
        <v>134</v>
      </c>
      <c r="AG1620" s="3" t="s">
        <v>135</v>
      </c>
      <c r="AH1620" s="3" t="s">
        <v>136</v>
      </c>
      <c r="AZ1620" s="3" t="s">
        <v>15892</v>
      </c>
      <c r="BA1620" s="3" t="s">
        <v>15893</v>
      </c>
      <c r="BC1620" s="3" t="s">
        <v>133</v>
      </c>
      <c r="BD1620" s="3" t="s">
        <v>134</v>
      </c>
      <c r="BE1620" s="3" t="s">
        <v>135</v>
      </c>
      <c r="BF1620" s="3" t="s">
        <v>136</v>
      </c>
      <c r="BI1620" s="3" t="s">
        <v>1980</v>
      </c>
      <c r="BO1620" s="3" t="s">
        <v>574</v>
      </c>
      <c r="BP1620" s="3" t="s">
        <v>70</v>
      </c>
      <c r="BQ1620" s="3" t="s">
        <v>17576</v>
      </c>
      <c r="BR1620" s="3" t="s">
        <v>72</v>
      </c>
      <c r="CB1620" s="3" t="s">
        <v>15885</v>
      </c>
      <c r="CC1620" s="3" t="s">
        <v>76</v>
      </c>
      <c r="CD1620" s="3" t="s">
        <v>15886</v>
      </c>
      <c r="CJ1620" s="3" t="s">
        <v>15889</v>
      </c>
      <c r="CK1620" s="3" t="s">
        <v>15890</v>
      </c>
      <c r="CM1620" s="3" t="s">
        <v>155</v>
      </c>
      <c r="CN1620" s="3" t="s">
        <v>156</v>
      </c>
      <c r="CS1620" s="3" t="s">
        <v>15887</v>
      </c>
    </row>
    <row r="1621" spans="1:97" x14ac:dyDescent="0.35">
      <c r="A1621" s="3" t="s">
        <v>16102</v>
      </c>
      <c r="B1621" s="3" t="s">
        <v>15911</v>
      </c>
      <c r="C1621" s="3" t="s">
        <v>15912</v>
      </c>
      <c r="G1621" s="3" t="s">
        <v>1149</v>
      </c>
      <c r="M1621" s="3" t="s">
        <v>15913</v>
      </c>
      <c r="O1621" s="3" t="s">
        <v>1151</v>
      </c>
      <c r="P1621" s="3" t="s">
        <v>1152</v>
      </c>
      <c r="Q1621" s="3" t="s">
        <v>1153</v>
      </c>
      <c r="R1621" s="3" t="s">
        <v>1154</v>
      </c>
      <c r="T1621" s="3" t="s">
        <v>15919</v>
      </c>
      <c r="V1621" s="3" t="s">
        <v>133</v>
      </c>
      <c r="W1621" s="3" t="s">
        <v>134</v>
      </c>
      <c r="X1621" s="3" t="s">
        <v>135</v>
      </c>
      <c r="Y1621" s="3" t="s">
        <v>136</v>
      </c>
      <c r="Z1621" s="3" t="s">
        <v>1992</v>
      </c>
      <c r="AA1621" s="3" t="s">
        <v>15914</v>
      </c>
      <c r="AD1621" s="3" t="s">
        <v>15918</v>
      </c>
      <c r="AE1621" s="3" t="s">
        <v>1151</v>
      </c>
      <c r="AF1621" s="3" t="s">
        <v>1152</v>
      </c>
      <c r="AG1621" s="3" t="s">
        <v>1153</v>
      </c>
      <c r="AH1621" s="3" t="s">
        <v>1154</v>
      </c>
      <c r="AZ1621" s="3" t="s">
        <v>15920</v>
      </c>
      <c r="BA1621" s="3" t="s">
        <v>15921</v>
      </c>
      <c r="BC1621" s="3" t="s">
        <v>133</v>
      </c>
      <c r="BD1621" s="3" t="s">
        <v>134</v>
      </c>
      <c r="BE1621" s="3" t="s">
        <v>135</v>
      </c>
      <c r="BF1621" s="3" t="s">
        <v>136</v>
      </c>
      <c r="BI1621" s="3" t="s">
        <v>1156</v>
      </c>
      <c r="BO1621" s="3" t="s">
        <v>508</v>
      </c>
      <c r="BP1621" s="3" t="s">
        <v>70</v>
      </c>
      <c r="BQ1621" s="3" t="s">
        <v>17576</v>
      </c>
      <c r="BR1621" s="3" t="s">
        <v>72</v>
      </c>
      <c r="CB1621" s="3" t="s">
        <v>15915</v>
      </c>
      <c r="CC1621" s="3" t="s">
        <v>109</v>
      </c>
      <c r="CD1621" s="3" t="s">
        <v>15916</v>
      </c>
      <c r="CS1621" s="3" t="s">
        <v>15917</v>
      </c>
    </row>
    <row r="1622" spans="1:97" x14ac:dyDescent="0.35">
      <c r="A1622" s="3" t="s">
        <v>16108</v>
      </c>
      <c r="B1622" s="3" t="s">
        <v>15937</v>
      </c>
      <c r="C1622" s="3" t="s">
        <v>1942</v>
      </c>
      <c r="G1622" s="3" t="s">
        <v>1149</v>
      </c>
      <c r="M1622" s="3" t="s">
        <v>15938</v>
      </c>
      <c r="O1622" s="3" t="s">
        <v>3270</v>
      </c>
      <c r="P1622" s="3" t="s">
        <v>3271</v>
      </c>
      <c r="Q1622" s="3" t="s">
        <v>3272</v>
      </c>
      <c r="R1622" s="3" t="s">
        <v>3273</v>
      </c>
      <c r="Z1622" s="3" t="s">
        <v>15927</v>
      </c>
      <c r="AA1622" s="3" t="s">
        <v>15939</v>
      </c>
      <c r="AD1622" s="3" t="s">
        <v>15943</v>
      </c>
      <c r="AE1622" s="3" t="s">
        <v>3270</v>
      </c>
      <c r="AF1622" s="3" t="s">
        <v>3271</v>
      </c>
      <c r="AG1622" s="3" t="s">
        <v>3272</v>
      </c>
      <c r="AH1622" s="3" t="s">
        <v>3273</v>
      </c>
      <c r="BI1622" s="3" t="s">
        <v>3239</v>
      </c>
      <c r="BO1622" s="3" t="s">
        <v>508</v>
      </c>
      <c r="BP1622" s="3" t="s">
        <v>70</v>
      </c>
      <c r="BQ1622" s="3" t="s">
        <v>17576</v>
      </c>
      <c r="BR1622" s="3" t="s">
        <v>72</v>
      </c>
      <c r="CB1622" s="3" t="s">
        <v>15940</v>
      </c>
      <c r="CC1622" s="3" t="s">
        <v>109</v>
      </c>
      <c r="CD1622" s="3" t="s">
        <v>15941</v>
      </c>
      <c r="CS1622" s="3" t="s">
        <v>15942</v>
      </c>
    </row>
    <row r="1623" spans="1:97" x14ac:dyDescent="0.35">
      <c r="A1623" s="3" t="s">
        <v>16116</v>
      </c>
      <c r="B1623" s="3" t="s">
        <v>15945</v>
      </c>
      <c r="C1623" s="3" t="s">
        <v>2929</v>
      </c>
      <c r="G1623" s="3" t="s">
        <v>1149</v>
      </c>
      <c r="M1623" s="3" t="s">
        <v>15946</v>
      </c>
      <c r="O1623" s="3" t="s">
        <v>3270</v>
      </c>
      <c r="P1623" s="3" t="s">
        <v>3271</v>
      </c>
      <c r="Q1623" s="3" t="s">
        <v>3272</v>
      </c>
      <c r="R1623" s="3" t="s">
        <v>3273</v>
      </c>
      <c r="Z1623" s="3" t="s">
        <v>15927</v>
      </c>
      <c r="AA1623" s="3" t="s">
        <v>15947</v>
      </c>
      <c r="AD1623" s="3" t="s">
        <v>15950</v>
      </c>
      <c r="AE1623" s="3" t="s">
        <v>3270</v>
      </c>
      <c r="AF1623" s="3" t="s">
        <v>3271</v>
      </c>
      <c r="AG1623" s="3" t="s">
        <v>3272</v>
      </c>
      <c r="AH1623" s="3" t="s">
        <v>3273</v>
      </c>
      <c r="BI1623" s="3" t="s">
        <v>3239</v>
      </c>
      <c r="BO1623" s="3" t="s">
        <v>508</v>
      </c>
      <c r="BP1623" s="3" t="s">
        <v>70</v>
      </c>
      <c r="BQ1623" s="3" t="s">
        <v>17576</v>
      </c>
      <c r="BR1623" s="3" t="s">
        <v>72</v>
      </c>
      <c r="CB1623" s="3" t="s">
        <v>15948</v>
      </c>
      <c r="CC1623" s="3" t="s">
        <v>109</v>
      </c>
      <c r="CD1623" s="3" t="s">
        <v>15941</v>
      </c>
      <c r="CS1623" s="3" t="s">
        <v>15949</v>
      </c>
    </row>
    <row r="1624" spans="1:97" x14ac:dyDescent="0.35">
      <c r="A1624" s="3" t="s">
        <v>16123</v>
      </c>
      <c r="B1624" s="3" t="s">
        <v>16013</v>
      </c>
      <c r="C1624" s="3" t="s">
        <v>16014</v>
      </c>
      <c r="G1624" s="3" t="s">
        <v>1149</v>
      </c>
      <c r="M1624" s="3" t="s">
        <v>16015</v>
      </c>
      <c r="O1624" s="3" t="s">
        <v>3270</v>
      </c>
      <c r="P1624" s="3" t="s">
        <v>3271</v>
      </c>
      <c r="Q1624" s="3" t="s">
        <v>3272</v>
      </c>
      <c r="R1624" s="3" t="s">
        <v>3273</v>
      </c>
      <c r="Z1624" s="3" t="s">
        <v>15978</v>
      </c>
      <c r="AA1624" s="3" t="s">
        <v>16016</v>
      </c>
      <c r="AD1624" s="3" t="s">
        <v>16019</v>
      </c>
      <c r="AE1624" s="3" t="s">
        <v>3270</v>
      </c>
      <c r="AF1624" s="3" t="s">
        <v>3271</v>
      </c>
      <c r="AG1624" s="3" t="s">
        <v>3272</v>
      </c>
      <c r="AH1624" s="3" t="s">
        <v>3273</v>
      </c>
      <c r="BI1624" s="3" t="s">
        <v>6039</v>
      </c>
      <c r="BO1624" s="3" t="s">
        <v>508</v>
      </c>
      <c r="BP1624" s="3" t="s">
        <v>70</v>
      </c>
      <c r="BQ1624" s="3" t="s">
        <v>17576</v>
      </c>
      <c r="BR1624" s="3" t="s">
        <v>72</v>
      </c>
      <c r="CB1624" s="3" t="s">
        <v>16017</v>
      </c>
      <c r="CC1624" s="3" t="s">
        <v>109</v>
      </c>
      <c r="CD1624" s="3" t="s">
        <v>15941</v>
      </c>
      <c r="CS1624" s="3" t="s">
        <v>16018</v>
      </c>
    </row>
    <row r="1625" spans="1:97" x14ac:dyDescent="0.35">
      <c r="A1625" s="3" t="s">
        <v>16130</v>
      </c>
      <c r="B1625" s="3" t="s">
        <v>16021</v>
      </c>
      <c r="C1625" s="3" t="s">
        <v>16022</v>
      </c>
      <c r="G1625" s="3" t="s">
        <v>1149</v>
      </c>
      <c r="M1625" s="3" t="s">
        <v>16023</v>
      </c>
      <c r="O1625" s="3" t="s">
        <v>3270</v>
      </c>
      <c r="P1625" s="3" t="s">
        <v>3271</v>
      </c>
      <c r="Q1625" s="3" t="s">
        <v>3272</v>
      </c>
      <c r="R1625" s="3" t="s">
        <v>3273</v>
      </c>
      <c r="Z1625" s="3" t="s">
        <v>15978</v>
      </c>
      <c r="AA1625" s="3" t="s">
        <v>16024</v>
      </c>
      <c r="AD1625" s="3" t="s">
        <v>16027</v>
      </c>
      <c r="AE1625" s="3" t="s">
        <v>3270</v>
      </c>
      <c r="AF1625" s="3" t="s">
        <v>3271</v>
      </c>
      <c r="AG1625" s="3" t="s">
        <v>3272</v>
      </c>
      <c r="AH1625" s="3" t="s">
        <v>3273</v>
      </c>
      <c r="BI1625" s="3" t="s">
        <v>6039</v>
      </c>
      <c r="BO1625" s="3" t="s">
        <v>574</v>
      </c>
      <c r="BP1625" s="3" t="s">
        <v>70</v>
      </c>
      <c r="BQ1625" s="3" t="s">
        <v>17576</v>
      </c>
      <c r="BR1625" s="3" t="s">
        <v>72</v>
      </c>
      <c r="CB1625" s="3" t="s">
        <v>16025</v>
      </c>
      <c r="CC1625" s="3" t="s">
        <v>76</v>
      </c>
      <c r="CD1625" s="3" t="s">
        <v>15941</v>
      </c>
      <c r="CS1625" s="3" t="s">
        <v>16026</v>
      </c>
    </row>
    <row r="1626" spans="1:97" x14ac:dyDescent="0.35">
      <c r="A1626" s="3" t="s">
        <v>17149</v>
      </c>
      <c r="B1626" s="3" t="s">
        <v>16029</v>
      </c>
      <c r="C1626" s="3" t="s">
        <v>16030</v>
      </c>
      <c r="G1626" s="3" t="s">
        <v>1149</v>
      </c>
      <c r="M1626" s="3" t="s">
        <v>16031</v>
      </c>
      <c r="O1626" s="3" t="s">
        <v>16032</v>
      </c>
      <c r="Z1626" s="3" t="s">
        <v>15978</v>
      </c>
      <c r="AA1626" s="3" t="s">
        <v>16033</v>
      </c>
      <c r="AD1626" s="3" t="s">
        <v>16036</v>
      </c>
      <c r="AE1626" s="3" t="s">
        <v>3270</v>
      </c>
      <c r="AF1626" s="3" t="s">
        <v>3271</v>
      </c>
      <c r="AG1626" s="3" t="s">
        <v>3272</v>
      </c>
      <c r="AH1626" s="3" t="s">
        <v>3273</v>
      </c>
      <c r="BI1626" s="3" t="s">
        <v>6039</v>
      </c>
      <c r="BO1626" s="3" t="s">
        <v>574</v>
      </c>
      <c r="BP1626" s="3" t="s">
        <v>70</v>
      </c>
      <c r="BQ1626" s="3" t="s">
        <v>17576</v>
      </c>
      <c r="BR1626" s="3" t="s">
        <v>72</v>
      </c>
      <c r="CB1626" s="3" t="s">
        <v>16034</v>
      </c>
      <c r="CC1626" s="3" t="s">
        <v>76</v>
      </c>
      <c r="CD1626" s="3" t="s">
        <v>15941</v>
      </c>
      <c r="CS1626" s="3" t="s">
        <v>16035</v>
      </c>
    </row>
    <row r="1627" spans="1:97" x14ac:dyDescent="0.35">
      <c r="A1627" s="3" t="s">
        <v>17155</v>
      </c>
      <c r="B1627" s="3" t="s">
        <v>16044</v>
      </c>
      <c r="C1627" s="3" t="s">
        <v>16045</v>
      </c>
      <c r="G1627" s="3" t="s">
        <v>3287</v>
      </c>
      <c r="M1627" s="3" t="s">
        <v>16046</v>
      </c>
      <c r="O1627" s="3" t="s">
        <v>3270</v>
      </c>
      <c r="P1627" s="3" t="s">
        <v>3271</v>
      </c>
      <c r="Q1627" s="3" t="s">
        <v>3272</v>
      </c>
      <c r="R1627" s="3" t="s">
        <v>3273</v>
      </c>
      <c r="Z1627" s="3" t="s">
        <v>15978</v>
      </c>
      <c r="AA1627" s="3" t="s">
        <v>16047</v>
      </c>
      <c r="AD1627" s="3" t="s">
        <v>16050</v>
      </c>
      <c r="AE1627" s="3" t="s">
        <v>3270</v>
      </c>
      <c r="AF1627" s="3" t="s">
        <v>3271</v>
      </c>
      <c r="AG1627" s="3" t="s">
        <v>3272</v>
      </c>
      <c r="AH1627" s="3" t="s">
        <v>3273</v>
      </c>
      <c r="BI1627" s="3" t="s">
        <v>6923</v>
      </c>
      <c r="BO1627" s="3" t="s">
        <v>574</v>
      </c>
      <c r="BP1627" s="3" t="s">
        <v>70</v>
      </c>
      <c r="BQ1627" s="3" t="s">
        <v>17576</v>
      </c>
      <c r="BR1627" s="3" t="s">
        <v>72</v>
      </c>
      <c r="CB1627" s="3" t="s">
        <v>16048</v>
      </c>
      <c r="CC1627" s="3" t="s">
        <v>76</v>
      </c>
      <c r="CD1627" s="3" t="s">
        <v>15941</v>
      </c>
      <c r="CS1627" s="3" t="s">
        <v>16049</v>
      </c>
    </row>
    <row r="1628" spans="1:97" x14ac:dyDescent="0.35">
      <c r="A1628" s="3" t="s">
        <v>17159</v>
      </c>
      <c r="B1628" s="3" t="s">
        <v>16061</v>
      </c>
      <c r="C1628" s="3" t="s">
        <v>2384</v>
      </c>
      <c r="G1628" s="3" t="s">
        <v>1149</v>
      </c>
      <c r="M1628" s="3" t="s">
        <v>13828</v>
      </c>
      <c r="T1628" s="3" t="s">
        <v>16065</v>
      </c>
      <c r="V1628" s="3" t="s">
        <v>3270</v>
      </c>
      <c r="W1628" s="3" t="s">
        <v>3271</v>
      </c>
      <c r="X1628" s="3" t="s">
        <v>3272</v>
      </c>
      <c r="Y1628" s="3" t="s">
        <v>3273</v>
      </c>
      <c r="Z1628" s="3" t="s">
        <v>15955</v>
      </c>
      <c r="AA1628" s="3" t="s">
        <v>16062</v>
      </c>
      <c r="AZ1628" s="3" t="s">
        <v>15985</v>
      </c>
      <c r="BA1628" s="3" t="s">
        <v>16066</v>
      </c>
      <c r="BC1628" s="3" t="s">
        <v>3270</v>
      </c>
      <c r="BD1628" s="3" t="s">
        <v>3271</v>
      </c>
      <c r="BE1628" s="3" t="s">
        <v>3272</v>
      </c>
      <c r="BF1628" s="3" t="s">
        <v>3273</v>
      </c>
      <c r="BI1628" s="3" t="s">
        <v>5120</v>
      </c>
      <c r="BO1628" s="3" t="s">
        <v>574</v>
      </c>
      <c r="BP1628" s="3" t="s">
        <v>70</v>
      </c>
      <c r="BQ1628" s="3" t="s">
        <v>17576</v>
      </c>
      <c r="BR1628" s="3" t="s">
        <v>72</v>
      </c>
      <c r="CB1628" s="3" t="s">
        <v>16063</v>
      </c>
      <c r="CC1628" s="3" t="s">
        <v>76</v>
      </c>
      <c r="CD1628" s="3" t="s">
        <v>15931</v>
      </c>
      <c r="CS1628" s="3" t="s">
        <v>16064</v>
      </c>
    </row>
    <row r="1629" spans="1:97" x14ac:dyDescent="0.35">
      <c r="A1629" s="3" t="s">
        <v>17166</v>
      </c>
      <c r="B1629" s="3" t="s">
        <v>15895</v>
      </c>
      <c r="C1629" s="3" t="s">
        <v>1164</v>
      </c>
      <c r="G1629" s="3" t="s">
        <v>1149</v>
      </c>
      <c r="M1629" s="3" t="s">
        <v>16068</v>
      </c>
      <c r="O1629" s="3" t="s">
        <v>3270</v>
      </c>
      <c r="P1629" s="3" t="s">
        <v>3271</v>
      </c>
      <c r="Q1629" s="3" t="s">
        <v>3272</v>
      </c>
      <c r="R1629" s="3" t="s">
        <v>3273</v>
      </c>
      <c r="T1629" s="3" t="s">
        <v>16074</v>
      </c>
      <c r="V1629" s="3" t="s">
        <v>3270</v>
      </c>
      <c r="W1629" s="3" t="s">
        <v>3271</v>
      </c>
      <c r="X1629" s="3" t="s">
        <v>3272</v>
      </c>
      <c r="Y1629" s="3" t="s">
        <v>3273</v>
      </c>
      <c r="Z1629" s="3" t="s">
        <v>15990</v>
      </c>
      <c r="AA1629" s="3" t="s">
        <v>16069</v>
      </c>
      <c r="AD1629" s="3" t="s">
        <v>16072</v>
      </c>
      <c r="AE1629" s="3" t="s">
        <v>3270</v>
      </c>
      <c r="AF1629" s="3" t="s">
        <v>3271</v>
      </c>
      <c r="AG1629" s="3" t="s">
        <v>3272</v>
      </c>
      <c r="AH1629" s="3" t="s">
        <v>3273</v>
      </c>
      <c r="AJ1629" s="3" t="s">
        <v>16073</v>
      </c>
      <c r="BA1629" s="3" t="s">
        <v>16075</v>
      </c>
      <c r="BC1629" s="3" t="s">
        <v>3270</v>
      </c>
      <c r="BD1629" s="3" t="s">
        <v>3271</v>
      </c>
      <c r="BE1629" s="3" t="s">
        <v>3272</v>
      </c>
      <c r="BF1629" s="3" t="s">
        <v>3273</v>
      </c>
      <c r="BI1629" s="3" t="s">
        <v>5120</v>
      </c>
      <c r="BO1629" s="3" t="s">
        <v>508</v>
      </c>
      <c r="BP1629" s="3" t="s">
        <v>70</v>
      </c>
      <c r="BQ1629" s="3" t="s">
        <v>17576</v>
      </c>
      <c r="BR1629" s="3" t="s">
        <v>72</v>
      </c>
      <c r="CB1629" s="3" t="s">
        <v>16070</v>
      </c>
      <c r="CC1629" s="3" t="s">
        <v>109</v>
      </c>
      <c r="CD1629" s="3" t="s">
        <v>15941</v>
      </c>
      <c r="CS1629" s="3" t="s">
        <v>16071</v>
      </c>
    </row>
    <row r="1630" spans="1:97" x14ac:dyDescent="0.35">
      <c r="A1630" s="3" t="s">
        <v>17174</v>
      </c>
      <c r="B1630" s="3" t="s">
        <v>16077</v>
      </c>
      <c r="C1630" s="3" t="s">
        <v>16078</v>
      </c>
      <c r="G1630" s="3" t="s">
        <v>1149</v>
      </c>
      <c r="M1630" s="3" t="s">
        <v>7424</v>
      </c>
      <c r="O1630" s="3" t="s">
        <v>3270</v>
      </c>
      <c r="P1630" s="3" t="s">
        <v>3271</v>
      </c>
      <c r="Q1630" s="3" t="s">
        <v>3272</v>
      </c>
      <c r="R1630" s="3" t="s">
        <v>3273</v>
      </c>
      <c r="Z1630" s="3" t="s">
        <v>15955</v>
      </c>
      <c r="AA1630" s="3" t="s">
        <v>16079</v>
      </c>
      <c r="AD1630" s="3" t="s">
        <v>16082</v>
      </c>
      <c r="AE1630" s="3" t="s">
        <v>3270</v>
      </c>
      <c r="AF1630" s="3" t="s">
        <v>3271</v>
      </c>
      <c r="AG1630" s="3" t="s">
        <v>3272</v>
      </c>
      <c r="AH1630" s="3" t="s">
        <v>3273</v>
      </c>
      <c r="BI1630" s="3" t="s">
        <v>5120</v>
      </c>
      <c r="BO1630" s="3" t="s">
        <v>574</v>
      </c>
      <c r="BP1630" s="3" t="s">
        <v>70</v>
      </c>
      <c r="BQ1630" s="3" t="s">
        <v>17576</v>
      </c>
      <c r="BR1630" s="3" t="s">
        <v>72</v>
      </c>
      <c r="CB1630" s="3" t="s">
        <v>16080</v>
      </c>
      <c r="CC1630" s="3" t="s">
        <v>76</v>
      </c>
      <c r="CD1630" s="3" t="s">
        <v>15941</v>
      </c>
      <c r="CS1630" s="3" t="s">
        <v>16081</v>
      </c>
    </row>
    <row r="1631" spans="1:97" x14ac:dyDescent="0.35">
      <c r="A1631" s="3" t="s">
        <v>17183</v>
      </c>
      <c r="B1631" s="3" t="s">
        <v>16095</v>
      </c>
      <c r="C1631" s="3" t="s">
        <v>16096</v>
      </c>
      <c r="G1631" s="3" t="s">
        <v>1149</v>
      </c>
      <c r="M1631" s="3" t="s">
        <v>16097</v>
      </c>
      <c r="O1631" s="3" t="s">
        <v>3270</v>
      </c>
      <c r="P1631" s="3" t="s">
        <v>3271</v>
      </c>
      <c r="Q1631" s="3" t="s">
        <v>3272</v>
      </c>
      <c r="R1631" s="3" t="s">
        <v>3273</v>
      </c>
      <c r="Z1631" s="3" t="s">
        <v>15955</v>
      </c>
      <c r="AA1631" s="3" t="s">
        <v>16098</v>
      </c>
      <c r="AD1631" s="3" t="s">
        <v>16101</v>
      </c>
      <c r="AE1631" s="3" t="s">
        <v>3270</v>
      </c>
      <c r="AF1631" s="3" t="s">
        <v>3271</v>
      </c>
      <c r="AG1631" s="3" t="s">
        <v>3272</v>
      </c>
      <c r="AH1631" s="3" t="s">
        <v>3273</v>
      </c>
      <c r="BI1631" s="3" t="s">
        <v>5120</v>
      </c>
      <c r="BO1631" s="3" t="s">
        <v>508</v>
      </c>
      <c r="BP1631" s="3" t="s">
        <v>70</v>
      </c>
      <c r="BQ1631" s="3" t="s">
        <v>17576</v>
      </c>
      <c r="BR1631" s="3" t="s">
        <v>72</v>
      </c>
      <c r="CB1631" s="3" t="s">
        <v>16099</v>
      </c>
      <c r="CC1631" s="3" t="s">
        <v>109</v>
      </c>
      <c r="CD1631" s="3" t="s">
        <v>15941</v>
      </c>
      <c r="CS1631" s="3" t="s">
        <v>16100</v>
      </c>
    </row>
    <row r="1632" spans="1:97" x14ac:dyDescent="0.35">
      <c r="A1632" s="3" t="s">
        <v>17192</v>
      </c>
      <c r="B1632" s="3" t="s">
        <v>16103</v>
      </c>
      <c r="C1632" s="3" t="s">
        <v>2085</v>
      </c>
      <c r="G1632" s="3" t="s">
        <v>16104</v>
      </c>
      <c r="Z1632" s="3" t="s">
        <v>15990</v>
      </c>
      <c r="AA1632" s="3" t="s">
        <v>16105</v>
      </c>
      <c r="BJ1632" s="3" t="s">
        <v>6504</v>
      </c>
      <c r="BO1632" s="3" t="s">
        <v>574</v>
      </c>
      <c r="BP1632" s="3" t="s">
        <v>70</v>
      </c>
      <c r="BQ1632" s="3" t="s">
        <v>17576</v>
      </c>
      <c r="BR1632" s="3" t="s">
        <v>72</v>
      </c>
      <c r="CB1632" s="3" t="s">
        <v>16106</v>
      </c>
      <c r="CC1632" s="3" t="s">
        <v>76</v>
      </c>
      <c r="CS1632" s="3" t="s">
        <v>16107</v>
      </c>
    </row>
    <row r="1633" spans="1:97" x14ac:dyDescent="0.35">
      <c r="A1633" s="3" t="s">
        <v>17198</v>
      </c>
      <c r="B1633" s="3" t="s">
        <v>16109</v>
      </c>
      <c r="C1633" s="3" t="s">
        <v>16110</v>
      </c>
      <c r="G1633" s="3" t="s">
        <v>15966</v>
      </c>
      <c r="M1633" s="3" t="s">
        <v>16111</v>
      </c>
      <c r="O1633" s="3" t="s">
        <v>426</v>
      </c>
      <c r="P1633" s="3" t="s">
        <v>427</v>
      </c>
      <c r="Q1633" s="3" t="s">
        <v>428</v>
      </c>
      <c r="R1633" s="3" t="s">
        <v>429</v>
      </c>
      <c r="Z1633" s="3" t="s">
        <v>15990</v>
      </c>
      <c r="AA1633" s="3" t="s">
        <v>16112</v>
      </c>
      <c r="AD1633" s="3" t="s">
        <v>16111</v>
      </c>
      <c r="AE1633" s="3" t="s">
        <v>426</v>
      </c>
      <c r="AF1633" s="3" t="s">
        <v>427</v>
      </c>
      <c r="AG1633" s="3" t="s">
        <v>428</v>
      </c>
      <c r="AH1633" s="3" t="s">
        <v>429</v>
      </c>
      <c r="BI1633" s="3" t="s">
        <v>6504</v>
      </c>
      <c r="BO1633" s="3" t="s">
        <v>574</v>
      </c>
      <c r="BP1633" s="3" t="s">
        <v>70</v>
      </c>
      <c r="BQ1633" s="3" t="s">
        <v>17576</v>
      </c>
      <c r="BR1633" s="3" t="s">
        <v>72</v>
      </c>
      <c r="CB1633" s="3" t="s">
        <v>16113</v>
      </c>
      <c r="CC1633" s="3" t="s">
        <v>76</v>
      </c>
      <c r="CD1633" s="3" t="s">
        <v>16114</v>
      </c>
      <c r="CS1633" s="3" t="s">
        <v>16115</v>
      </c>
    </row>
    <row r="1634" spans="1:97" x14ac:dyDescent="0.35">
      <c r="A1634" s="3" t="s">
        <v>17206</v>
      </c>
      <c r="B1634" s="3" t="s">
        <v>16117</v>
      </c>
      <c r="C1634" s="3" t="s">
        <v>2474</v>
      </c>
      <c r="G1634" s="3" t="s">
        <v>15966</v>
      </c>
      <c r="M1634" s="3" t="s">
        <v>16118</v>
      </c>
      <c r="O1634" s="3" t="s">
        <v>426</v>
      </c>
      <c r="P1634" s="3" t="s">
        <v>427</v>
      </c>
      <c r="Q1634" s="3" t="s">
        <v>428</v>
      </c>
      <c r="R1634" s="3" t="s">
        <v>429</v>
      </c>
      <c r="Z1634" s="3" t="s">
        <v>15990</v>
      </c>
      <c r="AA1634" s="3" t="s">
        <v>16119</v>
      </c>
      <c r="AD1634" s="3" t="s">
        <v>16122</v>
      </c>
      <c r="AE1634" s="3" t="s">
        <v>426</v>
      </c>
      <c r="AF1634" s="3" t="s">
        <v>427</v>
      </c>
      <c r="AG1634" s="3" t="s">
        <v>428</v>
      </c>
      <c r="AH1634" s="3" t="s">
        <v>429</v>
      </c>
      <c r="BI1634" s="3" t="s">
        <v>6063</v>
      </c>
      <c r="BO1634" s="3" t="s">
        <v>508</v>
      </c>
      <c r="BP1634" s="3" t="s">
        <v>70</v>
      </c>
      <c r="BQ1634" s="3" t="s">
        <v>17576</v>
      </c>
      <c r="BR1634" s="3" t="s">
        <v>72</v>
      </c>
      <c r="CB1634" s="3" t="s">
        <v>16120</v>
      </c>
      <c r="CC1634" s="3" t="s">
        <v>109</v>
      </c>
      <c r="CD1634" s="3" t="s">
        <v>16114</v>
      </c>
      <c r="CS1634" s="3" t="s">
        <v>16121</v>
      </c>
    </row>
    <row r="1635" spans="1:97" x14ac:dyDescent="0.35">
      <c r="A1635" s="3" t="s">
        <v>17214</v>
      </c>
      <c r="B1635" s="3" t="s">
        <v>16124</v>
      </c>
      <c r="C1635" s="3" t="s">
        <v>1164</v>
      </c>
      <c r="G1635" s="3" t="s">
        <v>15966</v>
      </c>
      <c r="M1635" s="3" t="s">
        <v>16125</v>
      </c>
      <c r="O1635" s="3" t="s">
        <v>426</v>
      </c>
      <c r="P1635" s="3" t="s">
        <v>427</v>
      </c>
      <c r="Q1635" s="3" t="s">
        <v>428</v>
      </c>
      <c r="R1635" s="3" t="s">
        <v>429</v>
      </c>
      <c r="Z1635" s="3" t="s">
        <v>15990</v>
      </c>
      <c r="AA1635" s="3" t="s">
        <v>16126</v>
      </c>
      <c r="AD1635" s="3" t="s">
        <v>16129</v>
      </c>
      <c r="AE1635" s="3" t="s">
        <v>426</v>
      </c>
      <c r="AF1635" s="3" t="s">
        <v>427</v>
      </c>
      <c r="AG1635" s="3" t="s">
        <v>428</v>
      </c>
      <c r="AH1635" s="3" t="s">
        <v>429</v>
      </c>
      <c r="BI1635" s="3" t="s">
        <v>6063</v>
      </c>
      <c r="BO1635" s="3" t="s">
        <v>508</v>
      </c>
      <c r="BP1635" s="3" t="s">
        <v>70</v>
      </c>
      <c r="BQ1635" s="3" t="s">
        <v>17576</v>
      </c>
      <c r="BR1635" s="3" t="s">
        <v>72</v>
      </c>
      <c r="CB1635" s="3" t="s">
        <v>16127</v>
      </c>
      <c r="CC1635" s="3" t="s">
        <v>109</v>
      </c>
      <c r="CD1635" s="3" t="s">
        <v>16114</v>
      </c>
      <c r="CS1635" s="3" t="s">
        <v>16128</v>
      </c>
    </row>
    <row r="1636" spans="1:97" x14ac:dyDescent="0.35">
      <c r="A1636" s="3" t="s">
        <v>17571</v>
      </c>
      <c r="B1636" s="3" t="s">
        <v>16131</v>
      </c>
      <c r="C1636" s="3" t="s">
        <v>5543</v>
      </c>
      <c r="G1636" s="3" t="s">
        <v>15966</v>
      </c>
      <c r="M1636" s="3" t="s">
        <v>16132</v>
      </c>
      <c r="O1636" s="3" t="s">
        <v>426</v>
      </c>
      <c r="P1636" s="3" t="s">
        <v>427</v>
      </c>
      <c r="Q1636" s="3" t="s">
        <v>428</v>
      </c>
      <c r="R1636" s="3" t="s">
        <v>429</v>
      </c>
      <c r="Z1636" s="3" t="s">
        <v>15990</v>
      </c>
      <c r="AA1636" s="3" t="s">
        <v>16133</v>
      </c>
      <c r="AD1636" s="3" t="s">
        <v>16136</v>
      </c>
      <c r="AE1636" s="3" t="s">
        <v>426</v>
      </c>
      <c r="AF1636" s="3" t="s">
        <v>427</v>
      </c>
      <c r="AG1636" s="3" t="s">
        <v>428</v>
      </c>
      <c r="AH1636" s="3" t="s">
        <v>429</v>
      </c>
      <c r="BI1636" s="3" t="s">
        <v>6063</v>
      </c>
      <c r="BO1636" s="3" t="s">
        <v>574</v>
      </c>
      <c r="BP1636" s="3" t="s">
        <v>70</v>
      </c>
      <c r="BQ1636" s="3" t="s">
        <v>17576</v>
      </c>
      <c r="BR1636" s="3" t="s">
        <v>72</v>
      </c>
      <c r="CB1636" s="3" t="s">
        <v>16134</v>
      </c>
      <c r="CC1636" s="3" t="s">
        <v>76</v>
      </c>
      <c r="CD1636" s="3" t="s">
        <v>16114</v>
      </c>
      <c r="CS1636" s="3" t="s">
        <v>16135</v>
      </c>
    </row>
    <row r="1637" spans="1:97" x14ac:dyDescent="0.35">
      <c r="A1637" s="3" t="s">
        <v>17222</v>
      </c>
      <c r="B1637" s="3" t="s">
        <v>16137</v>
      </c>
      <c r="C1637" s="3" t="s">
        <v>14504</v>
      </c>
      <c r="G1637" s="3" t="s">
        <v>250</v>
      </c>
      <c r="M1637" s="3" t="s">
        <v>16138</v>
      </c>
      <c r="O1637" s="3" t="s">
        <v>1974</v>
      </c>
      <c r="P1637" s="3" t="s">
        <v>1975</v>
      </c>
      <c r="Q1637" s="3" t="s">
        <v>1976</v>
      </c>
      <c r="R1637" s="3" t="s">
        <v>1977</v>
      </c>
      <c r="Z1637" s="3" t="s">
        <v>3254</v>
      </c>
      <c r="AA1637" s="3" t="s">
        <v>16139</v>
      </c>
      <c r="AD1637" s="3" t="s">
        <v>16142</v>
      </c>
      <c r="AE1637" s="3" t="s">
        <v>1974</v>
      </c>
      <c r="AF1637" s="3" t="s">
        <v>1975</v>
      </c>
      <c r="AG1637" s="3" t="s">
        <v>1976</v>
      </c>
      <c r="AH1637" s="3" t="s">
        <v>1977</v>
      </c>
      <c r="BI1637" s="3" t="s">
        <v>1929</v>
      </c>
      <c r="BO1637" s="3" t="s">
        <v>574</v>
      </c>
      <c r="BP1637" s="3" t="s">
        <v>70</v>
      </c>
      <c r="BQ1637" s="3" t="s">
        <v>17576</v>
      </c>
      <c r="BR1637" s="3" t="s">
        <v>72</v>
      </c>
      <c r="CB1637" s="3" t="s">
        <v>16140</v>
      </c>
      <c r="CC1637" s="3" t="s">
        <v>76</v>
      </c>
      <c r="CD1637" s="3" t="s">
        <v>15453</v>
      </c>
      <c r="CS1637" s="3" t="s">
        <v>16141</v>
      </c>
    </row>
    <row r="1638" spans="1:97" x14ac:dyDescent="0.35">
      <c r="A1638" s="3" t="s">
        <v>17232</v>
      </c>
      <c r="B1638" s="3" t="s">
        <v>16143</v>
      </c>
      <c r="C1638" s="3" t="s">
        <v>16144</v>
      </c>
      <c r="G1638" s="3" t="s">
        <v>250</v>
      </c>
      <c r="M1638" s="3" t="s">
        <v>16145</v>
      </c>
      <c r="O1638" s="3" t="s">
        <v>1974</v>
      </c>
      <c r="P1638" s="3" t="s">
        <v>1975</v>
      </c>
      <c r="Q1638" s="3" t="s">
        <v>1976</v>
      </c>
      <c r="R1638" s="3" t="s">
        <v>1977</v>
      </c>
      <c r="Z1638" s="3" t="s">
        <v>3254</v>
      </c>
      <c r="AA1638" s="3" t="s">
        <v>16146</v>
      </c>
      <c r="AD1638" s="3" t="s">
        <v>16149</v>
      </c>
      <c r="AE1638" s="3" t="s">
        <v>1974</v>
      </c>
      <c r="AF1638" s="3" t="s">
        <v>1975</v>
      </c>
      <c r="AG1638" s="3" t="s">
        <v>1976</v>
      </c>
      <c r="AH1638" s="3" t="s">
        <v>1977</v>
      </c>
      <c r="BI1638" s="3" t="s">
        <v>1929</v>
      </c>
      <c r="BO1638" s="3" t="s">
        <v>574</v>
      </c>
      <c r="BP1638" s="3" t="s">
        <v>70</v>
      </c>
      <c r="BQ1638" s="3" t="s">
        <v>17576</v>
      </c>
      <c r="BR1638" s="3" t="s">
        <v>72</v>
      </c>
      <c r="CB1638" s="3" t="s">
        <v>16147</v>
      </c>
      <c r="CC1638" s="3" t="s">
        <v>76</v>
      </c>
      <c r="CD1638" s="3" t="s">
        <v>15453</v>
      </c>
      <c r="CS1638" s="3" t="s">
        <v>16148</v>
      </c>
    </row>
    <row r="1639" spans="1:97" x14ac:dyDescent="0.35">
      <c r="A1639" s="3" t="s">
        <v>17237</v>
      </c>
      <c r="B1639" s="3" t="s">
        <v>3324</v>
      </c>
      <c r="C1639" s="3" t="s">
        <v>2052</v>
      </c>
      <c r="G1639" s="3" t="s">
        <v>3325</v>
      </c>
      <c r="M1639" s="3" t="s">
        <v>17157</v>
      </c>
      <c r="O1639" s="3" t="s">
        <v>687</v>
      </c>
      <c r="P1639" s="3" t="s">
        <v>688</v>
      </c>
      <c r="Q1639" s="3" t="s">
        <v>689</v>
      </c>
      <c r="R1639" s="3" t="s">
        <v>690</v>
      </c>
      <c r="Z1639" s="3" t="s">
        <v>17065</v>
      </c>
      <c r="AA1639" s="3" t="s">
        <v>17158</v>
      </c>
      <c r="BI1639" s="3" t="s">
        <v>5204</v>
      </c>
      <c r="CB1639" s="3" t="s">
        <v>16147</v>
      </c>
      <c r="CC1639" s="3" t="s">
        <v>76</v>
      </c>
      <c r="CD1639" s="3" t="s">
        <v>3331</v>
      </c>
      <c r="CS1639" s="3" t="s">
        <v>17156</v>
      </c>
    </row>
    <row r="1640" spans="1:97" x14ac:dyDescent="0.35">
      <c r="A1640" s="3" t="s">
        <v>17245</v>
      </c>
      <c r="B1640" s="3" t="s">
        <v>17177</v>
      </c>
      <c r="C1640" s="3" t="s">
        <v>17178</v>
      </c>
      <c r="G1640" s="3" t="s">
        <v>1149</v>
      </c>
      <c r="M1640" s="3" t="s">
        <v>17179</v>
      </c>
      <c r="O1640" s="3" t="s">
        <v>1151</v>
      </c>
      <c r="P1640" s="3" t="s">
        <v>1152</v>
      </c>
      <c r="Q1640" s="3" t="s">
        <v>1153</v>
      </c>
      <c r="R1640" s="3" t="s">
        <v>1154</v>
      </c>
      <c r="Z1640" s="3" t="s">
        <v>17142</v>
      </c>
      <c r="AA1640" s="3" t="s">
        <v>17180</v>
      </c>
      <c r="AD1640" s="3" t="s">
        <v>17182</v>
      </c>
      <c r="AE1640" s="3" t="s">
        <v>1151</v>
      </c>
      <c r="AF1640" s="3" t="s">
        <v>1152</v>
      </c>
      <c r="AG1640" s="3" t="s">
        <v>1153</v>
      </c>
      <c r="AH1640" s="3" t="s">
        <v>1154</v>
      </c>
      <c r="BI1640" s="3" t="s">
        <v>1994</v>
      </c>
      <c r="CB1640" s="3" t="s">
        <v>17175</v>
      </c>
      <c r="CC1640" s="3" t="s">
        <v>76</v>
      </c>
      <c r="CD1640" s="3" t="s">
        <v>17181</v>
      </c>
      <c r="CS1640" s="3" t="s">
        <v>17176</v>
      </c>
    </row>
    <row r="1641" spans="1:97" x14ac:dyDescent="0.35">
      <c r="A1641" s="3" t="s">
        <v>17254</v>
      </c>
      <c r="B1641" s="3" t="s">
        <v>17186</v>
      </c>
      <c r="C1641" s="3" t="s">
        <v>10639</v>
      </c>
      <c r="G1641" s="3" t="s">
        <v>1149</v>
      </c>
      <c r="M1641" s="3" t="s">
        <v>17187</v>
      </c>
      <c r="O1641" s="3" t="s">
        <v>1151</v>
      </c>
      <c r="P1641" s="3" t="s">
        <v>1152</v>
      </c>
      <c r="Q1641" s="3" t="s">
        <v>1153</v>
      </c>
      <c r="R1641" s="3" t="s">
        <v>1154</v>
      </c>
      <c r="Z1641" s="3" t="s">
        <v>17142</v>
      </c>
      <c r="AA1641" s="3" t="s">
        <v>17188</v>
      </c>
      <c r="AD1641" s="3" t="s">
        <v>17190</v>
      </c>
      <c r="AE1641" s="3" t="s">
        <v>1151</v>
      </c>
      <c r="AF1641" s="3" t="s">
        <v>1152</v>
      </c>
      <c r="AG1641" s="3" t="s">
        <v>1153</v>
      </c>
      <c r="AH1641" s="3" t="s">
        <v>1154</v>
      </c>
      <c r="BA1641" s="3" t="s">
        <v>17191</v>
      </c>
      <c r="BC1641" s="3" t="s">
        <v>1151</v>
      </c>
      <c r="BD1641" s="3" t="s">
        <v>1152</v>
      </c>
      <c r="BE1641" s="3" t="s">
        <v>1153</v>
      </c>
      <c r="BF1641" s="3" t="s">
        <v>1154</v>
      </c>
      <c r="BI1641" s="3" t="s">
        <v>1994</v>
      </c>
      <c r="CB1641" s="3" t="s">
        <v>17184</v>
      </c>
      <c r="CC1641" s="3" t="s">
        <v>76</v>
      </c>
      <c r="CD1641" s="3" t="s">
        <v>17189</v>
      </c>
      <c r="CS1641" s="3" t="s">
        <v>17185</v>
      </c>
    </row>
    <row r="1642" spans="1:97" x14ac:dyDescent="0.35">
      <c r="A1642" s="3" t="s">
        <v>17262</v>
      </c>
      <c r="B1642" s="3" t="s">
        <v>1147</v>
      </c>
      <c r="C1642" s="3" t="s">
        <v>1148</v>
      </c>
      <c r="G1642" s="3" t="s">
        <v>1149</v>
      </c>
      <c r="M1642" s="3" t="s">
        <v>17195</v>
      </c>
      <c r="O1642" s="3" t="s">
        <v>1151</v>
      </c>
      <c r="P1642" s="3" t="s">
        <v>1152</v>
      </c>
      <c r="Q1642" s="3" t="s">
        <v>1153</v>
      </c>
      <c r="R1642" s="3" t="s">
        <v>1154</v>
      </c>
      <c r="Z1642" s="3" t="s">
        <v>17142</v>
      </c>
      <c r="AA1642" s="3" t="s">
        <v>17196</v>
      </c>
      <c r="AD1642" s="3" t="s">
        <v>17197</v>
      </c>
      <c r="AE1642" s="3" t="s">
        <v>1151</v>
      </c>
      <c r="AF1642" s="3" t="s">
        <v>1152</v>
      </c>
      <c r="AG1642" s="3" t="s">
        <v>1153</v>
      </c>
      <c r="AH1642" s="3" t="s">
        <v>1154</v>
      </c>
      <c r="BI1642" s="3" t="s">
        <v>1994</v>
      </c>
      <c r="CB1642" s="3" t="s">
        <v>17193</v>
      </c>
      <c r="CC1642" s="3" t="s">
        <v>76</v>
      </c>
      <c r="CD1642" s="3" t="s">
        <v>17181</v>
      </c>
      <c r="CS1642" s="3" t="s">
        <v>17194</v>
      </c>
    </row>
    <row r="1643" spans="1:97" x14ac:dyDescent="0.35">
      <c r="A1643" s="3" t="s">
        <v>17267</v>
      </c>
      <c r="B1643" s="3" t="s">
        <v>17201</v>
      </c>
      <c r="C1643" s="3" t="s">
        <v>17202</v>
      </c>
      <c r="G1643" s="3" t="s">
        <v>1149</v>
      </c>
      <c r="M1643" s="3" t="s">
        <v>17203</v>
      </c>
      <c r="O1643" s="3" t="s">
        <v>1151</v>
      </c>
      <c r="P1643" s="3" t="s">
        <v>1152</v>
      </c>
      <c r="Q1643" s="3" t="s">
        <v>1153</v>
      </c>
      <c r="R1643" s="3" t="s">
        <v>1154</v>
      </c>
      <c r="Z1643" s="3" t="s">
        <v>17142</v>
      </c>
      <c r="AA1643" s="3" t="s">
        <v>17204</v>
      </c>
      <c r="AD1643" s="3" t="s">
        <v>17205</v>
      </c>
      <c r="AE1643" s="3" t="s">
        <v>1151</v>
      </c>
      <c r="AF1643" s="3" t="s">
        <v>1152</v>
      </c>
      <c r="AG1643" s="3" t="s">
        <v>1153</v>
      </c>
      <c r="AH1643" s="3" t="s">
        <v>1154</v>
      </c>
      <c r="BI1643" s="3" t="s">
        <v>1994</v>
      </c>
      <c r="CB1643" s="3" t="s">
        <v>17199</v>
      </c>
      <c r="CC1643" s="3" t="s">
        <v>109</v>
      </c>
      <c r="CD1643" s="3" t="s">
        <v>17181</v>
      </c>
      <c r="CS1643" s="3" t="s">
        <v>17200</v>
      </c>
    </row>
    <row r="1644" spans="1:97" x14ac:dyDescent="0.35">
      <c r="A1644" s="3" t="s">
        <v>17274</v>
      </c>
      <c r="B1644" s="3" t="s">
        <v>17209</v>
      </c>
      <c r="C1644" s="3" t="s">
        <v>17210</v>
      </c>
      <c r="G1644" s="3" t="s">
        <v>1149</v>
      </c>
      <c r="M1644" s="3" t="s">
        <v>17211</v>
      </c>
      <c r="O1644" s="3" t="s">
        <v>1151</v>
      </c>
      <c r="P1644" s="3" t="s">
        <v>1152</v>
      </c>
      <c r="Q1644" s="3" t="s">
        <v>1153</v>
      </c>
      <c r="R1644" s="3" t="s">
        <v>1154</v>
      </c>
      <c r="Z1644" s="3" t="s">
        <v>17142</v>
      </c>
      <c r="AA1644" s="3" t="s">
        <v>17212</v>
      </c>
      <c r="AD1644" s="3" t="s">
        <v>17213</v>
      </c>
      <c r="AE1644" s="3" t="s">
        <v>1151</v>
      </c>
      <c r="AF1644" s="3" t="s">
        <v>1152</v>
      </c>
      <c r="AG1644" s="3" t="s">
        <v>1153</v>
      </c>
      <c r="AH1644" s="3" t="s">
        <v>1154</v>
      </c>
      <c r="BI1644" s="3" t="s">
        <v>1994</v>
      </c>
      <c r="CB1644" s="3" t="s">
        <v>17207</v>
      </c>
      <c r="CC1644" s="3" t="s">
        <v>109</v>
      </c>
      <c r="CD1644" s="3" t="s">
        <v>17181</v>
      </c>
      <c r="CS1644" s="3" t="s">
        <v>17208</v>
      </c>
    </row>
    <row r="1645" spans="1:97" x14ac:dyDescent="0.35">
      <c r="A1645" s="3" t="s">
        <v>17282</v>
      </c>
      <c r="B1645" s="3" t="s">
        <v>17235</v>
      </c>
      <c r="C1645" s="3" t="s">
        <v>553</v>
      </c>
      <c r="G1645" s="3" t="s">
        <v>4150</v>
      </c>
      <c r="Z1645" s="3" t="s">
        <v>16937</v>
      </c>
      <c r="AA1645" s="3" t="s">
        <v>3819</v>
      </c>
      <c r="BJ1645" s="3" t="s">
        <v>4759</v>
      </c>
      <c r="CB1645" s="3" t="s">
        <v>17233</v>
      </c>
      <c r="CC1645" s="3" t="s">
        <v>109</v>
      </c>
      <c r="CD1645" s="3" t="s">
        <v>17236</v>
      </c>
      <c r="CS1645" s="3" t="s">
        <v>17234</v>
      </c>
    </row>
    <row r="1646" spans="1:97" x14ac:dyDescent="0.35">
      <c r="A1646" s="3" t="s">
        <v>17292</v>
      </c>
      <c r="B1646" s="3" t="s">
        <v>17240</v>
      </c>
      <c r="C1646" s="3" t="s">
        <v>17241</v>
      </c>
      <c r="G1646" s="3" t="s">
        <v>3303</v>
      </c>
      <c r="M1646" s="3" t="s">
        <v>17242</v>
      </c>
      <c r="O1646" s="3" t="s">
        <v>1974</v>
      </c>
      <c r="P1646" s="3" t="s">
        <v>1975</v>
      </c>
      <c r="Q1646" s="3" t="s">
        <v>1976</v>
      </c>
      <c r="R1646" s="3" t="s">
        <v>1977</v>
      </c>
      <c r="Z1646" s="3" t="s">
        <v>17090</v>
      </c>
      <c r="AA1646" s="3" t="s">
        <v>17243</v>
      </c>
      <c r="AD1646" s="3" t="s">
        <v>17244</v>
      </c>
      <c r="AE1646" s="3" t="s">
        <v>1974</v>
      </c>
      <c r="AF1646" s="3" t="s">
        <v>1975</v>
      </c>
      <c r="AG1646" s="3" t="s">
        <v>1976</v>
      </c>
      <c r="AH1646" s="3" t="s">
        <v>1977</v>
      </c>
      <c r="BI1646" s="3" t="s">
        <v>4759</v>
      </c>
      <c r="CB1646" s="3" t="s">
        <v>17238</v>
      </c>
      <c r="CC1646" s="3" t="s">
        <v>76</v>
      </c>
      <c r="CD1646" s="3" t="s">
        <v>15453</v>
      </c>
      <c r="CS1646" s="3" t="s">
        <v>17239</v>
      </c>
    </row>
    <row r="1647" spans="1:97" x14ac:dyDescent="0.35">
      <c r="A1647" s="3" t="s">
        <v>17299</v>
      </c>
      <c r="B1647" s="3" t="s">
        <v>17248</v>
      </c>
      <c r="C1647" s="3" t="s">
        <v>17249</v>
      </c>
      <c r="G1647" s="3" t="s">
        <v>3287</v>
      </c>
      <c r="M1647" s="3" t="s">
        <v>17250</v>
      </c>
      <c r="O1647" s="3" t="s">
        <v>3270</v>
      </c>
      <c r="P1647" s="3" t="s">
        <v>3271</v>
      </c>
      <c r="Q1647" s="3" t="s">
        <v>3272</v>
      </c>
      <c r="R1647" s="3" t="s">
        <v>3273</v>
      </c>
      <c r="Z1647" s="3" t="s">
        <v>17097</v>
      </c>
      <c r="AA1647" s="3" t="s">
        <v>17251</v>
      </c>
      <c r="AD1647" s="3" t="s">
        <v>17252</v>
      </c>
      <c r="AE1647" s="3" t="s">
        <v>3270</v>
      </c>
      <c r="AF1647" s="3" t="s">
        <v>3271</v>
      </c>
      <c r="AG1647" s="3" t="s">
        <v>3272</v>
      </c>
      <c r="AH1647" s="3" t="s">
        <v>3273</v>
      </c>
      <c r="BA1647" s="3" t="s">
        <v>17253</v>
      </c>
      <c r="BC1647" s="3" t="s">
        <v>3270</v>
      </c>
      <c r="BD1647" s="3" t="s">
        <v>3271</v>
      </c>
      <c r="BE1647" s="3" t="s">
        <v>3272</v>
      </c>
      <c r="BF1647" s="3" t="s">
        <v>3273</v>
      </c>
      <c r="BI1647" s="3" t="s">
        <v>6923</v>
      </c>
      <c r="CB1647" s="3" t="s">
        <v>17246</v>
      </c>
      <c r="CC1647" s="3" t="s">
        <v>109</v>
      </c>
      <c r="CD1647" s="3" t="s">
        <v>15900</v>
      </c>
      <c r="CS1647" s="3" t="s">
        <v>17247</v>
      </c>
    </row>
    <row r="1648" spans="1:97" x14ac:dyDescent="0.35">
      <c r="A1648" s="3" t="s">
        <v>17305</v>
      </c>
      <c r="B1648" s="3" t="s">
        <v>17257</v>
      </c>
      <c r="C1648" s="3" t="s">
        <v>17258</v>
      </c>
      <c r="G1648" s="3" t="s">
        <v>3287</v>
      </c>
      <c r="M1648" s="3" t="s">
        <v>17259</v>
      </c>
      <c r="O1648" s="3" t="s">
        <v>3270</v>
      </c>
      <c r="P1648" s="3" t="s">
        <v>3271</v>
      </c>
      <c r="Q1648" s="3" t="s">
        <v>3272</v>
      </c>
      <c r="R1648" s="3" t="s">
        <v>3273</v>
      </c>
      <c r="Z1648" s="3" t="s">
        <v>17110</v>
      </c>
      <c r="AA1648" s="3" t="s">
        <v>17260</v>
      </c>
      <c r="AD1648" s="3" t="s">
        <v>17261</v>
      </c>
      <c r="AE1648" s="3" t="s">
        <v>3270</v>
      </c>
      <c r="AF1648" s="3" t="s">
        <v>3271</v>
      </c>
      <c r="AG1648" s="3" t="s">
        <v>3272</v>
      </c>
      <c r="AH1648" s="3" t="s">
        <v>3273</v>
      </c>
      <c r="BI1648" s="3" t="s">
        <v>6923</v>
      </c>
      <c r="CB1648" s="3" t="s">
        <v>17255</v>
      </c>
      <c r="CC1648" s="3" t="s">
        <v>109</v>
      </c>
      <c r="CD1648" s="3" t="s">
        <v>15941</v>
      </c>
      <c r="CS1648" s="3" t="s">
        <v>17256</v>
      </c>
    </row>
    <row r="1649" spans="1:97" x14ac:dyDescent="0.35">
      <c r="A1649" s="3" t="s">
        <v>17312</v>
      </c>
      <c r="B1649" s="3" t="s">
        <v>5793</v>
      </c>
      <c r="C1649" s="3" t="s">
        <v>5794</v>
      </c>
      <c r="G1649" s="3" t="s">
        <v>3287</v>
      </c>
      <c r="M1649" s="3" t="s">
        <v>17265</v>
      </c>
      <c r="O1649" s="3" t="s">
        <v>3270</v>
      </c>
      <c r="P1649" s="3" t="s">
        <v>3271</v>
      </c>
      <c r="Q1649" s="3" t="s">
        <v>3272</v>
      </c>
      <c r="R1649" s="3" t="s">
        <v>3273</v>
      </c>
      <c r="Z1649" s="3" t="s">
        <v>17110</v>
      </c>
      <c r="AA1649" s="3" t="s">
        <v>17266</v>
      </c>
      <c r="BI1649" s="3" t="s">
        <v>6923</v>
      </c>
      <c r="CB1649" s="3" t="s">
        <v>17263</v>
      </c>
      <c r="CC1649" s="3" t="s">
        <v>76</v>
      </c>
      <c r="CD1649" s="3" t="s">
        <v>15941</v>
      </c>
      <c r="CS1649" s="3" t="s">
        <v>17264</v>
      </c>
    </row>
    <row r="1650" spans="1:97" x14ac:dyDescent="0.35">
      <c r="A1650" s="3" t="s">
        <v>17317</v>
      </c>
      <c r="B1650" s="3" t="s">
        <v>17270</v>
      </c>
      <c r="C1650" s="3" t="s">
        <v>4909</v>
      </c>
      <c r="G1650" s="3" t="s">
        <v>3287</v>
      </c>
      <c r="M1650" s="3" t="s">
        <v>17271</v>
      </c>
      <c r="O1650" s="3" t="s">
        <v>3270</v>
      </c>
      <c r="P1650" s="3" t="s">
        <v>3271</v>
      </c>
      <c r="Q1650" s="3" t="s">
        <v>3272</v>
      </c>
      <c r="R1650" s="3" t="s">
        <v>3273</v>
      </c>
      <c r="Z1650" s="3" t="s">
        <v>17272</v>
      </c>
      <c r="AA1650" s="3" t="s">
        <v>17273</v>
      </c>
      <c r="BI1650" s="3" t="s">
        <v>6923</v>
      </c>
      <c r="CB1650" s="3" t="s">
        <v>17268</v>
      </c>
      <c r="CC1650" s="3" t="s">
        <v>76</v>
      </c>
      <c r="CD1650" s="3" t="s">
        <v>15941</v>
      </c>
      <c r="CS1650" s="3" t="s">
        <v>17269</v>
      </c>
    </row>
    <row r="1651" spans="1:97" x14ac:dyDescent="0.35">
      <c r="A1651" s="3" t="s">
        <v>17323</v>
      </c>
      <c r="B1651" s="3" t="s">
        <v>17277</v>
      </c>
      <c r="C1651" s="3" t="s">
        <v>17278</v>
      </c>
      <c r="G1651" s="3" t="s">
        <v>3287</v>
      </c>
      <c r="M1651" s="3" t="s">
        <v>17279</v>
      </c>
      <c r="O1651" s="3" t="s">
        <v>3270</v>
      </c>
      <c r="P1651" s="3" t="s">
        <v>3271</v>
      </c>
      <c r="Q1651" s="3" t="s">
        <v>3272</v>
      </c>
      <c r="R1651" s="3" t="s">
        <v>3273</v>
      </c>
      <c r="Z1651" s="3" t="s">
        <v>17272</v>
      </c>
      <c r="AA1651" s="3" t="s">
        <v>17280</v>
      </c>
      <c r="AD1651" s="3" t="s">
        <v>17281</v>
      </c>
      <c r="AE1651" s="3" t="s">
        <v>3270</v>
      </c>
      <c r="AF1651" s="3" t="s">
        <v>3271</v>
      </c>
      <c r="AG1651" s="3" t="s">
        <v>3272</v>
      </c>
      <c r="AH1651" s="3" t="s">
        <v>3273</v>
      </c>
      <c r="BI1651" s="3" t="s">
        <v>6923</v>
      </c>
      <c r="CB1651" s="3" t="s">
        <v>17275</v>
      </c>
      <c r="CC1651" s="3" t="s">
        <v>109</v>
      </c>
      <c r="CD1651" s="3" t="s">
        <v>15941</v>
      </c>
      <c r="CS1651" s="3" t="s">
        <v>17276</v>
      </c>
    </row>
    <row r="1652" spans="1:97" x14ac:dyDescent="0.35">
      <c r="A1652" s="3" t="s">
        <v>17333</v>
      </c>
      <c r="B1652" s="3" t="s">
        <v>17285</v>
      </c>
      <c r="C1652" s="3" t="s">
        <v>17286</v>
      </c>
      <c r="G1652" s="3" t="s">
        <v>3287</v>
      </c>
      <c r="M1652" s="3" t="s">
        <v>17287</v>
      </c>
      <c r="O1652" s="3" t="s">
        <v>3270</v>
      </c>
      <c r="P1652" s="3" t="s">
        <v>3271</v>
      </c>
      <c r="Q1652" s="3" t="s">
        <v>3272</v>
      </c>
      <c r="R1652" s="3" t="s">
        <v>3273</v>
      </c>
      <c r="T1652" s="3" t="s">
        <v>17290</v>
      </c>
      <c r="V1652" s="3" t="s">
        <v>3270</v>
      </c>
      <c r="W1652" s="3" t="s">
        <v>3271</v>
      </c>
      <c r="X1652" s="3" t="s">
        <v>3272</v>
      </c>
      <c r="Y1652" s="3" t="s">
        <v>3273</v>
      </c>
      <c r="Z1652" s="3" t="s">
        <v>17272</v>
      </c>
      <c r="AA1652" s="3" t="s">
        <v>17288</v>
      </c>
      <c r="AD1652" s="3" t="s">
        <v>17289</v>
      </c>
      <c r="AE1652" s="3" t="s">
        <v>3270</v>
      </c>
      <c r="AF1652" s="3" t="s">
        <v>3271</v>
      </c>
      <c r="AG1652" s="3" t="s">
        <v>3272</v>
      </c>
      <c r="AH1652" s="3" t="s">
        <v>3273</v>
      </c>
      <c r="BA1652" s="3" t="s">
        <v>17291</v>
      </c>
      <c r="BC1652" s="3" t="s">
        <v>3270</v>
      </c>
      <c r="BD1652" s="3" t="s">
        <v>3271</v>
      </c>
      <c r="BE1652" s="3" t="s">
        <v>3272</v>
      </c>
      <c r="BF1652" s="3" t="s">
        <v>3273</v>
      </c>
      <c r="BI1652" s="3" t="s">
        <v>6923</v>
      </c>
      <c r="CB1652" s="3" t="s">
        <v>17283</v>
      </c>
      <c r="CC1652" s="3" t="s">
        <v>109</v>
      </c>
      <c r="CD1652" s="3" t="s">
        <v>15900</v>
      </c>
      <c r="CS1652" s="3" t="s">
        <v>17284</v>
      </c>
    </row>
    <row r="1653" spans="1:97" x14ac:dyDescent="0.35">
      <c r="A1653" s="3" t="s">
        <v>17340</v>
      </c>
      <c r="B1653" s="3" t="s">
        <v>17295</v>
      </c>
      <c r="C1653" s="3" t="s">
        <v>2494</v>
      </c>
      <c r="G1653" s="3" t="s">
        <v>3287</v>
      </c>
      <c r="M1653" s="3" t="s">
        <v>17296</v>
      </c>
      <c r="O1653" s="3" t="s">
        <v>3270</v>
      </c>
      <c r="P1653" s="3" t="s">
        <v>3271</v>
      </c>
      <c r="Q1653" s="3" t="s">
        <v>3272</v>
      </c>
      <c r="R1653" s="3" t="s">
        <v>3273</v>
      </c>
      <c r="Z1653" s="3" t="s">
        <v>17272</v>
      </c>
      <c r="AA1653" s="3" t="s">
        <v>17297</v>
      </c>
      <c r="AD1653" s="3" t="s">
        <v>17298</v>
      </c>
      <c r="AE1653" s="3" t="s">
        <v>3270</v>
      </c>
      <c r="AF1653" s="3" t="s">
        <v>3271</v>
      </c>
      <c r="AG1653" s="3" t="s">
        <v>3272</v>
      </c>
      <c r="AH1653" s="3" t="s">
        <v>3273</v>
      </c>
      <c r="BI1653" s="3" t="s">
        <v>6923</v>
      </c>
      <c r="CB1653" s="3" t="s">
        <v>17293</v>
      </c>
      <c r="CC1653" s="3" t="s">
        <v>76</v>
      </c>
      <c r="CD1653" s="3" t="s">
        <v>15941</v>
      </c>
      <c r="CS1653" s="3" t="s">
        <v>17294</v>
      </c>
    </row>
    <row r="1654" spans="1:97" x14ac:dyDescent="0.35">
      <c r="A1654" s="3" t="s">
        <v>17348</v>
      </c>
      <c r="B1654" s="3" t="s">
        <v>17302</v>
      </c>
      <c r="C1654" s="3" t="s">
        <v>1942</v>
      </c>
      <c r="G1654" s="3" t="s">
        <v>3287</v>
      </c>
      <c r="M1654" s="3" t="s">
        <v>17303</v>
      </c>
      <c r="O1654" s="3" t="s">
        <v>3270</v>
      </c>
      <c r="P1654" s="3" t="s">
        <v>3271</v>
      </c>
      <c r="Q1654" s="3" t="s">
        <v>3272</v>
      </c>
      <c r="R1654" s="3" t="s">
        <v>3273</v>
      </c>
      <c r="Z1654" s="3" t="s">
        <v>16969</v>
      </c>
      <c r="AA1654" s="3" t="s">
        <v>12877</v>
      </c>
      <c r="AD1654" s="3" t="s">
        <v>17304</v>
      </c>
      <c r="AE1654" s="3" t="s">
        <v>3270</v>
      </c>
      <c r="AF1654" s="3" t="s">
        <v>3271</v>
      </c>
      <c r="AG1654" s="3" t="s">
        <v>3272</v>
      </c>
      <c r="AH1654" s="3" t="s">
        <v>3273</v>
      </c>
      <c r="BI1654" s="3" t="s">
        <v>6923</v>
      </c>
      <c r="CB1654" s="3" t="s">
        <v>17300</v>
      </c>
      <c r="CC1654" s="3" t="s">
        <v>109</v>
      </c>
      <c r="CD1654" s="3" t="s">
        <v>15941</v>
      </c>
      <c r="CS1654" s="3" t="s">
        <v>17301</v>
      </c>
    </row>
    <row r="1655" spans="1:97" x14ac:dyDescent="0.35">
      <c r="A1655" s="3" t="s">
        <v>17355</v>
      </c>
      <c r="B1655" s="3" t="s">
        <v>17315</v>
      </c>
      <c r="C1655" s="3" t="s">
        <v>3037</v>
      </c>
      <c r="G1655" s="3" t="s">
        <v>3262</v>
      </c>
      <c r="M1655" s="3" t="s">
        <v>13184</v>
      </c>
      <c r="O1655" s="3" t="s">
        <v>1974</v>
      </c>
      <c r="P1655" s="3" t="s">
        <v>1975</v>
      </c>
      <c r="Q1655" s="3" t="s">
        <v>1976</v>
      </c>
      <c r="R1655" s="3" t="s">
        <v>1977</v>
      </c>
      <c r="Z1655" s="3" t="s">
        <v>17113</v>
      </c>
      <c r="AA1655" s="3" t="s">
        <v>17309</v>
      </c>
      <c r="AD1655" s="3" t="s">
        <v>17316</v>
      </c>
      <c r="AE1655" s="3" t="s">
        <v>1974</v>
      </c>
      <c r="AF1655" s="3" t="s">
        <v>1975</v>
      </c>
      <c r="AG1655" s="3" t="s">
        <v>1976</v>
      </c>
      <c r="AH1655" s="3" t="s">
        <v>1977</v>
      </c>
      <c r="BI1655" s="3" t="s">
        <v>5112</v>
      </c>
      <c r="CB1655" s="3" t="s">
        <v>17313</v>
      </c>
      <c r="CC1655" s="3" t="s">
        <v>109</v>
      </c>
      <c r="CD1655" s="3" t="s">
        <v>15453</v>
      </c>
      <c r="CS1655" s="3" t="s">
        <v>17314</v>
      </c>
    </row>
    <row r="1656" spans="1:97" x14ac:dyDescent="0.35">
      <c r="A1656" s="3" t="s">
        <v>17362</v>
      </c>
      <c r="B1656" s="3" t="s">
        <v>17320</v>
      </c>
      <c r="C1656" s="3" t="s">
        <v>2022</v>
      </c>
      <c r="G1656" s="3" t="s">
        <v>3262</v>
      </c>
      <c r="M1656" s="3" t="s">
        <v>17321</v>
      </c>
      <c r="O1656" s="3" t="s">
        <v>1974</v>
      </c>
      <c r="P1656" s="3" t="s">
        <v>1975</v>
      </c>
      <c r="Q1656" s="3" t="s">
        <v>1976</v>
      </c>
      <c r="R1656" s="3" t="s">
        <v>1977</v>
      </c>
      <c r="Z1656" s="3" t="s">
        <v>17113</v>
      </c>
      <c r="AA1656" s="3" t="s">
        <v>17309</v>
      </c>
      <c r="AD1656" s="3" t="s">
        <v>17322</v>
      </c>
      <c r="AE1656" s="3" t="s">
        <v>1974</v>
      </c>
      <c r="AF1656" s="3" t="s">
        <v>1975</v>
      </c>
      <c r="AG1656" s="3" t="s">
        <v>1976</v>
      </c>
      <c r="AH1656" s="3" t="s">
        <v>1977</v>
      </c>
      <c r="BI1656" s="3" t="s">
        <v>5112</v>
      </c>
      <c r="CB1656" s="3" t="s">
        <v>17318</v>
      </c>
      <c r="CC1656" s="3" t="s">
        <v>76</v>
      </c>
      <c r="CD1656" s="3" t="s">
        <v>15453</v>
      </c>
      <c r="CS1656" s="3" t="s">
        <v>17319</v>
      </c>
    </row>
    <row r="1657" spans="1:97" x14ac:dyDescent="0.35">
      <c r="A1657" s="3" t="s">
        <v>17370</v>
      </c>
      <c r="B1657" s="3" t="s">
        <v>17326</v>
      </c>
      <c r="C1657" s="3" t="s">
        <v>17327</v>
      </c>
      <c r="G1657" s="3" t="s">
        <v>3262</v>
      </c>
      <c r="M1657" s="3" t="s">
        <v>17328</v>
      </c>
      <c r="O1657" s="3" t="s">
        <v>1974</v>
      </c>
      <c r="P1657" s="3" t="s">
        <v>1975</v>
      </c>
      <c r="Q1657" s="3" t="s">
        <v>1976</v>
      </c>
      <c r="R1657" s="3" t="s">
        <v>1977</v>
      </c>
      <c r="T1657" s="3" t="s">
        <v>17331</v>
      </c>
      <c r="V1657" s="3" t="s">
        <v>1974</v>
      </c>
      <c r="W1657" s="3" t="s">
        <v>1975</v>
      </c>
      <c r="X1657" s="3" t="s">
        <v>1976</v>
      </c>
      <c r="Y1657" s="3" t="s">
        <v>1977</v>
      </c>
      <c r="Z1657" s="3" t="s">
        <v>17113</v>
      </c>
      <c r="AA1657" s="3" t="s">
        <v>17329</v>
      </c>
      <c r="AD1657" s="3" t="s">
        <v>17330</v>
      </c>
      <c r="AE1657" s="3" t="s">
        <v>1974</v>
      </c>
      <c r="AF1657" s="3" t="s">
        <v>1975</v>
      </c>
      <c r="AG1657" s="3" t="s">
        <v>1976</v>
      </c>
      <c r="AH1657" s="3" t="s">
        <v>1977</v>
      </c>
      <c r="BA1657" s="3" t="s">
        <v>17332</v>
      </c>
      <c r="BC1657" s="3" t="s">
        <v>1974</v>
      </c>
      <c r="BD1657" s="3" t="s">
        <v>1975</v>
      </c>
      <c r="BE1657" s="3" t="s">
        <v>1976</v>
      </c>
      <c r="BF1657" s="3" t="s">
        <v>1977</v>
      </c>
      <c r="BI1657" s="3" t="s">
        <v>5112</v>
      </c>
      <c r="CB1657" s="3" t="s">
        <v>17324</v>
      </c>
      <c r="CC1657" s="3" t="s">
        <v>76</v>
      </c>
      <c r="CD1657" s="3" t="s">
        <v>15445</v>
      </c>
      <c r="CS1657" s="3" t="s">
        <v>17325</v>
      </c>
    </row>
    <row r="1658" spans="1:97" x14ac:dyDescent="0.35">
      <c r="A1658" s="3" t="s">
        <v>17383</v>
      </c>
      <c r="B1658" s="3" t="s">
        <v>17336</v>
      </c>
      <c r="C1658" s="3" t="s">
        <v>17337</v>
      </c>
      <c r="G1658" s="3" t="s">
        <v>3262</v>
      </c>
      <c r="M1658" s="3" t="s">
        <v>17338</v>
      </c>
      <c r="O1658" s="3" t="s">
        <v>1974</v>
      </c>
      <c r="P1658" s="3" t="s">
        <v>1975</v>
      </c>
      <c r="Q1658" s="3" t="s">
        <v>1976</v>
      </c>
      <c r="R1658" s="3" t="s">
        <v>1977</v>
      </c>
      <c r="Z1658" s="3" t="s">
        <v>17113</v>
      </c>
      <c r="AA1658" s="3" t="s">
        <v>17309</v>
      </c>
      <c r="AD1658" s="3" t="s">
        <v>17339</v>
      </c>
      <c r="AE1658" s="3" t="s">
        <v>1974</v>
      </c>
      <c r="AF1658" s="3" t="s">
        <v>1975</v>
      </c>
      <c r="AG1658" s="3" t="s">
        <v>1976</v>
      </c>
      <c r="AH1658" s="3" t="s">
        <v>1977</v>
      </c>
      <c r="BI1658" s="3" t="s">
        <v>5112</v>
      </c>
      <c r="CB1658" s="3" t="s">
        <v>17334</v>
      </c>
      <c r="CC1658" s="3" t="s">
        <v>109</v>
      </c>
      <c r="CD1658" s="3" t="s">
        <v>15453</v>
      </c>
      <c r="CS1658" s="3" t="s">
        <v>17335</v>
      </c>
    </row>
    <row r="1659" spans="1:97" x14ac:dyDescent="0.35">
      <c r="A1659" s="3" t="s">
        <v>17393</v>
      </c>
      <c r="B1659" s="3" t="s">
        <v>17343</v>
      </c>
      <c r="C1659" s="3" t="s">
        <v>2085</v>
      </c>
      <c r="G1659" s="3" t="s">
        <v>1149</v>
      </c>
      <c r="M1659" s="3" t="s">
        <v>17344</v>
      </c>
      <c r="O1659" s="3" t="s">
        <v>133</v>
      </c>
      <c r="P1659" s="3" t="s">
        <v>134</v>
      </c>
      <c r="Q1659" s="3" t="s">
        <v>135</v>
      </c>
      <c r="R1659" s="3" t="s">
        <v>136</v>
      </c>
      <c r="Z1659" s="3" t="s">
        <v>16927</v>
      </c>
      <c r="AA1659" s="3" t="s">
        <v>17345</v>
      </c>
      <c r="AD1659" s="3" t="s">
        <v>17347</v>
      </c>
      <c r="AE1659" s="3" t="s">
        <v>133</v>
      </c>
      <c r="AF1659" s="3" t="s">
        <v>134</v>
      </c>
      <c r="AG1659" s="3" t="s">
        <v>135</v>
      </c>
      <c r="AH1659" s="3" t="s">
        <v>136</v>
      </c>
      <c r="BI1659" s="3" t="s">
        <v>1156</v>
      </c>
      <c r="CB1659" s="3" t="s">
        <v>17341</v>
      </c>
      <c r="CC1659" s="3" t="s">
        <v>76</v>
      </c>
      <c r="CD1659" s="3" t="s">
        <v>17346</v>
      </c>
      <c r="CS1659" s="3" t="s">
        <v>17342</v>
      </c>
    </row>
    <row r="1660" spans="1:97" x14ac:dyDescent="0.35">
      <c r="A1660" s="3" t="s">
        <v>17400</v>
      </c>
      <c r="B1660" s="3" t="s">
        <v>17351</v>
      </c>
      <c r="C1660" s="3" t="s">
        <v>4909</v>
      </c>
      <c r="G1660" s="3" t="s">
        <v>1149</v>
      </c>
      <c r="M1660" s="3" t="s">
        <v>17352</v>
      </c>
      <c r="O1660" s="3" t="s">
        <v>133</v>
      </c>
      <c r="P1660" s="3" t="s">
        <v>134</v>
      </c>
      <c r="Q1660" s="3" t="s">
        <v>135</v>
      </c>
      <c r="R1660" s="3" t="s">
        <v>136</v>
      </c>
      <c r="Z1660" s="3" t="s">
        <v>16927</v>
      </c>
      <c r="AA1660" s="3" t="s">
        <v>17353</v>
      </c>
      <c r="AD1660" s="3" t="s">
        <v>17354</v>
      </c>
      <c r="AE1660" s="3" t="s">
        <v>133</v>
      </c>
      <c r="AF1660" s="3" t="s">
        <v>134</v>
      </c>
      <c r="AG1660" s="3" t="s">
        <v>135</v>
      </c>
      <c r="AH1660" s="3" t="s">
        <v>136</v>
      </c>
      <c r="BI1660" s="3" t="s">
        <v>1156</v>
      </c>
      <c r="CB1660" s="3" t="s">
        <v>17349</v>
      </c>
      <c r="CC1660" s="3" t="s">
        <v>76</v>
      </c>
      <c r="CD1660" s="3" t="s">
        <v>17346</v>
      </c>
      <c r="CS1660" s="3" t="s">
        <v>17350</v>
      </c>
    </row>
    <row r="1661" spans="1:97" x14ac:dyDescent="0.35">
      <c r="A1661" s="3" t="s">
        <v>17408</v>
      </c>
      <c r="B1661" s="3" t="s">
        <v>17365</v>
      </c>
      <c r="C1661" s="3" t="s">
        <v>17366</v>
      </c>
      <c r="G1661" s="3" t="s">
        <v>3344</v>
      </c>
      <c r="M1661" s="3" t="s">
        <v>17367</v>
      </c>
      <c r="O1661" s="3" t="s">
        <v>687</v>
      </c>
      <c r="P1661" s="3" t="s">
        <v>688</v>
      </c>
      <c r="Q1661" s="3" t="s">
        <v>689</v>
      </c>
      <c r="R1661" s="3" t="s">
        <v>690</v>
      </c>
      <c r="Z1661" s="3" t="s">
        <v>17003</v>
      </c>
      <c r="AA1661" s="3" t="s">
        <v>2111</v>
      </c>
      <c r="AD1661" s="3" t="s">
        <v>17368</v>
      </c>
      <c r="AE1661" s="3" t="s">
        <v>687</v>
      </c>
      <c r="AF1661" s="3" t="s">
        <v>688</v>
      </c>
      <c r="AG1661" s="3" t="s">
        <v>689</v>
      </c>
      <c r="AH1661" s="3" t="s">
        <v>690</v>
      </c>
      <c r="BA1661" s="3" t="s">
        <v>17369</v>
      </c>
      <c r="BI1661" s="3" t="s">
        <v>3501</v>
      </c>
      <c r="CA1661" s="3" t="s">
        <v>246</v>
      </c>
      <c r="CB1661" s="3" t="s">
        <v>17363</v>
      </c>
      <c r="CC1661" s="3" t="s">
        <v>76</v>
      </c>
      <c r="CD1661" s="3" t="s">
        <v>3331</v>
      </c>
      <c r="CS1661" s="3" t="s">
        <v>17364</v>
      </c>
    </row>
    <row r="1662" spans="1:97" x14ac:dyDescent="0.35">
      <c r="A1662" s="3" t="s">
        <v>17417</v>
      </c>
      <c r="B1662" s="3" t="s">
        <v>17386</v>
      </c>
      <c r="C1662" s="3" t="s">
        <v>17387</v>
      </c>
      <c r="G1662" s="3" t="s">
        <v>2023</v>
      </c>
      <c r="M1662" s="3" t="s">
        <v>17388</v>
      </c>
      <c r="O1662" s="3" t="s">
        <v>687</v>
      </c>
      <c r="P1662" s="3" t="s">
        <v>688</v>
      </c>
      <c r="Q1662" s="3" t="s">
        <v>689</v>
      </c>
      <c r="R1662" s="3" t="s">
        <v>690</v>
      </c>
      <c r="Z1662" s="3" t="s">
        <v>17389</v>
      </c>
      <c r="AA1662" s="3" t="s">
        <v>17390</v>
      </c>
      <c r="AD1662" s="3" t="s">
        <v>17391</v>
      </c>
      <c r="AE1662" s="3" t="s">
        <v>687</v>
      </c>
      <c r="AF1662" s="3" t="s">
        <v>688</v>
      </c>
      <c r="AG1662" s="3" t="s">
        <v>689</v>
      </c>
      <c r="AH1662" s="3" t="s">
        <v>690</v>
      </c>
      <c r="BA1662" s="3" t="s">
        <v>17392</v>
      </c>
      <c r="BI1662" s="3" t="s">
        <v>3484</v>
      </c>
      <c r="CB1662" s="3" t="s">
        <v>17384</v>
      </c>
      <c r="CC1662" s="3" t="s">
        <v>109</v>
      </c>
      <c r="CD1662" s="3" t="s">
        <v>3331</v>
      </c>
      <c r="CS1662" s="3" t="s">
        <v>17385</v>
      </c>
    </row>
    <row r="1663" spans="1:97" x14ac:dyDescent="0.35">
      <c r="A1663" s="3" t="s">
        <v>17426</v>
      </c>
      <c r="B1663" s="3" t="s">
        <v>17075</v>
      </c>
      <c r="C1663" s="3" t="s">
        <v>3236</v>
      </c>
      <c r="G1663" s="3" t="s">
        <v>2023</v>
      </c>
      <c r="M1663" s="3" t="s">
        <v>17396</v>
      </c>
      <c r="O1663" s="3" t="s">
        <v>687</v>
      </c>
      <c r="P1663" s="3" t="s">
        <v>688</v>
      </c>
      <c r="Q1663" s="3" t="s">
        <v>689</v>
      </c>
      <c r="R1663" s="3" t="s">
        <v>690</v>
      </c>
      <c r="Z1663" s="3" t="s">
        <v>17397</v>
      </c>
      <c r="AA1663" s="3" t="s">
        <v>17398</v>
      </c>
      <c r="AD1663" s="3" t="s">
        <v>17399</v>
      </c>
      <c r="AE1663" s="3" t="s">
        <v>687</v>
      </c>
      <c r="AF1663" s="3" t="s">
        <v>688</v>
      </c>
      <c r="AG1663" s="3" t="s">
        <v>689</v>
      </c>
      <c r="AH1663" s="3" t="s">
        <v>690</v>
      </c>
      <c r="BI1663" s="3" t="s">
        <v>3484</v>
      </c>
      <c r="CB1663" s="3" t="s">
        <v>17394</v>
      </c>
      <c r="CC1663" s="3" t="s">
        <v>109</v>
      </c>
      <c r="CD1663" s="3" t="s">
        <v>3331</v>
      </c>
      <c r="CS1663" s="3" t="s">
        <v>17395</v>
      </c>
    </row>
    <row r="1664" spans="1:97" x14ac:dyDescent="0.35">
      <c r="A1664" s="3" t="s">
        <v>17435</v>
      </c>
      <c r="B1664" s="3" t="s">
        <v>17403</v>
      </c>
      <c r="C1664" s="3" t="s">
        <v>17404</v>
      </c>
      <c r="G1664" s="3" t="s">
        <v>2023</v>
      </c>
      <c r="M1664" s="3" t="s">
        <v>17405</v>
      </c>
      <c r="O1664" s="3" t="s">
        <v>687</v>
      </c>
      <c r="P1664" s="3" t="s">
        <v>688</v>
      </c>
      <c r="Q1664" s="3" t="s">
        <v>689</v>
      </c>
      <c r="R1664" s="3" t="s">
        <v>690</v>
      </c>
      <c r="Z1664" s="3" t="s">
        <v>17077</v>
      </c>
      <c r="AA1664" s="3" t="s">
        <v>17406</v>
      </c>
      <c r="AD1664" s="3" t="s">
        <v>17407</v>
      </c>
      <c r="AE1664" s="3" t="s">
        <v>687</v>
      </c>
      <c r="AF1664" s="3" t="s">
        <v>688</v>
      </c>
      <c r="AG1664" s="3" t="s">
        <v>689</v>
      </c>
      <c r="AH1664" s="3" t="s">
        <v>690</v>
      </c>
      <c r="BI1664" s="3" t="s">
        <v>3484</v>
      </c>
      <c r="CB1664" s="3" t="s">
        <v>17401</v>
      </c>
      <c r="CC1664" s="3" t="s">
        <v>76</v>
      </c>
      <c r="CD1664" s="3" t="s">
        <v>3331</v>
      </c>
      <c r="CS1664" s="3" t="s">
        <v>17402</v>
      </c>
    </row>
    <row r="1665" spans="1:97" x14ac:dyDescent="0.35">
      <c r="A1665" s="3" t="s">
        <v>17443</v>
      </c>
      <c r="B1665" s="3" t="s">
        <v>17429</v>
      </c>
      <c r="C1665" s="3" t="s">
        <v>5794</v>
      </c>
      <c r="G1665" s="3" t="s">
        <v>5088</v>
      </c>
      <c r="M1665" s="3" t="s">
        <v>13800</v>
      </c>
      <c r="T1665" s="3" t="s">
        <v>17432</v>
      </c>
      <c r="V1665" s="3" t="s">
        <v>59</v>
      </c>
      <c r="W1665" s="3" t="s">
        <v>60</v>
      </c>
      <c r="X1665" s="3" t="s">
        <v>61</v>
      </c>
      <c r="Y1665" s="3" t="s">
        <v>62</v>
      </c>
      <c r="Z1665" s="3" t="s">
        <v>17430</v>
      </c>
      <c r="AA1665" s="3" t="s">
        <v>17431</v>
      </c>
      <c r="AZ1665" s="3" t="s">
        <v>2957</v>
      </c>
      <c r="BA1665" s="3" t="s">
        <v>17433</v>
      </c>
      <c r="BC1665" s="3" t="s">
        <v>133</v>
      </c>
      <c r="BD1665" s="3" t="s">
        <v>134</v>
      </c>
      <c r="BE1665" s="3" t="s">
        <v>135</v>
      </c>
      <c r="BF1665" s="3" t="s">
        <v>136</v>
      </c>
      <c r="BJ1665" s="3" t="s">
        <v>3329</v>
      </c>
      <c r="BN1665" s="3" t="s">
        <v>17434</v>
      </c>
      <c r="CB1665" s="3" t="s">
        <v>17427</v>
      </c>
      <c r="CC1665" s="3" t="s">
        <v>76</v>
      </c>
      <c r="CD1665" s="3" t="s">
        <v>3291</v>
      </c>
      <c r="CS1665" s="3" t="s">
        <v>17428</v>
      </c>
    </row>
    <row r="1666" spans="1:97" x14ac:dyDescent="0.35">
      <c r="A1666" s="3" t="s">
        <v>17451</v>
      </c>
      <c r="B1666" s="3" t="s">
        <v>17438</v>
      </c>
      <c r="C1666" s="3" t="s">
        <v>17439</v>
      </c>
      <c r="G1666" s="3" t="s">
        <v>3287</v>
      </c>
      <c r="M1666" s="3" t="s">
        <v>17440</v>
      </c>
      <c r="O1666" s="3" t="s">
        <v>133</v>
      </c>
      <c r="P1666" s="3" t="s">
        <v>134</v>
      </c>
      <c r="Q1666" s="3" t="s">
        <v>135</v>
      </c>
      <c r="R1666" s="3" t="s">
        <v>136</v>
      </c>
      <c r="Z1666" s="3" t="s">
        <v>17430</v>
      </c>
      <c r="AA1666" s="3" t="s">
        <v>17441</v>
      </c>
      <c r="AD1666" s="3" t="s">
        <v>17442</v>
      </c>
      <c r="AE1666" s="3" t="s">
        <v>133</v>
      </c>
      <c r="AF1666" s="3" t="s">
        <v>134</v>
      </c>
      <c r="AG1666" s="3" t="s">
        <v>135</v>
      </c>
      <c r="AH1666" s="3" t="s">
        <v>136</v>
      </c>
      <c r="BI1666" s="3" t="s">
        <v>3313</v>
      </c>
      <c r="CB1666" s="3" t="s">
        <v>17436</v>
      </c>
      <c r="CC1666" s="3" t="s">
        <v>109</v>
      </c>
      <c r="CD1666" s="3" t="s">
        <v>17346</v>
      </c>
      <c r="CS1666" s="3" t="s">
        <v>17437</v>
      </c>
    </row>
    <row r="1667" spans="1:97" x14ac:dyDescent="0.35">
      <c r="A1667" s="3" t="s">
        <v>17458</v>
      </c>
      <c r="B1667" s="3" t="s">
        <v>17446</v>
      </c>
      <c r="C1667" s="3" t="s">
        <v>17447</v>
      </c>
      <c r="G1667" s="3" t="s">
        <v>3287</v>
      </c>
      <c r="M1667" s="3" t="s">
        <v>17448</v>
      </c>
      <c r="O1667" s="3" t="s">
        <v>133</v>
      </c>
      <c r="P1667" s="3" t="s">
        <v>134</v>
      </c>
      <c r="Q1667" s="3" t="s">
        <v>135</v>
      </c>
      <c r="R1667" s="3" t="s">
        <v>136</v>
      </c>
      <c r="Z1667" s="3" t="s">
        <v>17430</v>
      </c>
      <c r="AA1667" s="3" t="s">
        <v>17449</v>
      </c>
      <c r="AD1667" s="3" t="s">
        <v>17450</v>
      </c>
      <c r="AE1667" s="3" t="s">
        <v>133</v>
      </c>
      <c r="AF1667" s="3" t="s">
        <v>134</v>
      </c>
      <c r="AG1667" s="3" t="s">
        <v>135</v>
      </c>
      <c r="AH1667" s="3" t="s">
        <v>136</v>
      </c>
      <c r="BI1667" s="3" t="s">
        <v>3313</v>
      </c>
      <c r="CB1667" s="3" t="s">
        <v>17444</v>
      </c>
      <c r="CC1667" s="3" t="s">
        <v>76</v>
      </c>
      <c r="CD1667" s="3" t="s">
        <v>17346</v>
      </c>
      <c r="CS1667" s="3" t="s">
        <v>17445</v>
      </c>
    </row>
    <row r="1668" spans="1:97" x14ac:dyDescent="0.35">
      <c r="A1668" s="3" t="s">
        <v>17464</v>
      </c>
      <c r="B1668" s="3" t="s">
        <v>17454</v>
      </c>
      <c r="C1668" s="3" t="s">
        <v>17455</v>
      </c>
      <c r="G1668" s="3" t="s">
        <v>3287</v>
      </c>
      <c r="M1668" s="3" t="s">
        <v>17456</v>
      </c>
      <c r="O1668" s="3" t="s">
        <v>133</v>
      </c>
      <c r="P1668" s="3" t="s">
        <v>134</v>
      </c>
      <c r="Q1668" s="3" t="s">
        <v>135</v>
      </c>
      <c r="R1668" s="3" t="s">
        <v>136</v>
      </c>
      <c r="Z1668" s="3" t="s">
        <v>17430</v>
      </c>
      <c r="AA1668" s="3" t="s">
        <v>17457</v>
      </c>
      <c r="AD1668" s="3" t="s">
        <v>2622</v>
      </c>
      <c r="AE1668" s="3" t="s">
        <v>133</v>
      </c>
      <c r="AF1668" s="3" t="s">
        <v>134</v>
      </c>
      <c r="AG1668" s="3" t="s">
        <v>135</v>
      </c>
      <c r="AH1668" s="3" t="s">
        <v>136</v>
      </c>
      <c r="BI1668" s="3" t="s">
        <v>3313</v>
      </c>
      <c r="CB1668" s="3" t="s">
        <v>17452</v>
      </c>
      <c r="CC1668" s="3" t="s">
        <v>109</v>
      </c>
      <c r="CD1668" s="3" t="s">
        <v>17346</v>
      </c>
      <c r="CS1668" s="3" t="s">
        <v>17453</v>
      </c>
    </row>
    <row r="1669" spans="1:97" x14ac:dyDescent="0.35">
      <c r="A1669" s="3" t="s">
        <v>17472</v>
      </c>
      <c r="B1669" s="3" t="s">
        <v>17270</v>
      </c>
      <c r="C1669" s="3" t="s">
        <v>4909</v>
      </c>
      <c r="G1669" s="3" t="s">
        <v>3287</v>
      </c>
      <c r="M1669" s="3" t="s">
        <v>17461</v>
      </c>
      <c r="O1669" s="3" t="s">
        <v>133</v>
      </c>
      <c r="P1669" s="3" t="s">
        <v>134</v>
      </c>
      <c r="Q1669" s="3" t="s">
        <v>135</v>
      </c>
      <c r="R1669" s="3" t="s">
        <v>136</v>
      </c>
      <c r="Z1669" s="3" t="s">
        <v>17027</v>
      </c>
      <c r="AA1669" s="3" t="s">
        <v>17462</v>
      </c>
      <c r="AD1669" s="3" t="s">
        <v>17463</v>
      </c>
      <c r="AE1669" s="3" t="s">
        <v>133</v>
      </c>
      <c r="AF1669" s="3" t="s">
        <v>134</v>
      </c>
      <c r="AG1669" s="3" t="s">
        <v>135</v>
      </c>
      <c r="AH1669" s="3" t="s">
        <v>136</v>
      </c>
      <c r="BI1669" s="3" t="s">
        <v>3313</v>
      </c>
      <c r="CB1669" s="3" t="s">
        <v>17459</v>
      </c>
      <c r="CC1669" s="3" t="s">
        <v>76</v>
      </c>
      <c r="CD1669" s="3" t="s">
        <v>17346</v>
      </c>
      <c r="CS1669" s="3" t="s">
        <v>17460</v>
      </c>
    </row>
    <row r="1670" spans="1:97" x14ac:dyDescent="0.35">
      <c r="A1670" s="3" t="s">
        <v>17480</v>
      </c>
      <c r="B1670" s="3" t="s">
        <v>17467</v>
      </c>
      <c r="C1670" s="3" t="s">
        <v>8677</v>
      </c>
      <c r="G1670" s="3" t="s">
        <v>3287</v>
      </c>
      <c r="M1670" s="3" t="s">
        <v>17468</v>
      </c>
      <c r="O1670" s="3" t="s">
        <v>133</v>
      </c>
      <c r="P1670" s="3" t="s">
        <v>134</v>
      </c>
      <c r="Q1670" s="3" t="s">
        <v>135</v>
      </c>
      <c r="R1670" s="3" t="s">
        <v>136</v>
      </c>
      <c r="Z1670" s="3" t="s">
        <v>17027</v>
      </c>
      <c r="AA1670" s="3" t="s">
        <v>17469</v>
      </c>
      <c r="BA1670" s="3" t="s">
        <v>17468</v>
      </c>
      <c r="BC1670" s="3" t="s">
        <v>133</v>
      </c>
      <c r="BD1670" s="3" t="s">
        <v>134</v>
      </c>
      <c r="BE1670" s="3" t="s">
        <v>135</v>
      </c>
      <c r="BF1670" s="3" t="s">
        <v>136</v>
      </c>
      <c r="BI1670" s="3" t="s">
        <v>3313</v>
      </c>
      <c r="BN1670" s="3" t="s">
        <v>17471</v>
      </c>
      <c r="CB1670" s="3" t="s">
        <v>17465</v>
      </c>
      <c r="CC1670" s="3" t="s">
        <v>109</v>
      </c>
      <c r="CD1670" s="3" t="s">
        <v>17470</v>
      </c>
      <c r="CS1670" s="3" t="s">
        <v>17466</v>
      </c>
    </row>
    <row r="1671" spans="1:97" x14ac:dyDescent="0.35">
      <c r="A1671" s="3" t="s">
        <v>17490</v>
      </c>
      <c r="B1671" s="3" t="s">
        <v>2037</v>
      </c>
      <c r="C1671" s="3" t="s">
        <v>1225</v>
      </c>
      <c r="G1671" s="3" t="s">
        <v>1178</v>
      </c>
      <c r="M1671" s="3" t="s">
        <v>17475</v>
      </c>
      <c r="O1671" s="3" t="s">
        <v>1180</v>
      </c>
      <c r="P1671" s="3" t="s">
        <v>1181</v>
      </c>
      <c r="Q1671" s="3" t="s">
        <v>1182</v>
      </c>
      <c r="R1671" s="3" t="s">
        <v>1183</v>
      </c>
      <c r="T1671" s="3" t="s">
        <v>17478</v>
      </c>
      <c r="V1671" s="3" t="s">
        <v>1180</v>
      </c>
      <c r="W1671" s="3" t="s">
        <v>1181</v>
      </c>
      <c r="X1671" s="3" t="s">
        <v>1182</v>
      </c>
      <c r="Y1671" s="3" t="s">
        <v>1183</v>
      </c>
      <c r="Z1671" s="3" t="s">
        <v>17027</v>
      </c>
      <c r="AA1671" s="3" t="s">
        <v>17476</v>
      </c>
      <c r="AD1671" s="3" t="s">
        <v>17477</v>
      </c>
      <c r="AE1671" s="3" t="s">
        <v>1180</v>
      </c>
      <c r="AF1671" s="3" t="s">
        <v>1181</v>
      </c>
      <c r="AG1671" s="3" t="s">
        <v>1182</v>
      </c>
      <c r="AH1671" s="3" t="s">
        <v>1183</v>
      </c>
      <c r="BA1671" s="3" t="s">
        <v>17479</v>
      </c>
      <c r="BC1671" s="3" t="s">
        <v>1180</v>
      </c>
      <c r="BD1671" s="3" t="s">
        <v>1181</v>
      </c>
      <c r="BE1671" s="3" t="s">
        <v>1182</v>
      </c>
      <c r="BF1671" s="3" t="s">
        <v>1183</v>
      </c>
      <c r="BI1671" s="3" t="s">
        <v>1185</v>
      </c>
      <c r="CB1671" s="3" t="s">
        <v>17473</v>
      </c>
      <c r="CC1671" s="3" t="s">
        <v>109</v>
      </c>
      <c r="CD1671" s="3" t="s">
        <v>17126</v>
      </c>
      <c r="CS1671" s="3" t="s">
        <v>17474</v>
      </c>
    </row>
    <row r="1672" spans="1:97" x14ac:dyDescent="0.35">
      <c r="A1672" s="3" t="s">
        <v>17497</v>
      </c>
      <c r="B1672" s="3" t="s">
        <v>17500</v>
      </c>
      <c r="C1672" s="3" t="s">
        <v>17501</v>
      </c>
      <c r="G1672" s="3" t="s">
        <v>1178</v>
      </c>
      <c r="M1672" s="3" t="s">
        <v>17502</v>
      </c>
      <c r="O1672" s="3" t="s">
        <v>1180</v>
      </c>
      <c r="P1672" s="3" t="s">
        <v>1181</v>
      </c>
      <c r="Q1672" s="3" t="s">
        <v>1182</v>
      </c>
      <c r="R1672" s="3" t="s">
        <v>1183</v>
      </c>
      <c r="Z1672" s="3" t="s">
        <v>17485</v>
      </c>
      <c r="AA1672" s="3" t="s">
        <v>17503</v>
      </c>
      <c r="AD1672" s="3" t="s">
        <v>17504</v>
      </c>
      <c r="AE1672" s="3" t="s">
        <v>1180</v>
      </c>
      <c r="AF1672" s="3" t="s">
        <v>1181</v>
      </c>
      <c r="AG1672" s="3" t="s">
        <v>1182</v>
      </c>
      <c r="AH1672" s="3" t="s">
        <v>1183</v>
      </c>
      <c r="BI1672" s="3" t="s">
        <v>3580</v>
      </c>
      <c r="CB1672" s="3" t="s">
        <v>17498</v>
      </c>
      <c r="CC1672" s="3" t="s">
        <v>76</v>
      </c>
      <c r="CD1672" s="3" t="s">
        <v>15551</v>
      </c>
      <c r="CS1672" s="3" t="s">
        <v>17499</v>
      </c>
    </row>
    <row r="1673" spans="1:97" x14ac:dyDescent="0.35">
      <c r="A1673" s="3" t="s">
        <v>17505</v>
      </c>
      <c r="B1673" s="3" t="s">
        <v>15555</v>
      </c>
      <c r="C1673" s="3" t="s">
        <v>4980</v>
      </c>
      <c r="G1673" s="3" t="s">
        <v>1178</v>
      </c>
      <c r="M1673" s="3" t="s">
        <v>17508</v>
      </c>
      <c r="O1673" s="3" t="s">
        <v>1180</v>
      </c>
      <c r="P1673" s="3" t="s">
        <v>1181</v>
      </c>
      <c r="Q1673" s="3" t="s">
        <v>1182</v>
      </c>
      <c r="R1673" s="3" t="s">
        <v>1183</v>
      </c>
      <c r="T1673" s="3" t="s">
        <v>17511</v>
      </c>
      <c r="V1673" s="3" t="s">
        <v>1180</v>
      </c>
      <c r="W1673" s="3" t="s">
        <v>1181</v>
      </c>
      <c r="X1673" s="3" t="s">
        <v>1182</v>
      </c>
      <c r="Y1673" s="3" t="s">
        <v>1183</v>
      </c>
      <c r="Z1673" s="3" t="s">
        <v>17485</v>
      </c>
      <c r="AA1673" s="3" t="s">
        <v>17509</v>
      </c>
      <c r="AD1673" s="3" t="s">
        <v>17510</v>
      </c>
      <c r="AE1673" s="3" t="s">
        <v>1180</v>
      </c>
      <c r="AF1673" s="3" t="s">
        <v>1181</v>
      </c>
      <c r="AG1673" s="3" t="s">
        <v>1182</v>
      </c>
      <c r="AH1673" s="3" t="s">
        <v>1183</v>
      </c>
      <c r="BA1673" s="3" t="s">
        <v>17512</v>
      </c>
      <c r="BC1673" s="3" t="s">
        <v>1180</v>
      </c>
      <c r="BD1673" s="3" t="s">
        <v>1181</v>
      </c>
      <c r="BE1673" s="3" t="s">
        <v>1182</v>
      </c>
      <c r="BF1673" s="3" t="s">
        <v>1183</v>
      </c>
      <c r="BI1673" s="3" t="s">
        <v>3580</v>
      </c>
      <c r="CB1673" s="3" t="s">
        <v>17506</v>
      </c>
      <c r="CC1673" s="3" t="s">
        <v>76</v>
      </c>
      <c r="CD1673" s="3" t="s">
        <v>17126</v>
      </c>
      <c r="CS1673" s="3" t="s">
        <v>17507</v>
      </c>
    </row>
    <row r="1674" spans="1:97" x14ac:dyDescent="0.35">
      <c r="A1674" s="3" t="s">
        <v>17513</v>
      </c>
      <c r="B1674" s="3" t="s">
        <v>17524</v>
      </c>
      <c r="C1674" s="3" t="s">
        <v>17525</v>
      </c>
      <c r="G1674" s="3" t="s">
        <v>1178</v>
      </c>
      <c r="M1674" s="3" t="s">
        <v>17526</v>
      </c>
      <c r="O1674" s="3" t="s">
        <v>1180</v>
      </c>
      <c r="P1674" s="3" t="s">
        <v>1181</v>
      </c>
      <c r="Q1674" s="3" t="s">
        <v>1182</v>
      </c>
      <c r="R1674" s="3" t="s">
        <v>1183</v>
      </c>
      <c r="Z1674" s="3" t="s">
        <v>17485</v>
      </c>
      <c r="AA1674" s="3" t="s">
        <v>17527</v>
      </c>
      <c r="AD1674" s="3" t="s">
        <v>17528</v>
      </c>
      <c r="AE1674" s="3" t="s">
        <v>1180</v>
      </c>
      <c r="AF1674" s="3" t="s">
        <v>1181</v>
      </c>
      <c r="AG1674" s="3" t="s">
        <v>1182</v>
      </c>
      <c r="AH1674" s="3" t="s">
        <v>1183</v>
      </c>
      <c r="BI1674" s="3" t="s">
        <v>3580</v>
      </c>
      <c r="CB1674" s="3" t="s">
        <v>17522</v>
      </c>
      <c r="CC1674" s="3" t="s">
        <v>109</v>
      </c>
      <c r="CD1674" s="3" t="s">
        <v>15551</v>
      </c>
      <c r="CS1674" s="3" t="s">
        <v>17523</v>
      </c>
    </row>
    <row r="1675" spans="1:97" x14ac:dyDescent="0.35">
      <c r="A1675" s="3" t="s">
        <v>17521</v>
      </c>
      <c r="B1675" s="3" t="s">
        <v>15572</v>
      </c>
      <c r="C1675" s="3" t="s">
        <v>15573</v>
      </c>
      <c r="G1675" s="3" t="s">
        <v>1178</v>
      </c>
      <c r="M1675" s="3" t="s">
        <v>3120</v>
      </c>
      <c r="O1675" s="3" t="s">
        <v>1180</v>
      </c>
      <c r="P1675" s="3" t="s">
        <v>1181</v>
      </c>
      <c r="Q1675" s="3" t="s">
        <v>1182</v>
      </c>
      <c r="R1675" s="3" t="s">
        <v>1183</v>
      </c>
      <c r="Z1675" s="3" t="s">
        <v>17485</v>
      </c>
      <c r="AA1675" s="3" t="s">
        <v>17532</v>
      </c>
      <c r="AD1675" s="3" t="s">
        <v>17533</v>
      </c>
      <c r="AE1675" s="3" t="s">
        <v>1180</v>
      </c>
      <c r="AF1675" s="3" t="s">
        <v>1181</v>
      </c>
      <c r="AG1675" s="3" t="s">
        <v>1182</v>
      </c>
      <c r="AH1675" s="3" t="s">
        <v>1183</v>
      </c>
      <c r="BI1675" s="3" t="s">
        <v>3580</v>
      </c>
      <c r="CB1675" s="3" t="s">
        <v>17530</v>
      </c>
      <c r="CC1675" s="3" t="s">
        <v>76</v>
      </c>
      <c r="CD1675" s="3" t="s">
        <v>15551</v>
      </c>
      <c r="CS1675" s="3" t="s">
        <v>17531</v>
      </c>
    </row>
    <row r="1676" spans="1:97" x14ac:dyDescent="0.35">
      <c r="A1676" s="3" t="s">
        <v>17529</v>
      </c>
      <c r="B1676" s="3" t="s">
        <v>17537</v>
      </c>
      <c r="C1676" s="3" t="s">
        <v>17538</v>
      </c>
      <c r="G1676" s="3" t="s">
        <v>1149</v>
      </c>
      <c r="M1676" s="3" t="s">
        <v>17539</v>
      </c>
      <c r="O1676" s="3" t="s">
        <v>133</v>
      </c>
      <c r="P1676" s="3" t="s">
        <v>134</v>
      </c>
      <c r="Q1676" s="3" t="s">
        <v>135</v>
      </c>
      <c r="R1676" s="3" t="s">
        <v>136</v>
      </c>
      <c r="Z1676" s="3" t="s">
        <v>16877</v>
      </c>
      <c r="AA1676" s="3" t="s">
        <v>17540</v>
      </c>
      <c r="AD1676" s="3" t="s">
        <v>17541</v>
      </c>
      <c r="AE1676" s="3" t="s">
        <v>133</v>
      </c>
      <c r="AF1676" s="3" t="s">
        <v>134</v>
      </c>
      <c r="AG1676" s="3" t="s">
        <v>135</v>
      </c>
      <c r="AH1676" s="3" t="s">
        <v>136</v>
      </c>
      <c r="BI1676" s="3" t="s">
        <v>1980</v>
      </c>
      <c r="CB1676" s="3" t="s">
        <v>17535</v>
      </c>
      <c r="CC1676" s="3" t="s">
        <v>109</v>
      </c>
      <c r="CD1676" s="3" t="s">
        <v>17346</v>
      </c>
      <c r="CS1676" s="3" t="s">
        <v>17536</v>
      </c>
    </row>
    <row r="1677" spans="1:97" x14ac:dyDescent="0.35">
      <c r="A1677" s="3" t="s">
        <v>17534</v>
      </c>
      <c r="B1677" s="3" t="s">
        <v>17545</v>
      </c>
      <c r="C1677" s="3" t="s">
        <v>2022</v>
      </c>
      <c r="G1677" s="3" t="s">
        <v>4150</v>
      </c>
      <c r="M1677" s="3" t="s">
        <v>17546</v>
      </c>
      <c r="O1677" s="3" t="s">
        <v>1974</v>
      </c>
      <c r="P1677" s="3" t="s">
        <v>1975</v>
      </c>
      <c r="Q1677" s="3" t="s">
        <v>1976</v>
      </c>
      <c r="R1677" s="3" t="s">
        <v>1977</v>
      </c>
      <c r="Z1677" s="3" t="s">
        <v>16937</v>
      </c>
      <c r="AA1677" s="3" t="s">
        <v>17547</v>
      </c>
      <c r="AD1677" s="3" t="s">
        <v>17548</v>
      </c>
      <c r="AE1677" s="3" t="s">
        <v>1974</v>
      </c>
      <c r="AF1677" s="3" t="s">
        <v>1975</v>
      </c>
      <c r="AG1677" s="3" t="s">
        <v>1976</v>
      </c>
      <c r="AH1677" s="3" t="s">
        <v>1977</v>
      </c>
      <c r="BI1677" s="3" t="s">
        <v>4759</v>
      </c>
      <c r="CB1677" s="3" t="s">
        <v>17543</v>
      </c>
      <c r="CC1677" s="3" t="s">
        <v>76</v>
      </c>
      <c r="CD1677" s="3" t="s">
        <v>15453</v>
      </c>
      <c r="CS1677" s="3" t="s">
        <v>17544</v>
      </c>
    </row>
    <row r="1678" spans="1:97" x14ac:dyDescent="0.35">
      <c r="A1678" s="3" t="s">
        <v>17542</v>
      </c>
      <c r="B1678" s="3" t="s">
        <v>17235</v>
      </c>
      <c r="C1678" s="3" t="s">
        <v>553</v>
      </c>
      <c r="G1678" s="3" t="s">
        <v>4150</v>
      </c>
      <c r="M1678" s="3" t="s">
        <v>17552</v>
      </c>
      <c r="O1678" s="3" t="s">
        <v>1974</v>
      </c>
      <c r="P1678" s="3" t="s">
        <v>1975</v>
      </c>
      <c r="Q1678" s="3" t="s">
        <v>1976</v>
      </c>
      <c r="R1678" s="3" t="s">
        <v>1977</v>
      </c>
      <c r="Z1678" s="3" t="s">
        <v>16937</v>
      </c>
      <c r="AA1678" s="3" t="s">
        <v>17553</v>
      </c>
      <c r="AD1678" s="3" t="s">
        <v>17554</v>
      </c>
      <c r="AE1678" s="3" t="s">
        <v>1974</v>
      </c>
      <c r="AF1678" s="3" t="s">
        <v>1975</v>
      </c>
      <c r="AG1678" s="3" t="s">
        <v>1976</v>
      </c>
      <c r="AH1678" s="3" t="s">
        <v>1977</v>
      </c>
      <c r="BI1678" s="3" t="s">
        <v>4759</v>
      </c>
      <c r="CB1678" s="3" t="s">
        <v>17550</v>
      </c>
      <c r="CC1678" s="3" t="s">
        <v>109</v>
      </c>
      <c r="CD1678" s="3" t="s">
        <v>15453</v>
      </c>
      <c r="CS1678" s="3" t="s">
        <v>17551</v>
      </c>
    </row>
    <row r="1679" spans="1:97" x14ac:dyDescent="0.35">
      <c r="A1679" s="3" t="s">
        <v>17549</v>
      </c>
      <c r="B1679" s="3" t="s">
        <v>17557</v>
      </c>
      <c r="C1679" s="3" t="s">
        <v>17558</v>
      </c>
      <c r="G1679" s="3" t="s">
        <v>1149</v>
      </c>
      <c r="M1679" s="3" t="s">
        <v>17559</v>
      </c>
      <c r="O1679" s="3" t="s">
        <v>16984</v>
      </c>
      <c r="P1679" s="3" t="s">
        <v>16985</v>
      </c>
      <c r="Q1679" s="3" t="s">
        <v>16986</v>
      </c>
      <c r="R1679" s="3" t="s">
        <v>16987</v>
      </c>
      <c r="Z1679" s="3" t="s">
        <v>16937</v>
      </c>
      <c r="AA1679" s="3" t="s">
        <v>17560</v>
      </c>
      <c r="AD1679" s="3" t="s">
        <v>17562</v>
      </c>
      <c r="AE1679" s="3" t="s">
        <v>16984</v>
      </c>
      <c r="AF1679" s="3" t="s">
        <v>16985</v>
      </c>
      <c r="AG1679" s="3" t="s">
        <v>16986</v>
      </c>
      <c r="AH1679" s="3" t="s">
        <v>16987</v>
      </c>
      <c r="BI1679" s="3" t="s">
        <v>3338</v>
      </c>
      <c r="CB1679" s="3" t="s">
        <v>17555</v>
      </c>
      <c r="CC1679" s="3" t="s">
        <v>109</v>
      </c>
      <c r="CD1679" s="3" t="s">
        <v>17561</v>
      </c>
      <c r="CS1679" s="3" t="s">
        <v>17556</v>
      </c>
    </row>
    <row r="1680" spans="1:97" x14ac:dyDescent="0.35">
      <c r="A1680" s="3" t="s">
        <v>17591</v>
      </c>
      <c r="B1680" s="3" t="s">
        <v>17593</v>
      </c>
      <c r="C1680" s="3" t="s">
        <v>17594</v>
      </c>
      <c r="G1680" s="3" t="s">
        <v>17583</v>
      </c>
      <c r="Z1680" s="3" t="s">
        <v>17585</v>
      </c>
      <c r="AA1680" s="3" t="s">
        <v>17595</v>
      </c>
      <c r="BG1680" s="3" t="s">
        <v>17596</v>
      </c>
      <c r="BH1680" s="3" t="s">
        <v>66</v>
      </c>
      <c r="BJ1680" s="3" t="s">
        <v>17022</v>
      </c>
      <c r="CB1680" s="3" t="s">
        <v>17555</v>
      </c>
      <c r="CC1680" s="3" t="s">
        <v>109</v>
      </c>
      <c r="CD1680" s="3" t="s">
        <v>17597</v>
      </c>
      <c r="CS1680" s="3" t="s">
        <v>17592</v>
      </c>
    </row>
    <row r="1681" spans="1:97" x14ac:dyDescent="0.35">
      <c r="A1681" s="3" t="s">
        <v>17598</v>
      </c>
      <c r="B1681" s="3" t="s">
        <v>17601</v>
      </c>
      <c r="C1681" s="3" t="s">
        <v>4934</v>
      </c>
      <c r="G1681" s="3" t="s">
        <v>17583</v>
      </c>
      <c r="M1681" s="3" t="s">
        <v>17602</v>
      </c>
      <c r="O1681" s="3" t="s">
        <v>4893</v>
      </c>
      <c r="P1681" s="3" t="s">
        <v>4894</v>
      </c>
      <c r="Q1681" s="3" t="s">
        <v>4895</v>
      </c>
      <c r="R1681" s="3" t="s">
        <v>4896</v>
      </c>
      <c r="Z1681" s="3" t="s">
        <v>17585</v>
      </c>
      <c r="AA1681" s="3" t="s">
        <v>17603</v>
      </c>
      <c r="AD1681" s="3" t="s">
        <v>17604</v>
      </c>
      <c r="AE1681" s="3" t="s">
        <v>4893</v>
      </c>
      <c r="AF1681" s="3" t="s">
        <v>4894</v>
      </c>
      <c r="AG1681" s="3" t="s">
        <v>4895</v>
      </c>
      <c r="AH1681" s="3" t="s">
        <v>4896</v>
      </c>
      <c r="BI1681" s="3" t="s">
        <v>17022</v>
      </c>
      <c r="CB1681" s="3" t="s">
        <v>17599</v>
      </c>
      <c r="CC1681" s="3" t="s">
        <v>109</v>
      </c>
      <c r="CD1681" s="3" t="s">
        <v>15335</v>
      </c>
      <c r="CS1681" s="3" t="s">
        <v>17600</v>
      </c>
    </row>
  </sheetData>
  <autoFilter ref="A5:CS1681" xr:uid="{662994AC-A839-4DCF-8FCC-78BFF28A4063}"/>
  <sortState xmlns:xlrd2="http://schemas.microsoft.com/office/spreadsheetml/2017/richdata2" columnSort="1" ref="A1:CS1681">
    <sortCondition ref="A1"/>
  </sortState>
  <conditionalFormatting sqref="B5:CS5">
    <cfRule type="cellIs" dxfId="3" priority="1" stopIfTrue="1" operator="notEqual">
      <formula>""</formula>
    </cfRule>
  </conditionalFormatting>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8D305-7202-4342-A553-52A3F7852868}">
  <dimension ref="A1:C3"/>
  <sheetViews>
    <sheetView workbookViewId="0">
      <pane xSplit="1" ySplit="2" topLeftCell="B3" activePane="bottomRight" state="frozen"/>
      <selection pane="topRight" activeCell="B1" sqref="B1"/>
      <selection pane="bottomLeft" activeCell="A3" sqref="A3"/>
      <selection pane="bottomRight" activeCell="B3" sqref="B3"/>
    </sheetView>
  </sheetViews>
  <sheetFormatPr baseColWidth="10" defaultRowHeight="12.75" x14ac:dyDescent="0.35"/>
  <cols>
    <col min="1" max="1" width="9.53125" style="4" bestFit="1" customWidth="1"/>
    <col min="2" max="2" width="16.19921875" style="4" bestFit="1" customWidth="1"/>
    <col min="3" max="3" width="31.9296875" style="4" bestFit="1" customWidth="1"/>
    <col min="4" max="16384" width="10.6640625" style="4"/>
  </cols>
  <sheetData>
    <row r="1" spans="1:3" s="2" customFormat="1" x14ac:dyDescent="0.35">
      <c r="A1" s="1"/>
      <c r="B1" s="1" t="s">
        <v>0</v>
      </c>
      <c r="C1" s="1" t="s">
        <v>84</v>
      </c>
    </row>
    <row r="2" spans="1:3" s="2" customFormat="1" ht="13.15" x14ac:dyDescent="0.35">
      <c r="A2" s="1" t="s">
        <v>16847</v>
      </c>
      <c r="B2" s="5"/>
      <c r="C2" s="5"/>
    </row>
    <row r="3" spans="1:3" x14ac:dyDescent="0.35">
      <c r="A3" s="3" t="s">
        <v>24</v>
      </c>
      <c r="B3" s="3" t="s">
        <v>2</v>
      </c>
      <c r="C3" s="3" t="s">
        <v>16150</v>
      </c>
    </row>
  </sheetData>
  <autoFilter ref="A2:C3" xr:uid="{9F88D305-7202-4342-A553-52A3F7852868}"/>
  <sortState xmlns:xlrd2="http://schemas.microsoft.com/office/spreadsheetml/2017/richdata2" columnSort="1" ref="A1:C3">
    <sortCondition ref="A1"/>
  </sortState>
  <conditionalFormatting sqref="B2:C2">
    <cfRule type="cellIs" dxfId="2" priority="1" stopIfTrue="1" operator="notEqual">
      <formula>""</formula>
    </cfRule>
  </conditionalFormatting>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D093BA-9EA2-4966-89C0-1E2D49B4DA68}">
  <dimension ref="A1:AE424"/>
  <sheetViews>
    <sheetView workbookViewId="0">
      <pane xSplit="1" ySplit="5" topLeftCell="B6" activePane="bottomRight" state="frozen"/>
      <selection pane="topRight" activeCell="B1" sqref="B1"/>
      <selection pane="bottomLeft" activeCell="A6" sqref="A6"/>
      <selection pane="bottomRight" activeCell="B6" sqref="B6"/>
    </sheetView>
  </sheetViews>
  <sheetFormatPr baseColWidth="10" defaultRowHeight="12.75" x14ac:dyDescent="0.35"/>
  <cols>
    <col min="1" max="1" width="8.46484375" style="4" bestFit="1" customWidth="1"/>
    <col min="2" max="13" width="8.86328125" style="4" bestFit="1" customWidth="1"/>
    <col min="14" max="14" width="11.46484375" style="4" bestFit="1" customWidth="1"/>
    <col min="15" max="15" width="24.59765625" style="4" bestFit="1" customWidth="1"/>
    <col min="16" max="16" width="8.1328125" style="4" bestFit="1" customWidth="1"/>
    <col min="17" max="17" width="8.53125" style="4" bestFit="1" customWidth="1"/>
    <col min="18" max="18" width="8.46484375" style="4" bestFit="1" customWidth="1"/>
    <col min="19" max="19" width="8.33203125" style="4" bestFit="1" customWidth="1"/>
    <col min="20" max="20" width="8.86328125" style="4" bestFit="1" customWidth="1"/>
    <col min="21" max="22" width="6.1328125" style="4" bestFit="1" customWidth="1"/>
    <col min="23" max="23" width="12.265625" style="4" bestFit="1" customWidth="1"/>
    <col min="24" max="24" width="18.06640625" style="4" bestFit="1" customWidth="1"/>
    <col min="25" max="25" width="16.1328125" style="4" bestFit="1" customWidth="1"/>
    <col min="26" max="26" width="10.53125" style="4" bestFit="1" customWidth="1"/>
    <col min="27" max="27" width="9.46484375" style="4" bestFit="1" customWidth="1"/>
    <col min="28" max="28" width="8.33203125" style="4" bestFit="1" customWidth="1"/>
    <col min="29" max="29" width="8.86328125" style="4" bestFit="1" customWidth="1"/>
    <col min="30" max="30" width="7.1328125" style="4" bestFit="1" customWidth="1"/>
    <col min="31" max="31" width="13.46484375" style="4" bestFit="1" customWidth="1"/>
    <col min="32" max="16384" width="10.6640625" style="4"/>
  </cols>
  <sheetData>
    <row r="1" spans="1:31" s="2" customFormat="1" x14ac:dyDescent="0.35">
      <c r="A1" s="1"/>
      <c r="B1" s="1" t="s">
        <v>16151</v>
      </c>
      <c r="C1" s="1" t="s">
        <v>16848</v>
      </c>
      <c r="D1" s="1" t="s">
        <v>16849</v>
      </c>
      <c r="E1" s="1" t="s">
        <v>16850</v>
      </c>
      <c r="F1" s="1" t="s">
        <v>16851</v>
      </c>
      <c r="G1" s="1" t="s">
        <v>16852</v>
      </c>
      <c r="H1" s="1" t="s">
        <v>16853</v>
      </c>
      <c r="I1" s="1" t="s">
        <v>16854</v>
      </c>
      <c r="J1" s="1" t="s">
        <v>16855</v>
      </c>
      <c r="K1" s="1" t="s">
        <v>16856</v>
      </c>
      <c r="L1" s="1" t="s">
        <v>16857</v>
      </c>
      <c r="M1" s="1" t="s">
        <v>16858</v>
      </c>
      <c r="N1" s="1" t="s">
        <v>16162</v>
      </c>
      <c r="O1" s="1" t="s">
        <v>16162</v>
      </c>
      <c r="P1" s="1" t="s">
        <v>16162</v>
      </c>
      <c r="Q1" s="1" t="s">
        <v>16162</v>
      </c>
      <c r="R1" s="1" t="s">
        <v>16162</v>
      </c>
      <c r="S1" s="1" t="s">
        <v>16162</v>
      </c>
      <c r="T1" s="1" t="s">
        <v>16152</v>
      </c>
      <c r="U1" s="1" t="s">
        <v>16158</v>
      </c>
      <c r="V1" s="1" t="s">
        <v>16158</v>
      </c>
      <c r="W1" s="1" t="s">
        <v>16158</v>
      </c>
      <c r="X1" s="1" t="s">
        <v>16158</v>
      </c>
      <c r="Y1" s="1" t="s">
        <v>16158</v>
      </c>
      <c r="Z1" s="1" t="s">
        <v>16158</v>
      </c>
      <c r="AA1" s="1" t="s">
        <v>16158</v>
      </c>
      <c r="AB1" s="1" t="s">
        <v>16158</v>
      </c>
      <c r="AC1" s="1" t="s">
        <v>16153</v>
      </c>
      <c r="AD1" s="1" t="s">
        <v>16154</v>
      </c>
      <c r="AE1" s="1" t="s">
        <v>16155</v>
      </c>
    </row>
    <row r="2" spans="1:31" s="2" customFormat="1" x14ac:dyDescent="0.35">
      <c r="A2" s="1" t="s">
        <v>16846</v>
      </c>
      <c r="B2" s="1" t="s">
        <v>16846</v>
      </c>
      <c r="C2" s="1" t="s">
        <v>16846</v>
      </c>
      <c r="D2" s="1" t="s">
        <v>16846</v>
      </c>
      <c r="E2" s="1" t="s">
        <v>16846</v>
      </c>
      <c r="F2" s="1" t="s">
        <v>16846</v>
      </c>
      <c r="G2" s="1" t="s">
        <v>16846</v>
      </c>
      <c r="H2" s="1" t="s">
        <v>16846</v>
      </c>
      <c r="I2" s="1" t="s">
        <v>16846</v>
      </c>
      <c r="J2" s="1" t="s">
        <v>16846</v>
      </c>
      <c r="K2" s="1" t="s">
        <v>16846</v>
      </c>
      <c r="L2" s="1" t="s">
        <v>16846</v>
      </c>
      <c r="M2" s="1" t="s">
        <v>16846</v>
      </c>
      <c r="N2" s="1" t="s">
        <v>4</v>
      </c>
      <c r="O2" s="1" t="s">
        <v>127</v>
      </c>
      <c r="P2" s="1" t="s">
        <v>30</v>
      </c>
      <c r="Q2" s="1" t="s">
        <v>30</v>
      </c>
      <c r="R2" s="1" t="s">
        <v>30</v>
      </c>
      <c r="S2" s="1" t="s">
        <v>30</v>
      </c>
      <c r="T2" s="1" t="s">
        <v>16846</v>
      </c>
      <c r="U2" s="1" t="s">
        <v>16846</v>
      </c>
      <c r="V2" s="1" t="s">
        <v>37</v>
      </c>
      <c r="W2" s="1" t="s">
        <v>4</v>
      </c>
      <c r="X2" s="1" t="s">
        <v>127</v>
      </c>
      <c r="Y2" s="1" t="s">
        <v>30</v>
      </c>
      <c r="Z2" s="1" t="s">
        <v>30</v>
      </c>
      <c r="AA2" s="1" t="s">
        <v>30</v>
      </c>
      <c r="AB2" s="1" t="s">
        <v>30</v>
      </c>
      <c r="AC2" s="1" t="s">
        <v>16846</v>
      </c>
      <c r="AD2" s="1" t="s">
        <v>16846</v>
      </c>
      <c r="AE2" s="1" t="s">
        <v>16846</v>
      </c>
    </row>
    <row r="3" spans="1:31" s="2" customFormat="1" x14ac:dyDescent="0.35">
      <c r="A3" s="1" t="s">
        <v>16846</v>
      </c>
      <c r="B3" s="1" t="s">
        <v>16846</v>
      </c>
      <c r="C3" s="1" t="s">
        <v>16846</v>
      </c>
      <c r="D3" s="1" t="s">
        <v>16846</v>
      </c>
      <c r="E3" s="1" t="s">
        <v>16846</v>
      </c>
      <c r="F3" s="1" t="s">
        <v>16846</v>
      </c>
      <c r="G3" s="1" t="s">
        <v>16846</v>
      </c>
      <c r="H3" s="1" t="s">
        <v>16846</v>
      </c>
      <c r="I3" s="1" t="s">
        <v>16846</v>
      </c>
      <c r="J3" s="1" t="s">
        <v>16846</v>
      </c>
      <c r="K3" s="1" t="s">
        <v>16846</v>
      </c>
      <c r="L3" s="1" t="s">
        <v>16846</v>
      </c>
      <c r="M3" s="1" t="s">
        <v>16846</v>
      </c>
      <c r="N3" s="1" t="s">
        <v>16846</v>
      </c>
      <c r="O3" s="1" t="s">
        <v>16846</v>
      </c>
      <c r="P3" s="1" t="s">
        <v>16846</v>
      </c>
      <c r="Q3" s="1" t="s">
        <v>31</v>
      </c>
      <c r="R3" s="1" t="s">
        <v>31</v>
      </c>
      <c r="S3" s="1" t="s">
        <v>34</v>
      </c>
      <c r="T3" s="1" t="s">
        <v>16846</v>
      </c>
      <c r="U3" s="1" t="s">
        <v>16846</v>
      </c>
      <c r="V3" s="1" t="s">
        <v>16846</v>
      </c>
      <c r="W3" s="1" t="s">
        <v>16846</v>
      </c>
      <c r="X3" s="1" t="s">
        <v>16846</v>
      </c>
      <c r="Y3" s="1" t="s">
        <v>16846</v>
      </c>
      <c r="Z3" s="1" t="s">
        <v>31</v>
      </c>
      <c r="AA3" s="1" t="s">
        <v>31</v>
      </c>
      <c r="AB3" s="1" t="s">
        <v>34</v>
      </c>
      <c r="AC3" s="1" t="s">
        <v>16846</v>
      </c>
      <c r="AD3" s="1" t="s">
        <v>16846</v>
      </c>
      <c r="AE3" s="1" t="s">
        <v>16846</v>
      </c>
    </row>
    <row r="4" spans="1:31" s="2" customFormat="1" x14ac:dyDescent="0.35">
      <c r="A4" s="1" t="s">
        <v>16846</v>
      </c>
      <c r="B4" s="1" t="s">
        <v>16846</v>
      </c>
      <c r="C4" s="1" t="s">
        <v>16846</v>
      </c>
      <c r="D4" s="1" t="s">
        <v>16846</v>
      </c>
      <c r="E4" s="1" t="s">
        <v>16846</v>
      </c>
      <c r="F4" s="1" t="s">
        <v>16846</v>
      </c>
      <c r="G4" s="1" t="s">
        <v>16846</v>
      </c>
      <c r="H4" s="1" t="s">
        <v>16846</v>
      </c>
      <c r="I4" s="1" t="s">
        <v>16846</v>
      </c>
      <c r="J4" s="1" t="s">
        <v>16846</v>
      </c>
      <c r="K4" s="1" t="s">
        <v>16846</v>
      </c>
      <c r="L4" s="1" t="s">
        <v>16846</v>
      </c>
      <c r="M4" s="1" t="s">
        <v>16846</v>
      </c>
      <c r="N4" s="1" t="s">
        <v>16846</v>
      </c>
      <c r="O4" s="1" t="s">
        <v>16846</v>
      </c>
      <c r="P4" s="1" t="s">
        <v>16846</v>
      </c>
      <c r="Q4" s="1" t="s">
        <v>32</v>
      </c>
      <c r="R4" s="1" t="s">
        <v>33</v>
      </c>
      <c r="S4" s="1" t="s">
        <v>16846</v>
      </c>
      <c r="T4" s="1" t="s">
        <v>16846</v>
      </c>
      <c r="U4" s="1" t="s">
        <v>16846</v>
      </c>
      <c r="V4" s="1" t="s">
        <v>16846</v>
      </c>
      <c r="W4" s="1" t="s">
        <v>16846</v>
      </c>
      <c r="X4" s="1" t="s">
        <v>16846</v>
      </c>
      <c r="Y4" s="1" t="s">
        <v>16846</v>
      </c>
      <c r="Z4" s="1" t="s">
        <v>32</v>
      </c>
      <c r="AA4" s="1" t="s">
        <v>33</v>
      </c>
      <c r="AB4" s="1" t="s">
        <v>16846</v>
      </c>
      <c r="AC4" s="1" t="s">
        <v>16846</v>
      </c>
      <c r="AD4" s="1" t="s">
        <v>16846</v>
      </c>
      <c r="AE4" s="1" t="s">
        <v>16846</v>
      </c>
    </row>
    <row r="5" spans="1:31" s="2" customFormat="1" ht="13.15" x14ac:dyDescent="0.35">
      <c r="A5" s="1" t="s">
        <v>16847</v>
      </c>
      <c r="B5" s="5"/>
      <c r="C5" s="5"/>
      <c r="D5" s="5"/>
      <c r="E5" s="5"/>
      <c r="F5" s="5"/>
      <c r="G5" s="5"/>
      <c r="H5" s="5"/>
      <c r="I5" s="5"/>
      <c r="J5" s="5"/>
      <c r="K5" s="5"/>
      <c r="L5" s="5"/>
      <c r="M5" s="5"/>
      <c r="N5" s="5"/>
      <c r="O5" s="5"/>
      <c r="P5" s="5"/>
      <c r="Q5" s="5"/>
      <c r="R5" s="5"/>
      <c r="S5" s="5"/>
      <c r="T5" s="5"/>
      <c r="U5" s="5"/>
      <c r="V5" s="5"/>
      <c r="W5" s="5"/>
      <c r="X5" s="5"/>
      <c r="Y5" s="5"/>
      <c r="Z5" s="5"/>
      <c r="AA5" s="5"/>
      <c r="AB5" s="5"/>
      <c r="AC5" s="5"/>
      <c r="AD5" s="5"/>
      <c r="AE5" s="5"/>
    </row>
    <row r="6" spans="1:31" x14ac:dyDescent="0.35">
      <c r="A6" s="3" t="s">
        <v>68</v>
      </c>
      <c r="B6" s="3" t="s">
        <v>7270</v>
      </c>
      <c r="C6" s="3" t="s">
        <v>10073</v>
      </c>
      <c r="T6" s="3" t="s">
        <v>7281</v>
      </c>
      <c r="AC6" s="3" t="s">
        <v>54</v>
      </c>
      <c r="AD6" s="3" t="s">
        <v>16156</v>
      </c>
      <c r="AE6" s="3" t="s">
        <v>16157</v>
      </c>
    </row>
    <row r="7" spans="1:31" x14ac:dyDescent="0.35">
      <c r="A7" s="3" t="s">
        <v>92</v>
      </c>
      <c r="B7" s="3" t="s">
        <v>9997</v>
      </c>
      <c r="C7" s="3" t="s">
        <v>9947</v>
      </c>
      <c r="D7" s="3" t="s">
        <v>9941</v>
      </c>
      <c r="T7" s="3" t="s">
        <v>10007</v>
      </c>
      <c r="V7" s="3" t="s">
        <v>16160</v>
      </c>
      <c r="W7" s="3" t="s">
        <v>16159</v>
      </c>
      <c r="Y7" s="3" t="s">
        <v>59</v>
      </c>
      <c r="Z7" s="3" t="s">
        <v>60</v>
      </c>
      <c r="AA7" s="3" t="s">
        <v>61</v>
      </c>
      <c r="AB7" s="3" t="s">
        <v>62</v>
      </c>
      <c r="AC7" s="3" t="s">
        <v>25</v>
      </c>
    </row>
    <row r="8" spans="1:31" x14ac:dyDescent="0.35">
      <c r="A8" s="3" t="s">
        <v>67</v>
      </c>
      <c r="B8" s="3" t="s">
        <v>54</v>
      </c>
      <c r="C8" s="3" t="s">
        <v>25</v>
      </c>
      <c r="T8" s="3" t="s">
        <v>98</v>
      </c>
      <c r="V8" s="3" t="s">
        <v>16160</v>
      </c>
      <c r="W8" s="3" t="s">
        <v>16161</v>
      </c>
      <c r="Y8" s="3" t="s">
        <v>133</v>
      </c>
      <c r="Z8" s="3" t="s">
        <v>134</v>
      </c>
      <c r="AA8" s="3" t="s">
        <v>135</v>
      </c>
      <c r="AB8" s="3" t="s">
        <v>136</v>
      </c>
      <c r="AC8" s="3" t="s">
        <v>128</v>
      </c>
    </row>
    <row r="9" spans="1:31" x14ac:dyDescent="0.35">
      <c r="A9" s="3" t="s">
        <v>104</v>
      </c>
      <c r="B9" s="3" t="s">
        <v>98</v>
      </c>
      <c r="N9" s="3" t="s">
        <v>16164</v>
      </c>
      <c r="O9" s="3" t="s">
        <v>16165</v>
      </c>
      <c r="P9" s="3" t="s">
        <v>180</v>
      </c>
      <c r="Q9" s="3" t="s">
        <v>181</v>
      </c>
      <c r="R9" s="3" t="s">
        <v>182</v>
      </c>
      <c r="S9" s="3" t="s">
        <v>183</v>
      </c>
      <c r="T9" s="3" t="s">
        <v>157</v>
      </c>
      <c r="W9" s="3" t="s">
        <v>16163</v>
      </c>
      <c r="Y9" s="3" t="s">
        <v>59</v>
      </c>
      <c r="Z9" s="3" t="s">
        <v>60</v>
      </c>
      <c r="AA9" s="3" t="s">
        <v>61</v>
      </c>
      <c r="AB9" s="3" t="s">
        <v>62</v>
      </c>
      <c r="AC9" s="3" t="s">
        <v>191</v>
      </c>
    </row>
    <row r="10" spans="1:31" x14ac:dyDescent="0.35">
      <c r="A10" s="3" t="s">
        <v>188</v>
      </c>
      <c r="B10" s="3" t="s">
        <v>9778</v>
      </c>
      <c r="C10" s="3" t="s">
        <v>9934</v>
      </c>
      <c r="T10" s="3" t="s">
        <v>157</v>
      </c>
      <c r="W10" s="3" t="s">
        <v>16166</v>
      </c>
      <c r="Y10" s="3" t="s">
        <v>16167</v>
      </c>
      <c r="Z10" s="3" t="s">
        <v>16168</v>
      </c>
      <c r="AA10" s="3" t="s">
        <v>16169</v>
      </c>
      <c r="AB10" s="3" t="s">
        <v>16170</v>
      </c>
      <c r="AC10" s="3" t="s">
        <v>8381</v>
      </c>
    </row>
    <row r="11" spans="1:31" x14ac:dyDescent="0.35">
      <c r="A11" s="3" t="s">
        <v>202</v>
      </c>
      <c r="T11" s="3" t="s">
        <v>7917</v>
      </c>
      <c r="W11" s="3" t="s">
        <v>16171</v>
      </c>
      <c r="Y11" s="3" t="s">
        <v>59</v>
      </c>
      <c r="Z11" s="3" t="s">
        <v>60</v>
      </c>
      <c r="AA11" s="3" t="s">
        <v>61</v>
      </c>
      <c r="AB11" s="3" t="s">
        <v>62</v>
      </c>
      <c r="AC11" s="3" t="s">
        <v>191</v>
      </c>
    </row>
    <row r="12" spans="1:31" x14ac:dyDescent="0.35">
      <c r="A12" s="3" t="s">
        <v>225</v>
      </c>
      <c r="B12" s="3" t="s">
        <v>8719</v>
      </c>
      <c r="C12" s="3" t="s">
        <v>8684</v>
      </c>
      <c r="N12" s="3" t="s">
        <v>16173</v>
      </c>
      <c r="O12" s="3" t="s">
        <v>16174</v>
      </c>
      <c r="P12" s="3" t="s">
        <v>59</v>
      </c>
      <c r="Q12" s="3" t="s">
        <v>60</v>
      </c>
      <c r="R12" s="3" t="s">
        <v>61</v>
      </c>
      <c r="S12" s="3" t="s">
        <v>62</v>
      </c>
      <c r="T12" s="3" t="s">
        <v>8707</v>
      </c>
      <c r="W12" s="3" t="s">
        <v>16172</v>
      </c>
      <c r="Y12" s="3" t="s">
        <v>180</v>
      </c>
      <c r="Z12" s="3" t="s">
        <v>181</v>
      </c>
      <c r="AA12" s="3" t="s">
        <v>182</v>
      </c>
      <c r="AB12" s="3" t="s">
        <v>183</v>
      </c>
      <c r="AC12" s="3" t="s">
        <v>191</v>
      </c>
    </row>
    <row r="13" spans="1:31" x14ac:dyDescent="0.35">
      <c r="A13" s="3" t="s">
        <v>224</v>
      </c>
      <c r="B13" s="3" t="s">
        <v>8735</v>
      </c>
      <c r="C13" s="3" t="s">
        <v>8700</v>
      </c>
      <c r="T13" s="3" t="s">
        <v>9719</v>
      </c>
      <c r="AC13" s="3" t="s">
        <v>191</v>
      </c>
      <c r="AD13" s="3" t="s">
        <v>16156</v>
      </c>
      <c r="AE13" s="3" t="s">
        <v>16157</v>
      </c>
    </row>
    <row r="14" spans="1:31" x14ac:dyDescent="0.35">
      <c r="A14" s="3" t="s">
        <v>139</v>
      </c>
      <c r="B14" s="3" t="s">
        <v>8472</v>
      </c>
      <c r="C14" s="3" t="s">
        <v>128</v>
      </c>
      <c r="T14" s="3" t="s">
        <v>226</v>
      </c>
      <c r="V14" s="3" t="s">
        <v>16160</v>
      </c>
      <c r="W14" s="3" t="s">
        <v>16175</v>
      </c>
      <c r="X14" s="3" t="s">
        <v>16176</v>
      </c>
      <c r="Y14" s="3" t="s">
        <v>133</v>
      </c>
      <c r="Z14" s="3" t="s">
        <v>134</v>
      </c>
      <c r="AA14" s="3" t="s">
        <v>135</v>
      </c>
      <c r="AB14" s="3" t="s">
        <v>136</v>
      </c>
      <c r="AC14" s="3" t="s">
        <v>247</v>
      </c>
    </row>
    <row r="15" spans="1:31" x14ac:dyDescent="0.35">
      <c r="A15" s="3" t="s">
        <v>163</v>
      </c>
      <c r="B15" s="3" t="s">
        <v>10039</v>
      </c>
      <c r="C15" s="3" t="s">
        <v>157</v>
      </c>
      <c r="D15" s="3" t="s">
        <v>10015</v>
      </c>
      <c r="T15" s="3" t="s">
        <v>267</v>
      </c>
      <c r="V15" s="3" t="s">
        <v>16160</v>
      </c>
      <c r="W15" s="3" t="s">
        <v>16177</v>
      </c>
      <c r="Y15" s="3" t="s">
        <v>59</v>
      </c>
      <c r="Z15" s="3" t="s">
        <v>60</v>
      </c>
      <c r="AA15" s="3" t="s">
        <v>61</v>
      </c>
      <c r="AB15" s="3" t="s">
        <v>62</v>
      </c>
      <c r="AC15" s="3" t="s">
        <v>292</v>
      </c>
    </row>
    <row r="16" spans="1:31" x14ac:dyDescent="0.35">
      <c r="A16" s="3" t="s">
        <v>201</v>
      </c>
      <c r="B16" s="3" t="s">
        <v>191</v>
      </c>
      <c r="C16" s="3" t="s">
        <v>8589</v>
      </c>
      <c r="T16" s="3" t="s">
        <v>312</v>
      </c>
      <c r="W16" s="3" t="s">
        <v>16178</v>
      </c>
      <c r="Y16" s="3" t="s">
        <v>196</v>
      </c>
      <c r="Z16" s="3" t="s">
        <v>197</v>
      </c>
      <c r="AA16" s="3" t="s">
        <v>198</v>
      </c>
      <c r="AB16" s="3" t="s">
        <v>199</v>
      </c>
      <c r="AC16" s="3" t="s">
        <v>336</v>
      </c>
    </row>
    <row r="17" spans="1:31" x14ac:dyDescent="0.35">
      <c r="A17" s="3" t="s">
        <v>236</v>
      </c>
      <c r="B17" s="3" t="s">
        <v>226</v>
      </c>
      <c r="C17" s="3" t="s">
        <v>8457</v>
      </c>
      <c r="T17" s="3" t="s">
        <v>364</v>
      </c>
      <c r="W17" s="3" t="s">
        <v>16179</v>
      </c>
      <c r="Y17" s="3" t="s">
        <v>359</v>
      </c>
      <c r="Z17" s="3" t="s">
        <v>360</v>
      </c>
      <c r="AA17" s="3" t="s">
        <v>361</v>
      </c>
      <c r="AB17" s="3" t="s">
        <v>362</v>
      </c>
      <c r="AC17" s="3" t="s">
        <v>392</v>
      </c>
    </row>
    <row r="18" spans="1:31" x14ac:dyDescent="0.35">
      <c r="A18" s="3" t="s">
        <v>253</v>
      </c>
      <c r="B18" s="3" t="s">
        <v>247</v>
      </c>
      <c r="C18" s="3" t="s">
        <v>7469</v>
      </c>
      <c r="T18" s="3" t="s">
        <v>413</v>
      </c>
      <c r="W18" s="3" t="s">
        <v>16180</v>
      </c>
      <c r="Y18" s="3" t="s">
        <v>435</v>
      </c>
      <c r="Z18" s="3" t="s">
        <v>436</v>
      </c>
      <c r="AA18" s="3" t="s">
        <v>437</v>
      </c>
      <c r="AB18" s="3" t="s">
        <v>438</v>
      </c>
      <c r="AC18" s="3" t="s">
        <v>430</v>
      </c>
    </row>
    <row r="19" spans="1:31" x14ac:dyDescent="0.35">
      <c r="A19" s="3" t="s">
        <v>273</v>
      </c>
      <c r="B19" s="3" t="s">
        <v>10045</v>
      </c>
      <c r="C19" s="3" t="s">
        <v>267</v>
      </c>
      <c r="D19" s="3" t="s">
        <v>10021</v>
      </c>
      <c r="T19" s="3" t="s">
        <v>452</v>
      </c>
      <c r="V19" s="3" t="s">
        <v>44</v>
      </c>
      <c r="W19" s="3" t="s">
        <v>16181</v>
      </c>
      <c r="Y19" s="3" t="s">
        <v>469</v>
      </c>
      <c r="Z19" s="3" t="s">
        <v>470</v>
      </c>
      <c r="AA19" s="3" t="s">
        <v>471</v>
      </c>
      <c r="AB19" s="3" t="s">
        <v>472</v>
      </c>
      <c r="AC19" s="3" t="s">
        <v>476</v>
      </c>
    </row>
    <row r="20" spans="1:31" x14ac:dyDescent="0.35">
      <c r="A20" s="3" t="s">
        <v>299</v>
      </c>
      <c r="B20" s="3" t="s">
        <v>9675</v>
      </c>
      <c r="C20" s="3" t="s">
        <v>9614</v>
      </c>
      <c r="D20" s="3" t="s">
        <v>9514</v>
      </c>
      <c r="E20" s="3" t="s">
        <v>9581</v>
      </c>
      <c r="F20" s="3" t="s">
        <v>9504</v>
      </c>
      <c r="G20" s="3" t="s">
        <v>9663</v>
      </c>
      <c r="H20" s="3" t="s">
        <v>9544</v>
      </c>
      <c r="I20" s="3" t="s">
        <v>292</v>
      </c>
      <c r="J20" s="3" t="s">
        <v>9521</v>
      </c>
      <c r="K20" s="3" t="s">
        <v>9657</v>
      </c>
      <c r="T20" s="3" t="s">
        <v>498</v>
      </c>
      <c r="W20" s="3" t="s">
        <v>16182</v>
      </c>
      <c r="Y20" s="3" t="s">
        <v>9297</v>
      </c>
      <c r="Z20" s="3" t="s">
        <v>9298</v>
      </c>
      <c r="AA20" s="3" t="s">
        <v>9299</v>
      </c>
      <c r="AB20" s="3" t="s">
        <v>9300</v>
      </c>
      <c r="AC20" s="3" t="s">
        <v>521</v>
      </c>
    </row>
    <row r="21" spans="1:31" x14ac:dyDescent="0.35">
      <c r="A21" s="3" t="s">
        <v>322</v>
      </c>
      <c r="B21" s="3" t="s">
        <v>8569</v>
      </c>
      <c r="C21" s="3" t="s">
        <v>8552</v>
      </c>
      <c r="D21" s="3" t="s">
        <v>8583</v>
      </c>
      <c r="E21" s="3" t="s">
        <v>8576</v>
      </c>
      <c r="F21" s="3" t="s">
        <v>8607</v>
      </c>
      <c r="G21" s="3" t="s">
        <v>8660</v>
      </c>
      <c r="H21" s="3" t="s">
        <v>312</v>
      </c>
      <c r="I21" s="3" t="s">
        <v>8630</v>
      </c>
      <c r="T21" s="3" t="s">
        <v>538</v>
      </c>
      <c r="W21" s="3" t="s">
        <v>16183</v>
      </c>
      <c r="Y21" s="3" t="s">
        <v>555</v>
      </c>
      <c r="Z21" s="3" t="s">
        <v>556</v>
      </c>
      <c r="AA21" s="3" t="s">
        <v>557</v>
      </c>
      <c r="AB21" s="3" t="s">
        <v>558</v>
      </c>
      <c r="AC21" s="3" t="s">
        <v>563</v>
      </c>
    </row>
    <row r="22" spans="1:31" x14ac:dyDescent="0.35">
      <c r="A22" s="3" t="s">
        <v>343</v>
      </c>
      <c r="B22" s="3" t="s">
        <v>336</v>
      </c>
      <c r="C22" s="3" t="s">
        <v>9348</v>
      </c>
      <c r="T22" s="3" t="s">
        <v>585</v>
      </c>
      <c r="W22" s="3" t="s">
        <v>16184</v>
      </c>
      <c r="Y22" s="3" t="s">
        <v>196</v>
      </c>
      <c r="Z22" s="3" t="s">
        <v>197</v>
      </c>
      <c r="AA22" s="3" t="s">
        <v>198</v>
      </c>
      <c r="AB22" s="3" t="s">
        <v>199</v>
      </c>
      <c r="AC22" s="3" t="s">
        <v>602</v>
      </c>
    </row>
    <row r="23" spans="1:31" x14ac:dyDescent="0.35">
      <c r="A23" s="3" t="s">
        <v>374</v>
      </c>
      <c r="B23" s="3" t="s">
        <v>14954</v>
      </c>
      <c r="C23" s="3" t="s">
        <v>14960</v>
      </c>
      <c r="D23" s="3" t="s">
        <v>14967</v>
      </c>
      <c r="E23" s="3" t="s">
        <v>364</v>
      </c>
      <c r="T23" s="3" t="s">
        <v>620</v>
      </c>
      <c r="W23" s="3" t="s">
        <v>16185</v>
      </c>
      <c r="Y23" s="3" t="s">
        <v>368</v>
      </c>
      <c r="Z23" s="3" t="s">
        <v>369</v>
      </c>
      <c r="AA23" s="3" t="s">
        <v>370</v>
      </c>
      <c r="AB23" s="3" t="s">
        <v>371</v>
      </c>
      <c r="AC23" s="3" t="s">
        <v>637</v>
      </c>
    </row>
    <row r="24" spans="1:31" x14ac:dyDescent="0.35">
      <c r="A24" s="3" t="s">
        <v>403</v>
      </c>
      <c r="B24" s="3" t="s">
        <v>12113</v>
      </c>
      <c r="C24" s="3" t="s">
        <v>392</v>
      </c>
      <c r="T24" s="3" t="s">
        <v>649</v>
      </c>
      <c r="U24" s="3" t="s">
        <v>72</v>
      </c>
      <c r="AC24" s="3" t="s">
        <v>660</v>
      </c>
    </row>
    <row r="25" spans="1:31" x14ac:dyDescent="0.35">
      <c r="A25" s="3" t="s">
        <v>418</v>
      </c>
      <c r="B25" s="3" t="s">
        <v>413</v>
      </c>
      <c r="C25" s="3" t="s">
        <v>7427</v>
      </c>
      <c r="D25" s="3" t="s">
        <v>7402</v>
      </c>
      <c r="T25" s="3" t="s">
        <v>669</v>
      </c>
      <c r="W25" s="3" t="s">
        <v>16186</v>
      </c>
      <c r="Y25" s="3" t="s">
        <v>687</v>
      </c>
      <c r="Z25" s="3" t="s">
        <v>688</v>
      </c>
      <c r="AA25" s="3" t="s">
        <v>689</v>
      </c>
      <c r="AB25" s="3" t="s">
        <v>690</v>
      </c>
      <c r="AC25" s="3" t="s">
        <v>682</v>
      </c>
    </row>
    <row r="26" spans="1:31" x14ac:dyDescent="0.35">
      <c r="A26" s="3" t="s">
        <v>674</v>
      </c>
      <c r="B26" s="3" t="s">
        <v>15084</v>
      </c>
      <c r="C26" s="3" t="s">
        <v>15024</v>
      </c>
      <c r="D26" s="3" t="s">
        <v>7487</v>
      </c>
      <c r="E26" s="3" t="s">
        <v>7346</v>
      </c>
      <c r="T26" s="3" t="s">
        <v>669</v>
      </c>
      <c r="W26" s="3" t="s">
        <v>16187</v>
      </c>
      <c r="Y26" s="3" t="s">
        <v>220</v>
      </c>
      <c r="Z26" s="3" t="s">
        <v>221</v>
      </c>
      <c r="AA26" s="3" t="s">
        <v>222</v>
      </c>
      <c r="AB26" s="3" t="s">
        <v>223</v>
      </c>
      <c r="AC26" s="3" t="s">
        <v>9732</v>
      </c>
    </row>
    <row r="27" spans="1:31" x14ac:dyDescent="0.35">
      <c r="A27" s="3" t="s">
        <v>693</v>
      </c>
      <c r="B27" s="3" t="s">
        <v>8313</v>
      </c>
      <c r="AC27" s="3" t="s">
        <v>682</v>
      </c>
      <c r="AD27" s="3" t="s">
        <v>16156</v>
      </c>
      <c r="AE27" s="3" t="s">
        <v>16157</v>
      </c>
    </row>
    <row r="28" spans="1:31" x14ac:dyDescent="0.35">
      <c r="A28" s="3" t="s">
        <v>441</v>
      </c>
      <c r="B28" s="3" t="s">
        <v>7850</v>
      </c>
      <c r="C28" s="3" t="s">
        <v>7857</v>
      </c>
      <c r="D28" s="3" t="s">
        <v>7837</v>
      </c>
      <c r="E28" s="3" t="s">
        <v>430</v>
      </c>
      <c r="T28" s="3" t="s">
        <v>701</v>
      </c>
      <c r="W28" s="3" t="s">
        <v>16188</v>
      </c>
      <c r="Y28" s="3" t="s">
        <v>705</v>
      </c>
      <c r="Z28" s="3" t="s">
        <v>706</v>
      </c>
      <c r="AA28" s="3" t="s">
        <v>707</v>
      </c>
      <c r="AB28" s="3" t="s">
        <v>708</v>
      </c>
      <c r="AC28" s="3" t="s">
        <v>730</v>
      </c>
    </row>
    <row r="29" spans="1:31" x14ac:dyDescent="0.35">
      <c r="A29" s="3" t="s">
        <v>712</v>
      </c>
      <c r="T29" s="3" t="s">
        <v>701</v>
      </c>
      <c r="U29" s="3" t="s">
        <v>72</v>
      </c>
      <c r="AC29" s="3" t="s">
        <v>10216</v>
      </c>
    </row>
    <row r="30" spans="1:31" x14ac:dyDescent="0.35">
      <c r="A30" s="3" t="s">
        <v>462</v>
      </c>
      <c r="B30" s="3" t="s">
        <v>452</v>
      </c>
      <c r="C30" s="3" t="s">
        <v>9772</v>
      </c>
      <c r="T30" s="3" t="s">
        <v>749</v>
      </c>
      <c r="V30" s="3" t="s">
        <v>44</v>
      </c>
      <c r="W30" s="3" t="s">
        <v>16189</v>
      </c>
      <c r="Y30" s="3" t="s">
        <v>469</v>
      </c>
      <c r="Z30" s="3" t="s">
        <v>470</v>
      </c>
      <c r="AA30" s="3" t="s">
        <v>471</v>
      </c>
      <c r="AB30" s="3" t="s">
        <v>472</v>
      </c>
      <c r="AC30" s="3" t="s">
        <v>773</v>
      </c>
    </row>
    <row r="31" spans="1:31" x14ac:dyDescent="0.35">
      <c r="A31" s="3" t="s">
        <v>486</v>
      </c>
      <c r="B31" s="3" t="s">
        <v>476</v>
      </c>
      <c r="C31" s="3" t="s">
        <v>11230</v>
      </c>
      <c r="T31" s="3" t="s">
        <v>788</v>
      </c>
      <c r="W31" s="3" t="s">
        <v>16190</v>
      </c>
      <c r="Y31" s="3" t="s">
        <v>492</v>
      </c>
      <c r="Z31" s="3" t="s">
        <v>493</v>
      </c>
      <c r="AA31" s="3" t="s">
        <v>494</v>
      </c>
      <c r="AB31" s="3" t="s">
        <v>495</v>
      </c>
      <c r="AC31" s="3" t="s">
        <v>808</v>
      </c>
    </row>
    <row r="32" spans="1:31" x14ac:dyDescent="0.35">
      <c r="A32" s="3" t="s">
        <v>799</v>
      </c>
      <c r="B32" s="3" t="s">
        <v>7931</v>
      </c>
      <c r="C32" s="3" t="s">
        <v>11243</v>
      </c>
      <c r="D32" s="3" t="s">
        <v>11261</v>
      </c>
      <c r="E32" s="3" t="s">
        <v>11237</v>
      </c>
      <c r="T32" s="3" t="s">
        <v>788</v>
      </c>
      <c r="W32" s="3" t="s">
        <v>16191</v>
      </c>
      <c r="AC32" s="3" t="s">
        <v>7923</v>
      </c>
    </row>
    <row r="33" spans="1:31" x14ac:dyDescent="0.35">
      <c r="A33" s="3" t="s">
        <v>507</v>
      </c>
      <c r="B33" s="3" t="s">
        <v>9649</v>
      </c>
      <c r="C33" s="3" t="s">
        <v>9557</v>
      </c>
      <c r="D33" s="3" t="s">
        <v>9528</v>
      </c>
      <c r="E33" s="3" t="s">
        <v>9587</v>
      </c>
      <c r="F33" s="3" t="s">
        <v>9638</v>
      </c>
      <c r="G33" s="3" t="s">
        <v>498</v>
      </c>
      <c r="H33" s="3" t="s">
        <v>9545</v>
      </c>
      <c r="T33" s="3" t="s">
        <v>834</v>
      </c>
      <c r="W33" s="3" t="s">
        <v>16192</v>
      </c>
      <c r="Y33" s="3" t="s">
        <v>514</v>
      </c>
      <c r="Z33" s="3" t="s">
        <v>515</v>
      </c>
      <c r="AA33" s="3" t="s">
        <v>516</v>
      </c>
      <c r="AB33" s="3" t="s">
        <v>517</v>
      </c>
      <c r="AC33" s="3" t="s">
        <v>854</v>
      </c>
    </row>
    <row r="34" spans="1:31" x14ac:dyDescent="0.35">
      <c r="A34" s="3" t="s">
        <v>862</v>
      </c>
      <c r="B34" s="3" t="s">
        <v>7798</v>
      </c>
      <c r="T34" s="3" t="s">
        <v>11016</v>
      </c>
      <c r="AC34" s="3" t="s">
        <v>854</v>
      </c>
      <c r="AD34" s="3" t="s">
        <v>16156</v>
      </c>
      <c r="AE34" s="3" t="s">
        <v>16157</v>
      </c>
    </row>
    <row r="35" spans="1:31" x14ac:dyDescent="0.35">
      <c r="A35" s="3" t="s">
        <v>530</v>
      </c>
      <c r="B35" s="3" t="s">
        <v>521</v>
      </c>
      <c r="C35" s="3" t="s">
        <v>9118</v>
      </c>
      <c r="D35" s="3" t="s">
        <v>9110</v>
      </c>
      <c r="E35" s="3" t="s">
        <v>9135</v>
      </c>
      <c r="T35" s="3" t="s">
        <v>872</v>
      </c>
      <c r="W35" s="3" t="s">
        <v>16193</v>
      </c>
      <c r="Y35" s="3" t="s">
        <v>469</v>
      </c>
      <c r="Z35" s="3" t="s">
        <v>470</v>
      </c>
      <c r="AA35" s="3" t="s">
        <v>471</v>
      </c>
      <c r="AB35" s="3" t="s">
        <v>472</v>
      </c>
      <c r="AC35" s="3" t="s">
        <v>903</v>
      </c>
    </row>
    <row r="36" spans="1:31" x14ac:dyDescent="0.35">
      <c r="A36" s="3" t="s">
        <v>548</v>
      </c>
      <c r="B36" s="3" t="s">
        <v>538</v>
      </c>
      <c r="C36" s="3" t="s">
        <v>8643</v>
      </c>
      <c r="D36" s="3" t="s">
        <v>12102</v>
      </c>
      <c r="E36" s="3" t="s">
        <v>12215</v>
      </c>
      <c r="T36" s="3" t="s">
        <v>919</v>
      </c>
      <c r="W36" s="3" t="s">
        <v>16194</v>
      </c>
      <c r="Y36" s="3" t="s">
        <v>555</v>
      </c>
      <c r="Z36" s="3" t="s">
        <v>556</v>
      </c>
      <c r="AA36" s="3" t="s">
        <v>557</v>
      </c>
      <c r="AB36" s="3" t="s">
        <v>558</v>
      </c>
      <c r="AC36" s="3" t="s">
        <v>938</v>
      </c>
    </row>
    <row r="37" spans="1:31" x14ac:dyDescent="0.35">
      <c r="A37" s="3" t="s">
        <v>573</v>
      </c>
      <c r="B37" s="3" t="s">
        <v>8887</v>
      </c>
      <c r="C37" s="3" t="s">
        <v>8776</v>
      </c>
      <c r="D37" s="3" t="s">
        <v>563</v>
      </c>
      <c r="E37" s="3" t="s">
        <v>8915</v>
      </c>
      <c r="F37" s="3" t="s">
        <v>8767</v>
      </c>
      <c r="G37" s="3" t="s">
        <v>8933</v>
      </c>
      <c r="H37" s="3" t="s">
        <v>8849</v>
      </c>
      <c r="I37" s="3" t="s">
        <v>8922</v>
      </c>
      <c r="J37" s="3" t="s">
        <v>8962</v>
      </c>
      <c r="K37" s="3" t="s">
        <v>8825</v>
      </c>
      <c r="L37" s="3" t="s">
        <v>13463</v>
      </c>
      <c r="T37" s="3" t="s">
        <v>957</v>
      </c>
      <c r="W37" s="3" t="s">
        <v>16195</v>
      </c>
      <c r="Y37" s="3" t="s">
        <v>568</v>
      </c>
      <c r="Z37" s="3" t="s">
        <v>569</v>
      </c>
      <c r="AA37" s="3" t="s">
        <v>570</v>
      </c>
      <c r="AB37" s="3" t="s">
        <v>571</v>
      </c>
      <c r="AC37" s="3" t="s">
        <v>971</v>
      </c>
    </row>
    <row r="38" spans="1:31" x14ac:dyDescent="0.35">
      <c r="A38" s="3" t="s">
        <v>590</v>
      </c>
      <c r="B38" s="3" t="s">
        <v>585</v>
      </c>
      <c r="C38" s="3" t="s">
        <v>9357</v>
      </c>
      <c r="T38" s="3" t="s">
        <v>989</v>
      </c>
      <c r="W38" s="3" t="s">
        <v>16196</v>
      </c>
      <c r="Y38" s="3" t="s">
        <v>196</v>
      </c>
      <c r="Z38" s="3" t="s">
        <v>197</v>
      </c>
      <c r="AA38" s="3" t="s">
        <v>198</v>
      </c>
      <c r="AB38" s="3" t="s">
        <v>199</v>
      </c>
      <c r="AC38" s="3" t="s">
        <v>1007</v>
      </c>
    </row>
    <row r="39" spans="1:31" x14ac:dyDescent="0.35">
      <c r="A39" s="3" t="s">
        <v>1050</v>
      </c>
      <c r="B39" s="3" t="s">
        <v>10601</v>
      </c>
      <c r="T39" s="3" t="s">
        <v>10613</v>
      </c>
      <c r="W39" s="3" t="s">
        <v>16197</v>
      </c>
      <c r="Y39" s="3" t="s">
        <v>196</v>
      </c>
      <c r="Z39" s="3" t="s">
        <v>197</v>
      </c>
      <c r="AA39" s="3" t="s">
        <v>198</v>
      </c>
      <c r="AB39" s="3" t="s">
        <v>199</v>
      </c>
      <c r="AC39" s="3" t="s">
        <v>1032</v>
      </c>
    </row>
    <row r="40" spans="1:31" x14ac:dyDescent="0.35">
      <c r="A40" s="3" t="s">
        <v>607</v>
      </c>
      <c r="B40" s="3" t="s">
        <v>602</v>
      </c>
      <c r="AC40" s="3" t="s">
        <v>1032</v>
      </c>
      <c r="AD40" s="3" t="s">
        <v>16156</v>
      </c>
      <c r="AE40" s="3" t="s">
        <v>16157</v>
      </c>
    </row>
    <row r="41" spans="1:31" x14ac:dyDescent="0.35">
      <c r="A41" s="3" t="s">
        <v>629</v>
      </c>
      <c r="B41" s="3" t="s">
        <v>8443</v>
      </c>
      <c r="C41" s="3" t="s">
        <v>620</v>
      </c>
      <c r="T41" s="3" t="s">
        <v>1051</v>
      </c>
      <c r="U41" s="3" t="s">
        <v>72</v>
      </c>
      <c r="AC41" s="3" t="s">
        <v>1067</v>
      </c>
    </row>
    <row r="42" spans="1:31" x14ac:dyDescent="0.35">
      <c r="A42" s="3" t="s">
        <v>642</v>
      </c>
      <c r="B42" s="3" t="s">
        <v>14974</v>
      </c>
      <c r="C42" s="3" t="s">
        <v>637</v>
      </c>
      <c r="T42" s="3" t="s">
        <v>1083</v>
      </c>
      <c r="U42" s="3" t="s">
        <v>72</v>
      </c>
      <c r="AC42" s="3" t="s">
        <v>1102</v>
      </c>
    </row>
    <row r="43" spans="1:31" x14ac:dyDescent="0.35">
      <c r="A43" s="3" t="s">
        <v>654</v>
      </c>
      <c r="B43" s="3" t="s">
        <v>649</v>
      </c>
      <c r="T43" s="3" t="s">
        <v>1113</v>
      </c>
      <c r="U43" s="3" t="s">
        <v>72</v>
      </c>
      <c r="AC43" s="3" t="s">
        <v>1123</v>
      </c>
    </row>
    <row r="44" spans="1:31" x14ac:dyDescent="0.35">
      <c r="A44" s="3" t="s">
        <v>673</v>
      </c>
      <c r="B44" s="3" t="s">
        <v>7338</v>
      </c>
      <c r="C44" s="3" t="s">
        <v>7357</v>
      </c>
      <c r="D44" s="3" t="s">
        <v>15090</v>
      </c>
      <c r="E44" s="3" t="s">
        <v>669</v>
      </c>
      <c r="F44" s="3" t="s">
        <v>7432</v>
      </c>
      <c r="G44" s="3" t="s">
        <v>7414</v>
      </c>
      <c r="H44" s="3" t="s">
        <v>7365</v>
      </c>
      <c r="I44" s="3" t="s">
        <v>7394</v>
      </c>
      <c r="J44" s="3" t="s">
        <v>7464</v>
      </c>
      <c r="K44" s="3" t="s">
        <v>7374</v>
      </c>
      <c r="L44" s="3" t="s">
        <v>7383</v>
      </c>
      <c r="M44" s="3" t="s">
        <v>7450</v>
      </c>
      <c r="T44" s="3" t="s">
        <v>1132</v>
      </c>
      <c r="W44" s="3" t="s">
        <v>16198</v>
      </c>
      <c r="Y44" s="3" t="s">
        <v>133</v>
      </c>
      <c r="Z44" s="3" t="s">
        <v>134</v>
      </c>
      <c r="AA44" s="3" t="s">
        <v>135</v>
      </c>
      <c r="AB44" s="3" t="s">
        <v>136</v>
      </c>
      <c r="AC44" s="3" t="s">
        <v>1146</v>
      </c>
    </row>
    <row r="45" spans="1:31" x14ac:dyDescent="0.35">
      <c r="A45" s="3" t="s">
        <v>1144</v>
      </c>
      <c r="T45" s="3" t="s">
        <v>1132</v>
      </c>
      <c r="U45" s="3" t="s">
        <v>72</v>
      </c>
      <c r="AC45" s="3" t="s">
        <v>15594</v>
      </c>
    </row>
    <row r="46" spans="1:31" x14ac:dyDescent="0.35">
      <c r="A46" s="3" t="s">
        <v>692</v>
      </c>
      <c r="B46" s="3" t="s">
        <v>8282</v>
      </c>
      <c r="C46" s="3" t="s">
        <v>682</v>
      </c>
      <c r="D46" s="3" t="s">
        <v>8290</v>
      </c>
      <c r="E46" s="3" t="s">
        <v>8358</v>
      </c>
      <c r="F46" s="3" t="s">
        <v>8336</v>
      </c>
      <c r="G46" s="3" t="s">
        <v>8329</v>
      </c>
      <c r="H46" s="3" t="s">
        <v>8221</v>
      </c>
      <c r="I46" s="3" t="s">
        <v>8242</v>
      </c>
      <c r="J46" s="3" t="s">
        <v>8214</v>
      </c>
      <c r="K46" s="3" t="s">
        <v>8256</v>
      </c>
      <c r="L46" s="3" t="s">
        <v>8275</v>
      </c>
      <c r="M46" s="3" t="s">
        <v>8322</v>
      </c>
      <c r="T46" s="3" t="s">
        <v>1162</v>
      </c>
      <c r="W46" s="3" t="s">
        <v>16199</v>
      </c>
      <c r="Y46" s="3" t="s">
        <v>687</v>
      </c>
      <c r="Z46" s="3" t="s">
        <v>688</v>
      </c>
      <c r="AA46" s="3" t="s">
        <v>689</v>
      </c>
      <c r="AB46" s="3" t="s">
        <v>690</v>
      </c>
      <c r="AC46" s="3" t="s">
        <v>1176</v>
      </c>
    </row>
    <row r="47" spans="1:31" x14ac:dyDescent="0.35">
      <c r="A47" s="3" t="s">
        <v>711</v>
      </c>
      <c r="B47" s="3" t="s">
        <v>701</v>
      </c>
      <c r="C47" s="3" t="s">
        <v>7844</v>
      </c>
      <c r="D47" s="3" t="s">
        <v>7831</v>
      </c>
      <c r="T47" s="3" t="s">
        <v>1191</v>
      </c>
      <c r="W47" s="3" t="s">
        <v>16200</v>
      </c>
      <c r="Y47" s="3" t="s">
        <v>705</v>
      </c>
      <c r="Z47" s="3" t="s">
        <v>706</v>
      </c>
      <c r="AA47" s="3" t="s">
        <v>707</v>
      </c>
      <c r="AB47" s="3" t="s">
        <v>708</v>
      </c>
      <c r="AC47" s="3" t="s">
        <v>1208</v>
      </c>
    </row>
    <row r="48" spans="1:31" x14ac:dyDescent="0.35">
      <c r="A48" s="3" t="s">
        <v>737</v>
      </c>
      <c r="B48" s="3" t="s">
        <v>7706</v>
      </c>
      <c r="C48" s="3" t="s">
        <v>7669</v>
      </c>
      <c r="D48" s="3" t="s">
        <v>730</v>
      </c>
      <c r="T48" s="3" t="s">
        <v>1223</v>
      </c>
      <c r="W48" s="3" t="s">
        <v>16201</v>
      </c>
      <c r="Y48" s="3" t="s">
        <v>705</v>
      </c>
      <c r="Z48" s="3" t="s">
        <v>706</v>
      </c>
      <c r="AA48" s="3" t="s">
        <v>707</v>
      </c>
      <c r="AB48" s="3" t="s">
        <v>708</v>
      </c>
      <c r="AC48" s="3" t="s">
        <v>1243</v>
      </c>
    </row>
    <row r="49" spans="1:31" x14ac:dyDescent="0.35">
      <c r="A49" s="3" t="s">
        <v>1240</v>
      </c>
      <c r="T49" s="3" t="s">
        <v>1223</v>
      </c>
      <c r="V49" s="3" t="s">
        <v>44</v>
      </c>
      <c r="W49" s="3" t="s">
        <v>16202</v>
      </c>
      <c r="Y49" s="3" t="s">
        <v>705</v>
      </c>
      <c r="Z49" s="3" t="s">
        <v>706</v>
      </c>
      <c r="AA49" s="3" t="s">
        <v>707</v>
      </c>
      <c r="AB49" s="3" t="s">
        <v>708</v>
      </c>
      <c r="AC49" s="3" t="s">
        <v>12590</v>
      </c>
    </row>
    <row r="50" spans="1:31" x14ac:dyDescent="0.35">
      <c r="A50" s="3" t="s">
        <v>759</v>
      </c>
      <c r="B50" s="3" t="s">
        <v>11445</v>
      </c>
      <c r="C50" s="3" t="s">
        <v>11452</v>
      </c>
      <c r="D50" s="3" t="s">
        <v>11458</v>
      </c>
      <c r="E50" s="3" t="s">
        <v>9912</v>
      </c>
      <c r="F50" s="3" t="s">
        <v>9806</v>
      </c>
      <c r="G50" s="3" t="s">
        <v>9955</v>
      </c>
      <c r="H50" s="3" t="s">
        <v>9799</v>
      </c>
      <c r="I50" s="3" t="s">
        <v>9968</v>
      </c>
      <c r="J50" s="3" t="s">
        <v>749</v>
      </c>
      <c r="K50" s="3" t="s">
        <v>10063</v>
      </c>
      <c r="L50" s="3" t="s">
        <v>9783</v>
      </c>
      <c r="T50" s="3" t="s">
        <v>1260</v>
      </c>
      <c r="W50" s="3" t="s">
        <v>16203</v>
      </c>
      <c r="Y50" s="3" t="s">
        <v>753</v>
      </c>
      <c r="Z50" s="3" t="s">
        <v>754</v>
      </c>
      <c r="AA50" s="3" t="s">
        <v>755</v>
      </c>
      <c r="AB50" s="3" t="s">
        <v>756</v>
      </c>
      <c r="AC50" s="3" t="s">
        <v>1277</v>
      </c>
    </row>
    <row r="51" spans="1:31" x14ac:dyDescent="0.35">
      <c r="A51" s="3" t="s">
        <v>780</v>
      </c>
      <c r="B51" s="3" t="s">
        <v>12508</v>
      </c>
      <c r="C51" s="3" t="s">
        <v>12514</v>
      </c>
      <c r="D51" s="3" t="s">
        <v>12497</v>
      </c>
      <c r="E51" s="3" t="s">
        <v>12490</v>
      </c>
      <c r="F51" s="3" t="s">
        <v>12481</v>
      </c>
      <c r="G51" s="3" t="s">
        <v>773</v>
      </c>
      <c r="H51" s="3" t="s">
        <v>12530</v>
      </c>
      <c r="I51" s="3" t="s">
        <v>12523</v>
      </c>
      <c r="T51" s="3" t="s">
        <v>1303</v>
      </c>
      <c r="W51" s="3" t="s">
        <v>16204</v>
      </c>
      <c r="Y51" s="3" t="s">
        <v>456</v>
      </c>
      <c r="Z51" s="3" t="s">
        <v>457</v>
      </c>
      <c r="AA51" s="3" t="s">
        <v>458</v>
      </c>
      <c r="AB51" s="3" t="s">
        <v>459</v>
      </c>
      <c r="AC51" s="3" t="s">
        <v>1331</v>
      </c>
    </row>
    <row r="52" spans="1:31" x14ac:dyDescent="0.35">
      <c r="A52" s="3" t="s">
        <v>798</v>
      </c>
      <c r="B52" s="3" t="s">
        <v>11255</v>
      </c>
      <c r="C52" s="3" t="s">
        <v>11583</v>
      </c>
      <c r="D52" s="3" t="s">
        <v>11593</v>
      </c>
      <c r="E52" s="3" t="s">
        <v>11600</v>
      </c>
      <c r="F52" s="3" t="s">
        <v>11249</v>
      </c>
      <c r="G52" s="3" t="s">
        <v>15368</v>
      </c>
      <c r="H52" s="3" t="s">
        <v>11614</v>
      </c>
      <c r="I52" s="3" t="s">
        <v>788</v>
      </c>
      <c r="J52" s="3" t="s">
        <v>11623</v>
      </c>
      <c r="K52" s="3" t="s">
        <v>11632</v>
      </c>
      <c r="L52" s="3" t="s">
        <v>11643</v>
      </c>
      <c r="M52" s="3" t="s">
        <v>11655</v>
      </c>
      <c r="T52" s="3" t="s">
        <v>1349</v>
      </c>
      <c r="W52" s="3" t="s">
        <v>16205</v>
      </c>
      <c r="Y52" s="3" t="s">
        <v>792</v>
      </c>
      <c r="Z52" s="3" t="s">
        <v>793</v>
      </c>
      <c r="AA52" s="3" t="s">
        <v>794</v>
      </c>
      <c r="AB52" s="3" t="s">
        <v>795</v>
      </c>
      <c r="AC52" s="3" t="s">
        <v>1374</v>
      </c>
    </row>
    <row r="53" spans="1:31" x14ac:dyDescent="0.35">
      <c r="A53" s="3" t="s">
        <v>819</v>
      </c>
      <c r="B53" s="3" t="s">
        <v>10148</v>
      </c>
      <c r="C53" s="3" t="s">
        <v>10184</v>
      </c>
      <c r="D53" s="3" t="s">
        <v>10193</v>
      </c>
      <c r="E53" s="3" t="s">
        <v>808</v>
      </c>
      <c r="F53" s="3" t="s">
        <v>10166</v>
      </c>
      <c r="G53" s="3" t="s">
        <v>10175</v>
      </c>
      <c r="T53" s="3" t="s">
        <v>1388</v>
      </c>
      <c r="W53" s="3" t="s">
        <v>16206</v>
      </c>
      <c r="Y53" s="3" t="s">
        <v>1429</v>
      </c>
      <c r="Z53" s="3" t="s">
        <v>1430</v>
      </c>
      <c r="AA53" s="3" t="s">
        <v>1431</v>
      </c>
      <c r="AB53" s="3" t="s">
        <v>1432</v>
      </c>
      <c r="AC53" s="3" t="s">
        <v>1412</v>
      </c>
    </row>
    <row r="54" spans="1:31" x14ac:dyDescent="0.35">
      <c r="A54" s="3" t="s">
        <v>844</v>
      </c>
      <c r="B54" s="3" t="s">
        <v>9631</v>
      </c>
      <c r="C54" s="3" t="s">
        <v>9536</v>
      </c>
      <c r="D54" s="3" t="s">
        <v>9621</v>
      </c>
      <c r="E54" s="3" t="s">
        <v>9496</v>
      </c>
      <c r="F54" s="3" t="s">
        <v>834</v>
      </c>
      <c r="G54" s="3" t="s">
        <v>9567</v>
      </c>
      <c r="T54" s="3" t="s">
        <v>1437</v>
      </c>
      <c r="W54" s="3" t="s">
        <v>16207</v>
      </c>
      <c r="Y54" s="3" t="s">
        <v>838</v>
      </c>
      <c r="Z54" s="3" t="s">
        <v>839</v>
      </c>
      <c r="AA54" s="3" t="s">
        <v>840</v>
      </c>
      <c r="AB54" s="3" t="s">
        <v>841</v>
      </c>
      <c r="AC54" s="3" t="s">
        <v>1464</v>
      </c>
    </row>
    <row r="55" spans="1:31" x14ac:dyDescent="0.35">
      <c r="A55" s="3" t="s">
        <v>861</v>
      </c>
      <c r="B55" s="3" t="s">
        <v>854</v>
      </c>
      <c r="C55" s="3" t="s">
        <v>7763</v>
      </c>
      <c r="D55" s="3" t="s">
        <v>7750</v>
      </c>
      <c r="E55" s="3" t="s">
        <v>7792</v>
      </c>
      <c r="F55" s="3" t="s">
        <v>7804</v>
      </c>
      <c r="T55" s="3" t="s">
        <v>1484</v>
      </c>
      <c r="W55" s="3" t="s">
        <v>16208</v>
      </c>
      <c r="Y55" s="3" t="s">
        <v>514</v>
      </c>
      <c r="Z55" s="3" t="s">
        <v>515</v>
      </c>
      <c r="AA55" s="3" t="s">
        <v>516</v>
      </c>
      <c r="AB55" s="3" t="s">
        <v>517</v>
      </c>
      <c r="AC55" s="3" t="s">
        <v>1501</v>
      </c>
    </row>
    <row r="56" spans="1:31" x14ac:dyDescent="0.35">
      <c r="A56" s="3" t="s">
        <v>882</v>
      </c>
      <c r="B56" s="3" t="s">
        <v>872</v>
      </c>
      <c r="T56" s="3" t="s">
        <v>1527</v>
      </c>
      <c r="AC56" s="3" t="s">
        <v>1554</v>
      </c>
      <c r="AD56" s="3" t="s">
        <v>16156</v>
      </c>
      <c r="AE56" s="3" t="s">
        <v>16157</v>
      </c>
    </row>
    <row r="57" spans="1:31" x14ac:dyDescent="0.35">
      <c r="A57" s="3" t="s">
        <v>1552</v>
      </c>
      <c r="B57" s="3" t="s">
        <v>10842</v>
      </c>
      <c r="C57" s="3" t="s">
        <v>10874</v>
      </c>
      <c r="D57" s="3" t="s">
        <v>10856</v>
      </c>
      <c r="E57" s="3" t="s">
        <v>10866</v>
      </c>
      <c r="F57" s="3" t="s">
        <v>10883</v>
      </c>
      <c r="T57" s="3" t="s">
        <v>1527</v>
      </c>
      <c r="W57" s="3" t="s">
        <v>16209</v>
      </c>
      <c r="Y57" s="3" t="s">
        <v>1542</v>
      </c>
      <c r="Z57" s="3" t="s">
        <v>1543</v>
      </c>
      <c r="AA57" s="3" t="s">
        <v>1544</v>
      </c>
      <c r="AB57" s="3" t="s">
        <v>1545</v>
      </c>
      <c r="AC57" s="3" t="s">
        <v>7951</v>
      </c>
    </row>
    <row r="58" spans="1:31" x14ac:dyDescent="0.35">
      <c r="A58" s="3" t="s">
        <v>910</v>
      </c>
      <c r="B58" s="3" t="s">
        <v>13329</v>
      </c>
      <c r="C58" s="3" t="s">
        <v>903</v>
      </c>
      <c r="D58" s="3" t="s">
        <v>10959</v>
      </c>
      <c r="T58" s="3" t="s">
        <v>1571</v>
      </c>
      <c r="W58" s="3" t="s">
        <v>16210</v>
      </c>
      <c r="Y58" s="3" t="s">
        <v>469</v>
      </c>
      <c r="Z58" s="3" t="s">
        <v>470</v>
      </c>
      <c r="AA58" s="3" t="s">
        <v>471</v>
      </c>
      <c r="AB58" s="3" t="s">
        <v>472</v>
      </c>
      <c r="AC58" s="3" t="s">
        <v>1588</v>
      </c>
    </row>
    <row r="59" spans="1:31" x14ac:dyDescent="0.35">
      <c r="A59" s="3" t="s">
        <v>1587</v>
      </c>
      <c r="B59" s="3" t="s">
        <v>11482</v>
      </c>
      <c r="T59" s="3" t="s">
        <v>1571</v>
      </c>
      <c r="AC59" s="3" t="s">
        <v>11492</v>
      </c>
      <c r="AD59" s="3" t="s">
        <v>16156</v>
      </c>
      <c r="AE59" s="3" t="s">
        <v>16157</v>
      </c>
    </row>
    <row r="60" spans="1:31" x14ac:dyDescent="0.35">
      <c r="A60" s="3" t="s">
        <v>1603</v>
      </c>
      <c r="T60" s="3" t="s">
        <v>13434</v>
      </c>
      <c r="V60" s="3" t="s">
        <v>44</v>
      </c>
      <c r="W60" s="3" t="s">
        <v>16211</v>
      </c>
      <c r="Y60" s="3" t="s">
        <v>469</v>
      </c>
      <c r="Z60" s="3" t="s">
        <v>470</v>
      </c>
      <c r="AA60" s="3" t="s">
        <v>471</v>
      </c>
      <c r="AB60" s="3" t="s">
        <v>472</v>
      </c>
      <c r="AC60" s="3" t="s">
        <v>1588</v>
      </c>
    </row>
    <row r="61" spans="1:31" x14ac:dyDescent="0.35">
      <c r="A61" s="3" t="s">
        <v>926</v>
      </c>
      <c r="B61" s="3" t="s">
        <v>8619</v>
      </c>
      <c r="C61" s="3" t="s">
        <v>8653</v>
      </c>
      <c r="D61" s="3" t="s">
        <v>8595</v>
      </c>
      <c r="E61" s="3" t="s">
        <v>919</v>
      </c>
      <c r="F61" s="3" t="s">
        <v>8613</v>
      </c>
      <c r="G61" s="3" t="s">
        <v>8601</v>
      </c>
      <c r="H61" s="3" t="s">
        <v>8558</v>
      </c>
      <c r="T61" s="3" t="s">
        <v>1604</v>
      </c>
      <c r="W61" s="3" t="s">
        <v>16212</v>
      </c>
      <c r="Y61" s="3" t="s">
        <v>555</v>
      </c>
      <c r="Z61" s="3" t="s">
        <v>556</v>
      </c>
      <c r="AA61" s="3" t="s">
        <v>557</v>
      </c>
      <c r="AB61" s="3" t="s">
        <v>558</v>
      </c>
      <c r="AC61" s="3" t="s">
        <v>1624</v>
      </c>
    </row>
    <row r="62" spans="1:31" x14ac:dyDescent="0.35">
      <c r="A62" s="3" t="s">
        <v>945</v>
      </c>
      <c r="B62" s="3" t="s">
        <v>10095</v>
      </c>
      <c r="C62" s="3" t="s">
        <v>938</v>
      </c>
      <c r="D62" s="3" t="s">
        <v>10107</v>
      </c>
      <c r="T62" s="3" t="s">
        <v>1640</v>
      </c>
      <c r="W62" s="3" t="s">
        <v>16213</v>
      </c>
      <c r="Y62" s="3" t="s">
        <v>1672</v>
      </c>
      <c r="Z62" s="3" t="s">
        <v>1673</v>
      </c>
      <c r="AA62" s="3" t="s">
        <v>1674</v>
      </c>
      <c r="AB62" s="3" t="s">
        <v>1675</v>
      </c>
      <c r="AC62" s="3" t="s">
        <v>1667</v>
      </c>
    </row>
    <row r="63" spans="1:31" x14ac:dyDescent="0.35">
      <c r="A63" s="3" t="s">
        <v>963</v>
      </c>
      <c r="B63" s="3" t="s">
        <v>957</v>
      </c>
      <c r="C63" s="3" t="s">
        <v>8905</v>
      </c>
      <c r="D63" s="3" t="s">
        <v>8834</v>
      </c>
      <c r="E63" s="3" t="s">
        <v>8841</v>
      </c>
      <c r="F63" s="3" t="s">
        <v>8781</v>
      </c>
      <c r="G63" s="3" t="s">
        <v>8813</v>
      </c>
      <c r="H63" s="3" t="s">
        <v>8794</v>
      </c>
      <c r="I63" s="3" t="s">
        <v>8947</v>
      </c>
      <c r="T63" s="3" t="s">
        <v>1687</v>
      </c>
      <c r="W63" s="3" t="s">
        <v>16214</v>
      </c>
      <c r="Y63" s="3" t="s">
        <v>568</v>
      </c>
      <c r="Z63" s="3" t="s">
        <v>569</v>
      </c>
      <c r="AA63" s="3" t="s">
        <v>570</v>
      </c>
      <c r="AB63" s="3" t="s">
        <v>571</v>
      </c>
      <c r="AC63" s="3" t="s">
        <v>1702</v>
      </c>
    </row>
    <row r="64" spans="1:31" x14ac:dyDescent="0.35">
      <c r="A64" s="3" t="s">
        <v>982</v>
      </c>
      <c r="B64" s="3" t="s">
        <v>11827</v>
      </c>
      <c r="C64" s="3" t="s">
        <v>10388</v>
      </c>
      <c r="D64" s="3" t="s">
        <v>971</v>
      </c>
      <c r="E64" s="3" t="s">
        <v>10377</v>
      </c>
      <c r="F64" s="3" t="s">
        <v>15392</v>
      </c>
      <c r="G64" s="3" t="s">
        <v>10480</v>
      </c>
      <c r="T64" s="3" t="s">
        <v>1726</v>
      </c>
      <c r="V64" s="3" t="s">
        <v>44</v>
      </c>
      <c r="W64" s="3" t="s">
        <v>16215</v>
      </c>
      <c r="Y64" s="3" t="s">
        <v>568</v>
      </c>
      <c r="Z64" s="3" t="s">
        <v>569</v>
      </c>
      <c r="AA64" s="3" t="s">
        <v>570</v>
      </c>
      <c r="AB64" s="3" t="s">
        <v>571</v>
      </c>
      <c r="AC64" s="3" t="s">
        <v>1745</v>
      </c>
    </row>
    <row r="65" spans="1:31" x14ac:dyDescent="0.35">
      <c r="A65" s="3" t="s">
        <v>1757</v>
      </c>
      <c r="B65" s="3" t="s">
        <v>11865</v>
      </c>
      <c r="T65" s="3" t="s">
        <v>11853</v>
      </c>
      <c r="AC65" s="3" t="s">
        <v>1745</v>
      </c>
      <c r="AD65" s="3" t="s">
        <v>16156</v>
      </c>
      <c r="AE65" s="3" t="s">
        <v>16157</v>
      </c>
    </row>
    <row r="66" spans="1:31" x14ac:dyDescent="0.35">
      <c r="A66" s="3" t="s">
        <v>996</v>
      </c>
      <c r="B66" s="3" t="s">
        <v>12005</v>
      </c>
      <c r="C66" s="3" t="s">
        <v>9379</v>
      </c>
      <c r="D66" s="3" t="s">
        <v>11996</v>
      </c>
      <c r="E66" s="3" t="s">
        <v>9463</v>
      </c>
      <c r="F66" s="3" t="s">
        <v>989</v>
      </c>
      <c r="T66" s="3" t="s">
        <v>1766</v>
      </c>
      <c r="W66" s="3" t="s">
        <v>16216</v>
      </c>
      <c r="Y66" s="3" t="s">
        <v>196</v>
      </c>
      <c r="Z66" s="3" t="s">
        <v>197</v>
      </c>
      <c r="AA66" s="3" t="s">
        <v>198</v>
      </c>
      <c r="AB66" s="3" t="s">
        <v>199</v>
      </c>
      <c r="AC66" s="3" t="s">
        <v>1786</v>
      </c>
    </row>
    <row r="67" spans="1:31" x14ac:dyDescent="0.35">
      <c r="A67" s="3" t="s">
        <v>1773</v>
      </c>
      <c r="B67" s="3" t="s">
        <v>9324</v>
      </c>
      <c r="T67" s="3" t="s">
        <v>1766</v>
      </c>
      <c r="W67" s="3" t="s">
        <v>16217</v>
      </c>
      <c r="Y67" s="3" t="s">
        <v>196</v>
      </c>
      <c r="Z67" s="3" t="s">
        <v>197</v>
      </c>
      <c r="AA67" s="3" t="s">
        <v>198</v>
      </c>
      <c r="AB67" s="3" t="s">
        <v>199</v>
      </c>
      <c r="AC67" s="3" t="s">
        <v>7199</v>
      </c>
    </row>
    <row r="68" spans="1:31" x14ac:dyDescent="0.35">
      <c r="A68" s="3" t="s">
        <v>1785</v>
      </c>
      <c r="T68" s="3" t="s">
        <v>1766</v>
      </c>
      <c r="W68" s="3" t="s">
        <v>16218</v>
      </c>
      <c r="Y68" s="3" t="s">
        <v>196</v>
      </c>
      <c r="Z68" s="3" t="s">
        <v>197</v>
      </c>
      <c r="AA68" s="3" t="s">
        <v>198</v>
      </c>
      <c r="AB68" s="3" t="s">
        <v>199</v>
      </c>
      <c r="AC68" s="3" t="s">
        <v>9480</v>
      </c>
    </row>
    <row r="69" spans="1:31" x14ac:dyDescent="0.35">
      <c r="A69" s="3" t="s">
        <v>1018</v>
      </c>
      <c r="B69" s="3" t="s">
        <v>11150</v>
      </c>
      <c r="C69" s="3" t="s">
        <v>11162</v>
      </c>
      <c r="D69" s="3" t="s">
        <v>11133</v>
      </c>
      <c r="E69" s="3" t="s">
        <v>11138</v>
      </c>
      <c r="F69" s="3" t="s">
        <v>11123</v>
      </c>
      <c r="G69" s="3" t="s">
        <v>11181</v>
      </c>
      <c r="H69" s="3" t="s">
        <v>11095</v>
      </c>
      <c r="I69" s="3" t="s">
        <v>1007</v>
      </c>
      <c r="J69" s="3" t="s">
        <v>11088</v>
      </c>
      <c r="K69" s="3" t="s">
        <v>11116</v>
      </c>
      <c r="T69" s="3" t="s">
        <v>1801</v>
      </c>
      <c r="W69" s="3" t="s">
        <v>16219</v>
      </c>
      <c r="Y69" s="3" t="s">
        <v>1024</v>
      </c>
      <c r="Z69" s="3" t="s">
        <v>1025</v>
      </c>
      <c r="AA69" s="3" t="s">
        <v>1026</v>
      </c>
      <c r="AB69" s="3" t="s">
        <v>1027</v>
      </c>
      <c r="AC69" s="3" t="s">
        <v>1822</v>
      </c>
    </row>
    <row r="70" spans="1:31" x14ac:dyDescent="0.35">
      <c r="A70" s="3" t="s">
        <v>1038</v>
      </c>
      <c r="B70" s="3" t="s">
        <v>9341</v>
      </c>
      <c r="C70" s="3" t="s">
        <v>9363</v>
      </c>
      <c r="D70" s="3" t="s">
        <v>9416</v>
      </c>
      <c r="E70" s="3" t="s">
        <v>9469</v>
      </c>
      <c r="F70" s="3" t="s">
        <v>9452</v>
      </c>
      <c r="G70" s="3" t="s">
        <v>1032</v>
      </c>
      <c r="H70" s="3" t="s">
        <v>9429</v>
      </c>
      <c r="T70" s="3" t="s">
        <v>1838</v>
      </c>
      <c r="W70" s="3" t="s">
        <v>16220</v>
      </c>
      <c r="Y70" s="3" t="s">
        <v>196</v>
      </c>
      <c r="Z70" s="3" t="s">
        <v>197</v>
      </c>
      <c r="AA70" s="3" t="s">
        <v>198</v>
      </c>
      <c r="AB70" s="3" t="s">
        <v>199</v>
      </c>
      <c r="AC70" s="3" t="s">
        <v>1853</v>
      </c>
    </row>
    <row r="71" spans="1:31" x14ac:dyDescent="0.35">
      <c r="A71" s="3" t="s">
        <v>1055</v>
      </c>
      <c r="B71" s="3" t="s">
        <v>1051</v>
      </c>
      <c r="T71" s="3" t="s">
        <v>1870</v>
      </c>
      <c r="U71" s="3" t="s">
        <v>72</v>
      </c>
      <c r="AC71" s="3" t="s">
        <v>1880</v>
      </c>
    </row>
    <row r="72" spans="1:31" x14ac:dyDescent="0.35">
      <c r="A72" s="3" t="s">
        <v>1075</v>
      </c>
      <c r="B72" s="3" t="s">
        <v>1067</v>
      </c>
      <c r="T72" s="3" t="s">
        <v>1891</v>
      </c>
      <c r="AD72" s="3" t="s">
        <v>16156</v>
      </c>
      <c r="AE72" s="3" t="s">
        <v>16157</v>
      </c>
    </row>
    <row r="73" spans="1:31" x14ac:dyDescent="0.35">
      <c r="A73" s="3" t="s">
        <v>1093</v>
      </c>
      <c r="B73" s="3" t="s">
        <v>1083</v>
      </c>
      <c r="T73" s="3" t="s">
        <v>1899</v>
      </c>
      <c r="W73" s="3" t="s">
        <v>16221</v>
      </c>
      <c r="X73" s="3" t="s">
        <v>16222</v>
      </c>
      <c r="Y73" s="3" t="s">
        <v>368</v>
      </c>
      <c r="Z73" s="3" t="s">
        <v>369</v>
      </c>
      <c r="AA73" s="3" t="s">
        <v>370</v>
      </c>
      <c r="AB73" s="3" t="s">
        <v>371</v>
      </c>
      <c r="AC73" s="3" t="s">
        <v>1918</v>
      </c>
    </row>
    <row r="74" spans="1:31" x14ac:dyDescent="0.35">
      <c r="A74" s="3" t="s">
        <v>1108</v>
      </c>
      <c r="B74" s="3" t="s">
        <v>1102</v>
      </c>
      <c r="T74" s="3" t="s">
        <v>1940</v>
      </c>
      <c r="AD74" s="3" t="s">
        <v>16156</v>
      </c>
      <c r="AE74" s="3" t="s">
        <v>16157</v>
      </c>
    </row>
    <row r="75" spans="1:31" x14ac:dyDescent="0.35">
      <c r="A75" s="3" t="s">
        <v>1120</v>
      </c>
      <c r="B75" s="3" t="s">
        <v>1113</v>
      </c>
      <c r="T75" s="3" t="s">
        <v>1950</v>
      </c>
      <c r="AD75" s="3" t="s">
        <v>16156</v>
      </c>
      <c r="AE75" s="3" t="s">
        <v>16157</v>
      </c>
    </row>
    <row r="76" spans="1:31" x14ac:dyDescent="0.35">
      <c r="A76" s="3" t="s">
        <v>1129</v>
      </c>
      <c r="B76" s="3" t="s">
        <v>1123</v>
      </c>
      <c r="T76" s="3" t="s">
        <v>1956</v>
      </c>
      <c r="AD76" s="3" t="s">
        <v>16156</v>
      </c>
      <c r="AE76" s="3" t="s">
        <v>16157</v>
      </c>
    </row>
    <row r="77" spans="1:31" x14ac:dyDescent="0.35">
      <c r="A77" s="3" t="s">
        <v>1137</v>
      </c>
      <c r="B77" s="3" t="s">
        <v>1132</v>
      </c>
      <c r="T77" s="3" t="s">
        <v>1963</v>
      </c>
      <c r="AC77" s="3" t="s">
        <v>1971</v>
      </c>
    </row>
    <row r="78" spans="1:31" x14ac:dyDescent="0.35">
      <c r="A78" s="3" t="s">
        <v>1981</v>
      </c>
      <c r="B78" s="3" t="s">
        <v>15694</v>
      </c>
      <c r="C78" s="3" t="s">
        <v>15681</v>
      </c>
      <c r="D78" s="3" t="s">
        <v>12205</v>
      </c>
      <c r="T78" s="3" t="s">
        <v>9714</v>
      </c>
      <c r="U78" s="3" t="s">
        <v>72</v>
      </c>
      <c r="AC78" s="3" t="s">
        <v>1971</v>
      </c>
    </row>
    <row r="79" spans="1:31" x14ac:dyDescent="0.35">
      <c r="A79" s="3" t="s">
        <v>1156</v>
      </c>
      <c r="B79" s="3" t="s">
        <v>1146</v>
      </c>
      <c r="C79" s="3" t="s">
        <v>17393</v>
      </c>
      <c r="D79" s="3" t="s">
        <v>17400</v>
      </c>
      <c r="E79" s="3" t="s">
        <v>16102</v>
      </c>
      <c r="T79" s="3" t="s">
        <v>1988</v>
      </c>
      <c r="W79" s="3" t="s">
        <v>16223</v>
      </c>
      <c r="Y79" s="3" t="s">
        <v>1151</v>
      </c>
      <c r="Z79" s="3" t="s">
        <v>1152</v>
      </c>
      <c r="AA79" s="3" t="s">
        <v>1153</v>
      </c>
      <c r="AB79" s="3" t="s">
        <v>1154</v>
      </c>
      <c r="AC79" s="3" t="s">
        <v>2001</v>
      </c>
    </row>
    <row r="80" spans="1:31" x14ac:dyDescent="0.35">
      <c r="A80" s="3" t="s">
        <v>1167</v>
      </c>
      <c r="B80" s="3" t="s">
        <v>8343</v>
      </c>
      <c r="C80" s="3" t="s">
        <v>8268</v>
      </c>
      <c r="D80" s="3" t="s">
        <v>1162</v>
      </c>
      <c r="E80" s="3" t="s">
        <v>8230</v>
      </c>
      <c r="F80" s="3" t="s">
        <v>8306</v>
      </c>
      <c r="T80" s="3" t="s">
        <v>2009</v>
      </c>
      <c r="W80" s="3" t="s">
        <v>16224</v>
      </c>
      <c r="Y80" s="3" t="s">
        <v>687</v>
      </c>
      <c r="Z80" s="3" t="s">
        <v>688</v>
      </c>
      <c r="AA80" s="3" t="s">
        <v>689</v>
      </c>
      <c r="AB80" s="3" t="s">
        <v>690</v>
      </c>
      <c r="AC80" s="3" t="s">
        <v>2020</v>
      </c>
    </row>
    <row r="81" spans="1:29" x14ac:dyDescent="0.35">
      <c r="A81" s="3" t="s">
        <v>1185</v>
      </c>
      <c r="B81" s="3" t="s">
        <v>17490</v>
      </c>
      <c r="C81" s="3" t="s">
        <v>10897</v>
      </c>
      <c r="D81" s="3" t="s">
        <v>10889</v>
      </c>
      <c r="E81" s="3" t="s">
        <v>10903</v>
      </c>
      <c r="F81" s="3" t="s">
        <v>10941</v>
      </c>
      <c r="G81" s="3" t="s">
        <v>10910</v>
      </c>
      <c r="H81" s="3" t="s">
        <v>10930</v>
      </c>
      <c r="I81" s="3" t="s">
        <v>10950</v>
      </c>
      <c r="J81" s="3" t="s">
        <v>10917</v>
      </c>
      <c r="K81" s="3" t="s">
        <v>1176</v>
      </c>
      <c r="L81" s="3" t="s">
        <v>10922</v>
      </c>
      <c r="T81" s="3" t="s">
        <v>2036</v>
      </c>
      <c r="W81" s="3" t="s">
        <v>1717</v>
      </c>
      <c r="Y81" s="3" t="s">
        <v>1180</v>
      </c>
      <c r="Z81" s="3" t="s">
        <v>1181</v>
      </c>
      <c r="AA81" s="3" t="s">
        <v>1182</v>
      </c>
      <c r="AB81" s="3" t="s">
        <v>1183</v>
      </c>
      <c r="AC81" s="3" t="s">
        <v>2050</v>
      </c>
    </row>
    <row r="82" spans="1:29" x14ac:dyDescent="0.35">
      <c r="A82" s="3" t="s">
        <v>1197</v>
      </c>
      <c r="B82" s="3" t="s">
        <v>15624</v>
      </c>
      <c r="C82" s="3" t="s">
        <v>15618</v>
      </c>
      <c r="D82" s="3" t="s">
        <v>1191</v>
      </c>
      <c r="E82" s="3" t="s">
        <v>15629</v>
      </c>
      <c r="T82" s="3" t="s">
        <v>2064</v>
      </c>
      <c r="AC82" s="3" t="s">
        <v>2083</v>
      </c>
    </row>
    <row r="83" spans="1:29" x14ac:dyDescent="0.35">
      <c r="A83" s="3" t="s">
        <v>2070</v>
      </c>
      <c r="B83" s="3" t="s">
        <v>15659</v>
      </c>
      <c r="C83" s="3" t="s">
        <v>11519</v>
      </c>
      <c r="D83" s="3" t="s">
        <v>11527</v>
      </c>
      <c r="E83" s="3" t="s">
        <v>11536</v>
      </c>
      <c r="F83" s="3" t="s">
        <v>11546</v>
      </c>
      <c r="G83" s="3" t="s">
        <v>11555</v>
      </c>
      <c r="H83" s="3" t="s">
        <v>11564</v>
      </c>
      <c r="I83" s="3" t="s">
        <v>11574</v>
      </c>
      <c r="T83" s="3" t="s">
        <v>2064</v>
      </c>
      <c r="AC83" s="3" t="s">
        <v>11509</v>
      </c>
    </row>
    <row r="84" spans="1:29" x14ac:dyDescent="0.35">
      <c r="A84" s="3" t="s">
        <v>2101</v>
      </c>
      <c r="T84" s="3" t="s">
        <v>15649</v>
      </c>
      <c r="U84" s="3" t="s">
        <v>72</v>
      </c>
      <c r="AC84" s="3" t="s">
        <v>2083</v>
      </c>
    </row>
    <row r="85" spans="1:29" x14ac:dyDescent="0.35">
      <c r="A85" s="3" t="s">
        <v>1215</v>
      </c>
      <c r="B85" s="3" t="s">
        <v>11001</v>
      </c>
      <c r="C85" s="3" t="s">
        <v>11007</v>
      </c>
      <c r="D85" s="3" t="s">
        <v>1208</v>
      </c>
      <c r="T85" s="3" t="s">
        <v>2103</v>
      </c>
      <c r="W85" s="3" t="s">
        <v>16225</v>
      </c>
      <c r="Y85" s="3" t="s">
        <v>2140</v>
      </c>
      <c r="Z85" s="3" t="s">
        <v>2141</v>
      </c>
      <c r="AA85" s="3" t="s">
        <v>2142</v>
      </c>
      <c r="AB85" s="3" t="s">
        <v>2143</v>
      </c>
      <c r="AC85" s="3" t="s">
        <v>2124</v>
      </c>
    </row>
    <row r="86" spans="1:29" x14ac:dyDescent="0.35">
      <c r="A86" s="3" t="s">
        <v>1229</v>
      </c>
      <c r="B86" s="3" t="s">
        <v>7678</v>
      </c>
      <c r="C86" s="3" t="s">
        <v>11667</v>
      </c>
      <c r="D86" s="3" t="s">
        <v>11681</v>
      </c>
      <c r="E86" s="3" t="s">
        <v>7688</v>
      </c>
      <c r="F86" s="3" t="s">
        <v>7696</v>
      </c>
      <c r="G86" s="3" t="s">
        <v>1223</v>
      </c>
      <c r="T86" s="3" t="s">
        <v>2148</v>
      </c>
      <c r="W86" s="3" t="s">
        <v>16226</v>
      </c>
      <c r="Y86" s="3" t="s">
        <v>705</v>
      </c>
      <c r="Z86" s="3" t="s">
        <v>706</v>
      </c>
      <c r="AA86" s="3" t="s">
        <v>707</v>
      </c>
      <c r="AB86" s="3" t="s">
        <v>708</v>
      </c>
      <c r="AC86" s="3" t="s">
        <v>2170</v>
      </c>
    </row>
    <row r="87" spans="1:29" x14ac:dyDescent="0.35">
      <c r="A87" s="3" t="s">
        <v>1250</v>
      </c>
      <c r="B87" s="3" t="s">
        <v>1243</v>
      </c>
      <c r="T87" s="3" t="s">
        <v>2186</v>
      </c>
      <c r="W87" s="3" t="s">
        <v>16227</v>
      </c>
      <c r="Y87" s="3" t="s">
        <v>705</v>
      </c>
      <c r="Z87" s="3" t="s">
        <v>706</v>
      </c>
      <c r="AA87" s="3" t="s">
        <v>707</v>
      </c>
      <c r="AB87" s="3" t="s">
        <v>708</v>
      </c>
      <c r="AC87" s="3" t="s">
        <v>2205</v>
      </c>
    </row>
    <row r="88" spans="1:29" x14ac:dyDescent="0.35">
      <c r="A88" s="3" t="s">
        <v>2195</v>
      </c>
      <c r="T88" s="3" t="s">
        <v>2186</v>
      </c>
      <c r="AC88" s="3" t="s">
        <v>15411</v>
      </c>
    </row>
    <row r="89" spans="1:29" x14ac:dyDescent="0.35">
      <c r="A89" s="3" t="s">
        <v>1266</v>
      </c>
      <c r="B89" s="3" t="s">
        <v>9905</v>
      </c>
      <c r="C89" s="3" t="s">
        <v>9763</v>
      </c>
      <c r="D89" s="3" t="s">
        <v>10053</v>
      </c>
      <c r="E89" s="3" t="s">
        <v>1260</v>
      </c>
      <c r="F89" s="3" t="s">
        <v>9927</v>
      </c>
      <c r="G89" s="3" t="s">
        <v>13345</v>
      </c>
      <c r="H89" s="3" t="s">
        <v>9849</v>
      </c>
      <c r="I89" s="3" t="s">
        <v>9827</v>
      </c>
      <c r="T89" s="3" t="s">
        <v>2223</v>
      </c>
      <c r="W89" s="3" t="s">
        <v>16228</v>
      </c>
      <c r="Y89" s="3" t="s">
        <v>1730</v>
      </c>
      <c r="Z89" s="3" t="s">
        <v>1731</v>
      </c>
      <c r="AA89" s="3" t="s">
        <v>1732</v>
      </c>
      <c r="AB89" s="3" t="s">
        <v>1733</v>
      </c>
      <c r="AC89" s="3" t="s">
        <v>2241</v>
      </c>
    </row>
    <row r="90" spans="1:29" x14ac:dyDescent="0.35">
      <c r="A90" s="3" t="s">
        <v>1288</v>
      </c>
      <c r="B90" s="3" t="s">
        <v>10447</v>
      </c>
      <c r="C90" s="3" t="s">
        <v>1277</v>
      </c>
      <c r="D90" s="3" t="s">
        <v>10364</v>
      </c>
      <c r="E90" s="3" t="s">
        <v>10440</v>
      </c>
      <c r="F90" s="3" t="s">
        <v>10432</v>
      </c>
      <c r="G90" s="3" t="s">
        <v>10501</v>
      </c>
      <c r="H90" s="3" t="s">
        <v>10463</v>
      </c>
      <c r="I90" s="3" t="s">
        <v>10371</v>
      </c>
      <c r="J90" s="3" t="s">
        <v>10456</v>
      </c>
      <c r="K90" s="3" t="s">
        <v>10508</v>
      </c>
      <c r="L90" s="3" t="s">
        <v>10415</v>
      </c>
      <c r="M90" s="3" t="s">
        <v>10423</v>
      </c>
      <c r="T90" s="3" t="s">
        <v>2256</v>
      </c>
      <c r="W90" s="3" t="s">
        <v>16229</v>
      </c>
      <c r="Y90" s="3" t="s">
        <v>514</v>
      </c>
      <c r="Z90" s="3" t="s">
        <v>515</v>
      </c>
      <c r="AA90" s="3" t="s">
        <v>516</v>
      </c>
      <c r="AB90" s="3" t="s">
        <v>517</v>
      </c>
      <c r="AC90" s="3" t="s">
        <v>2278</v>
      </c>
    </row>
    <row r="91" spans="1:29" x14ac:dyDescent="0.35">
      <c r="A91" s="3" t="s">
        <v>1315</v>
      </c>
      <c r="B91" s="3" t="s">
        <v>1303</v>
      </c>
      <c r="C91" s="3" t="s">
        <v>10270</v>
      </c>
      <c r="D91" s="3" t="s">
        <v>10312</v>
      </c>
      <c r="E91" s="3" t="s">
        <v>10302</v>
      </c>
      <c r="F91" s="3" t="s">
        <v>10283</v>
      </c>
      <c r="G91" s="3" t="s">
        <v>10289</v>
      </c>
      <c r="H91" s="3" t="s">
        <v>10276</v>
      </c>
      <c r="T91" s="3" t="s">
        <v>2294</v>
      </c>
      <c r="V91" s="3" t="s">
        <v>44</v>
      </c>
      <c r="W91" s="3" t="s">
        <v>16230</v>
      </c>
      <c r="Y91" s="3" t="s">
        <v>16231</v>
      </c>
      <c r="Z91" s="3" t="s">
        <v>16232</v>
      </c>
      <c r="AA91" s="3" t="s">
        <v>16233</v>
      </c>
      <c r="AB91" s="3" t="s">
        <v>16234</v>
      </c>
      <c r="AC91" s="3" t="s">
        <v>2313</v>
      </c>
    </row>
    <row r="92" spans="1:29" x14ac:dyDescent="0.35">
      <c r="A92" s="3" t="s">
        <v>2325</v>
      </c>
      <c r="T92" s="3" t="s">
        <v>15250</v>
      </c>
      <c r="W92" s="3" t="s">
        <v>16235</v>
      </c>
      <c r="Y92" s="3" t="s">
        <v>2318</v>
      </c>
      <c r="Z92" s="3" t="s">
        <v>2319</v>
      </c>
      <c r="AA92" s="3" t="s">
        <v>2320</v>
      </c>
      <c r="AB92" s="3" t="s">
        <v>2321</v>
      </c>
      <c r="AC92" s="3" t="s">
        <v>2313</v>
      </c>
    </row>
    <row r="93" spans="1:29" x14ac:dyDescent="0.35">
      <c r="A93" s="3" t="s">
        <v>1339</v>
      </c>
      <c r="B93" s="3" t="s">
        <v>8070</v>
      </c>
      <c r="C93" s="3" t="s">
        <v>8056</v>
      </c>
      <c r="D93" s="3" t="s">
        <v>8048</v>
      </c>
      <c r="E93" s="3" t="s">
        <v>1331</v>
      </c>
      <c r="F93" s="3" t="s">
        <v>8064</v>
      </c>
      <c r="G93" s="3" t="s">
        <v>8079</v>
      </c>
      <c r="T93" s="3" t="s">
        <v>2332</v>
      </c>
      <c r="W93" s="3" t="s">
        <v>16236</v>
      </c>
      <c r="Y93" s="3" t="s">
        <v>469</v>
      </c>
      <c r="Z93" s="3" t="s">
        <v>470</v>
      </c>
      <c r="AA93" s="3" t="s">
        <v>471</v>
      </c>
      <c r="AB93" s="3" t="s">
        <v>472</v>
      </c>
      <c r="AC93" s="3" t="s">
        <v>2349</v>
      </c>
    </row>
    <row r="94" spans="1:29" x14ac:dyDescent="0.35">
      <c r="A94" s="3" t="s">
        <v>1360</v>
      </c>
      <c r="B94" s="3" t="s">
        <v>12198</v>
      </c>
      <c r="C94" s="3" t="s">
        <v>1349</v>
      </c>
      <c r="D94" s="3" t="s">
        <v>13863</v>
      </c>
      <c r="E94" s="3" t="s">
        <v>13870</v>
      </c>
      <c r="T94" s="3" t="s">
        <v>2363</v>
      </c>
      <c r="U94" s="3" t="s">
        <v>72</v>
      </c>
      <c r="AC94" s="3" t="s">
        <v>2382</v>
      </c>
    </row>
    <row r="95" spans="1:29" x14ac:dyDescent="0.35">
      <c r="A95" s="3" t="s">
        <v>1381</v>
      </c>
      <c r="B95" s="3" t="s">
        <v>7527</v>
      </c>
      <c r="C95" s="3" t="s">
        <v>7538</v>
      </c>
      <c r="D95" s="3" t="s">
        <v>7512</v>
      </c>
      <c r="E95" s="3" t="s">
        <v>7502</v>
      </c>
      <c r="F95" s="3" t="s">
        <v>1374</v>
      </c>
      <c r="G95" s="3" t="s">
        <v>7496</v>
      </c>
      <c r="T95" s="3" t="s">
        <v>2401</v>
      </c>
      <c r="W95" s="3" t="s">
        <v>16237</v>
      </c>
      <c r="Y95" s="3" t="s">
        <v>792</v>
      </c>
      <c r="Z95" s="3" t="s">
        <v>793</v>
      </c>
      <c r="AA95" s="3" t="s">
        <v>794</v>
      </c>
      <c r="AB95" s="3" t="s">
        <v>795</v>
      </c>
      <c r="AC95" s="3" t="s">
        <v>2422</v>
      </c>
    </row>
    <row r="96" spans="1:29" x14ac:dyDescent="0.35">
      <c r="A96" s="3" t="s">
        <v>2431</v>
      </c>
      <c r="T96" s="3" t="s">
        <v>15418</v>
      </c>
      <c r="W96" s="3" t="s">
        <v>16238</v>
      </c>
      <c r="Y96" s="3" t="s">
        <v>792</v>
      </c>
      <c r="Z96" s="3" t="s">
        <v>793</v>
      </c>
      <c r="AA96" s="3" t="s">
        <v>794</v>
      </c>
      <c r="AB96" s="3" t="s">
        <v>795</v>
      </c>
      <c r="AC96" s="3" t="s">
        <v>2422</v>
      </c>
    </row>
    <row r="97" spans="1:31" x14ac:dyDescent="0.35">
      <c r="A97" s="3" t="s">
        <v>1397</v>
      </c>
      <c r="B97" s="3" t="s">
        <v>1388</v>
      </c>
      <c r="C97" s="3" t="s">
        <v>10140</v>
      </c>
      <c r="D97" s="3" t="s">
        <v>10157</v>
      </c>
      <c r="E97" s="3" t="s">
        <v>11975</v>
      </c>
      <c r="T97" s="3" t="s">
        <v>2440</v>
      </c>
      <c r="V97" s="3" t="s">
        <v>44</v>
      </c>
      <c r="W97" s="3" t="s">
        <v>16239</v>
      </c>
      <c r="Y97" s="3" t="s">
        <v>826</v>
      </c>
      <c r="Z97" s="3" t="s">
        <v>827</v>
      </c>
      <c r="AA97" s="3" t="s">
        <v>828</v>
      </c>
      <c r="AB97" s="3" t="s">
        <v>829</v>
      </c>
      <c r="AC97" s="3" t="s">
        <v>2451</v>
      </c>
    </row>
    <row r="98" spans="1:31" x14ac:dyDescent="0.35">
      <c r="A98" s="3" t="s">
        <v>1423</v>
      </c>
      <c r="B98" s="3" t="s">
        <v>12545</v>
      </c>
      <c r="C98" s="3" t="s">
        <v>1412</v>
      </c>
      <c r="D98" s="3" t="s">
        <v>9043</v>
      </c>
      <c r="E98" s="3" t="s">
        <v>9052</v>
      </c>
      <c r="F98" s="3" t="s">
        <v>9025</v>
      </c>
      <c r="G98" s="3" t="s">
        <v>9033</v>
      </c>
      <c r="T98" s="3" t="s">
        <v>2472</v>
      </c>
      <c r="W98" s="3" t="s">
        <v>16240</v>
      </c>
      <c r="Y98" s="3" t="s">
        <v>826</v>
      </c>
      <c r="Z98" s="3" t="s">
        <v>827</v>
      </c>
      <c r="AA98" s="3" t="s">
        <v>828</v>
      </c>
      <c r="AB98" s="3" t="s">
        <v>829</v>
      </c>
      <c r="AC98" s="3" t="s">
        <v>2492</v>
      </c>
    </row>
    <row r="99" spans="1:31" x14ac:dyDescent="0.35">
      <c r="A99" s="3" t="s">
        <v>1449</v>
      </c>
      <c r="B99" s="3" t="s">
        <v>9692</v>
      </c>
      <c r="C99" s="3" t="s">
        <v>1437</v>
      </c>
      <c r="D99" s="3" t="s">
        <v>9683</v>
      </c>
      <c r="T99" s="3" t="s">
        <v>2502</v>
      </c>
      <c r="W99" s="3" t="s">
        <v>16241</v>
      </c>
      <c r="Y99" s="3" t="s">
        <v>1456</v>
      </c>
      <c r="Z99" s="3" t="s">
        <v>1457</v>
      </c>
      <c r="AA99" s="3" t="s">
        <v>1458</v>
      </c>
      <c r="AB99" s="3" t="s">
        <v>1459</v>
      </c>
      <c r="AC99" s="3" t="s">
        <v>2515</v>
      </c>
    </row>
    <row r="100" spans="1:31" x14ac:dyDescent="0.35">
      <c r="A100" s="3" t="s">
        <v>2513</v>
      </c>
      <c r="B100" s="3" t="s">
        <v>15384</v>
      </c>
      <c r="C100" s="3" t="s">
        <v>15377</v>
      </c>
      <c r="T100" s="3" t="s">
        <v>2502</v>
      </c>
      <c r="W100" s="3" t="s">
        <v>16242</v>
      </c>
      <c r="Y100" s="3" t="s">
        <v>1442</v>
      </c>
      <c r="Z100" s="3" t="s">
        <v>1443</v>
      </c>
      <c r="AA100" s="3" t="s">
        <v>1444</v>
      </c>
      <c r="AB100" s="3" t="s">
        <v>1445</v>
      </c>
      <c r="AC100" s="3" t="s">
        <v>12538</v>
      </c>
    </row>
    <row r="101" spans="1:31" x14ac:dyDescent="0.35">
      <c r="A101" s="3" t="s">
        <v>1475</v>
      </c>
      <c r="B101" s="3" t="s">
        <v>13381</v>
      </c>
      <c r="C101" s="3" t="s">
        <v>1464</v>
      </c>
      <c r="D101" s="3" t="s">
        <v>13386</v>
      </c>
      <c r="E101" s="3" t="s">
        <v>13392</v>
      </c>
      <c r="T101" s="3" t="s">
        <v>2527</v>
      </c>
      <c r="U101" s="3" t="s">
        <v>72</v>
      </c>
      <c r="V101" s="3" t="s">
        <v>44</v>
      </c>
      <c r="AC101" s="3" t="s">
        <v>2541</v>
      </c>
    </row>
    <row r="102" spans="1:31" x14ac:dyDescent="0.35">
      <c r="A102" s="3" t="s">
        <v>1491</v>
      </c>
      <c r="B102" s="3" t="s">
        <v>7723</v>
      </c>
      <c r="C102" s="3" t="s">
        <v>1484</v>
      </c>
      <c r="T102" s="3" t="s">
        <v>2551</v>
      </c>
      <c r="V102" s="3" t="s">
        <v>44</v>
      </c>
      <c r="W102" s="3" t="s">
        <v>16243</v>
      </c>
      <c r="Y102" s="3" t="s">
        <v>888</v>
      </c>
      <c r="Z102" s="3" t="s">
        <v>889</v>
      </c>
      <c r="AA102" s="3" t="s">
        <v>890</v>
      </c>
      <c r="AB102" s="3" t="s">
        <v>891</v>
      </c>
      <c r="AC102" s="3" t="s">
        <v>2567</v>
      </c>
    </row>
    <row r="103" spans="1:31" x14ac:dyDescent="0.35">
      <c r="A103" s="3" t="s">
        <v>2580</v>
      </c>
      <c r="B103" s="3" t="s">
        <v>13423</v>
      </c>
      <c r="C103" s="3" t="s">
        <v>13415</v>
      </c>
      <c r="T103" s="3" t="s">
        <v>8667</v>
      </c>
      <c r="V103" s="3" t="s">
        <v>44</v>
      </c>
      <c r="W103" s="3" t="s">
        <v>16244</v>
      </c>
      <c r="Y103" s="3" t="s">
        <v>502</v>
      </c>
      <c r="Z103" s="3" t="s">
        <v>503</v>
      </c>
      <c r="AA103" s="3" t="s">
        <v>504</v>
      </c>
      <c r="AB103" s="3" t="s">
        <v>505</v>
      </c>
      <c r="AC103" s="3" t="s">
        <v>2567</v>
      </c>
    </row>
    <row r="104" spans="1:31" x14ac:dyDescent="0.35">
      <c r="A104" s="3" t="s">
        <v>2579</v>
      </c>
      <c r="B104" s="3" t="s">
        <v>13400</v>
      </c>
      <c r="T104" s="3" t="s">
        <v>13406</v>
      </c>
      <c r="AC104" s="3" t="s">
        <v>2567</v>
      </c>
      <c r="AD104" s="3" t="s">
        <v>16156</v>
      </c>
      <c r="AE104" s="3" t="s">
        <v>16157</v>
      </c>
    </row>
    <row r="105" spans="1:31" x14ac:dyDescent="0.35">
      <c r="A105" s="3" t="s">
        <v>1512</v>
      </c>
      <c r="B105" s="3" t="s">
        <v>10564</v>
      </c>
      <c r="C105" s="3" t="s">
        <v>10584</v>
      </c>
      <c r="D105" s="3" t="s">
        <v>10536</v>
      </c>
      <c r="E105" s="3" t="s">
        <v>1501</v>
      </c>
      <c r="F105" s="3" t="s">
        <v>10573</v>
      </c>
      <c r="G105" s="3" t="s">
        <v>10593</v>
      </c>
      <c r="H105" s="3" t="s">
        <v>10555</v>
      </c>
      <c r="T105" s="3" t="s">
        <v>2582</v>
      </c>
      <c r="W105" s="3" t="s">
        <v>16245</v>
      </c>
      <c r="Y105" s="3" t="s">
        <v>1517</v>
      </c>
      <c r="Z105" s="3" t="s">
        <v>1518</v>
      </c>
      <c r="AA105" s="3" t="s">
        <v>1519</v>
      </c>
      <c r="AB105" s="3" t="s">
        <v>1520</v>
      </c>
      <c r="AC105" s="3" t="s">
        <v>2602</v>
      </c>
    </row>
    <row r="106" spans="1:31" x14ac:dyDescent="0.35">
      <c r="A106" s="3" t="s">
        <v>1537</v>
      </c>
      <c r="B106" s="3" t="s">
        <v>1527</v>
      </c>
      <c r="C106" s="3" t="s">
        <v>10834</v>
      </c>
      <c r="D106" s="3" t="s">
        <v>10850</v>
      </c>
      <c r="E106" s="3" t="s">
        <v>13449</v>
      </c>
      <c r="F106" s="3" t="s">
        <v>13441</v>
      </c>
      <c r="T106" s="3" t="s">
        <v>2619</v>
      </c>
      <c r="V106" s="3" t="s">
        <v>44</v>
      </c>
      <c r="W106" s="3" t="s">
        <v>16246</v>
      </c>
      <c r="Y106" s="3" t="s">
        <v>1542</v>
      </c>
      <c r="Z106" s="3" t="s">
        <v>1543</v>
      </c>
      <c r="AA106" s="3" t="s">
        <v>1544</v>
      </c>
      <c r="AB106" s="3" t="s">
        <v>1545</v>
      </c>
      <c r="AC106" s="3" t="s">
        <v>2633</v>
      </c>
    </row>
    <row r="107" spans="1:31" x14ac:dyDescent="0.35">
      <c r="A107" s="3" t="s">
        <v>1561</v>
      </c>
      <c r="B107" s="3" t="s">
        <v>9103</v>
      </c>
      <c r="C107" s="3" t="s">
        <v>1554</v>
      </c>
      <c r="D107" s="3" t="s">
        <v>9070</v>
      </c>
      <c r="E107" s="3" t="s">
        <v>9092</v>
      </c>
      <c r="F107" s="3" t="s">
        <v>9128</v>
      </c>
      <c r="G107" s="3" t="s">
        <v>9063</v>
      </c>
      <c r="H107" s="3" t="s">
        <v>9084</v>
      </c>
      <c r="T107" s="3" t="s">
        <v>2649</v>
      </c>
      <c r="V107" s="3" t="s">
        <v>16160</v>
      </c>
      <c r="W107" s="3" t="s">
        <v>16247</v>
      </c>
      <c r="Y107" s="3" t="s">
        <v>888</v>
      </c>
      <c r="Z107" s="3" t="s">
        <v>889</v>
      </c>
      <c r="AA107" s="3" t="s">
        <v>890</v>
      </c>
      <c r="AB107" s="3" t="s">
        <v>891</v>
      </c>
      <c r="AC107" s="3" t="s">
        <v>2667</v>
      </c>
    </row>
    <row r="108" spans="1:31" x14ac:dyDescent="0.35">
      <c r="A108" s="3" t="s">
        <v>1576</v>
      </c>
      <c r="B108" s="3" t="s">
        <v>10993</v>
      </c>
      <c r="C108" s="3" t="s">
        <v>1571</v>
      </c>
      <c r="D108" s="3" t="s">
        <v>10967</v>
      </c>
      <c r="E108" s="3" t="s">
        <v>10976</v>
      </c>
      <c r="F108" s="3" t="s">
        <v>10984</v>
      </c>
      <c r="T108" s="3" t="s">
        <v>2682</v>
      </c>
      <c r="V108" s="3" t="s">
        <v>44</v>
      </c>
      <c r="W108" s="3" t="s">
        <v>16248</v>
      </c>
      <c r="Y108" s="3" t="s">
        <v>1295</v>
      </c>
      <c r="Z108" s="3" t="s">
        <v>1296</v>
      </c>
      <c r="AA108" s="3" t="s">
        <v>1297</v>
      </c>
      <c r="AB108" s="3" t="s">
        <v>1298</v>
      </c>
      <c r="AC108" s="3" t="s">
        <v>2702</v>
      </c>
    </row>
    <row r="109" spans="1:31" x14ac:dyDescent="0.35">
      <c r="A109" s="3" t="s">
        <v>1595</v>
      </c>
      <c r="B109" s="3" t="s">
        <v>11319</v>
      </c>
      <c r="C109" s="3" t="s">
        <v>1588</v>
      </c>
      <c r="D109" s="3" t="s">
        <v>11325</v>
      </c>
      <c r="E109" s="3" t="s">
        <v>11381</v>
      </c>
      <c r="T109" s="3" t="s">
        <v>2718</v>
      </c>
      <c r="V109" s="3" t="s">
        <v>44</v>
      </c>
      <c r="W109" s="3" t="s">
        <v>16249</v>
      </c>
      <c r="Y109" s="3" t="s">
        <v>1542</v>
      </c>
      <c r="Z109" s="3" t="s">
        <v>1543</v>
      </c>
      <c r="AA109" s="3" t="s">
        <v>1544</v>
      </c>
      <c r="AB109" s="3" t="s">
        <v>1545</v>
      </c>
      <c r="AC109" s="3" t="s">
        <v>2742</v>
      </c>
    </row>
    <row r="110" spans="1:31" x14ac:dyDescent="0.35">
      <c r="A110" s="3" t="s">
        <v>1614</v>
      </c>
      <c r="B110" s="3" t="s">
        <v>11689</v>
      </c>
      <c r="C110" s="3" t="s">
        <v>12847</v>
      </c>
      <c r="D110" s="3" t="s">
        <v>11703</v>
      </c>
      <c r="E110" s="3" t="s">
        <v>13078</v>
      </c>
      <c r="F110" s="3" t="s">
        <v>1604</v>
      </c>
      <c r="G110" s="3" t="s">
        <v>11846</v>
      </c>
      <c r="T110" s="3" t="s">
        <v>2754</v>
      </c>
      <c r="W110" s="3" t="s">
        <v>16250</v>
      </c>
      <c r="Y110" s="3" t="s">
        <v>555</v>
      </c>
      <c r="Z110" s="3" t="s">
        <v>556</v>
      </c>
      <c r="AA110" s="3" t="s">
        <v>557</v>
      </c>
      <c r="AB110" s="3" t="s">
        <v>558</v>
      </c>
      <c r="AC110" s="3" t="s">
        <v>2774</v>
      </c>
    </row>
    <row r="111" spans="1:31" x14ac:dyDescent="0.35">
      <c r="A111" s="3" t="s">
        <v>1631</v>
      </c>
      <c r="B111" s="3" t="s">
        <v>10721</v>
      </c>
      <c r="C111" s="3" t="s">
        <v>1624</v>
      </c>
      <c r="D111" s="3" t="s">
        <v>10663</v>
      </c>
      <c r="E111" s="3" t="s">
        <v>10669</v>
      </c>
      <c r="F111" s="3" t="s">
        <v>10715</v>
      </c>
      <c r="G111" s="3" t="s">
        <v>10657</v>
      </c>
      <c r="H111" s="3" t="s">
        <v>10688</v>
      </c>
      <c r="T111" s="3" t="s">
        <v>2796</v>
      </c>
      <c r="W111" s="3" t="s">
        <v>16251</v>
      </c>
      <c r="Y111" s="3" t="s">
        <v>555</v>
      </c>
      <c r="Z111" s="3" t="s">
        <v>556</v>
      </c>
      <c r="AA111" s="3" t="s">
        <v>557</v>
      </c>
      <c r="AB111" s="3" t="s">
        <v>558</v>
      </c>
      <c r="AC111" s="3" t="s">
        <v>2812</v>
      </c>
    </row>
    <row r="112" spans="1:31" x14ac:dyDescent="0.35">
      <c r="A112" s="3" t="s">
        <v>1652</v>
      </c>
      <c r="B112" s="3" t="s">
        <v>10082</v>
      </c>
      <c r="C112" s="3" t="s">
        <v>1640</v>
      </c>
      <c r="D112" s="3" t="s">
        <v>10101</v>
      </c>
      <c r="E112" s="3" t="s">
        <v>10089</v>
      </c>
      <c r="T112" s="3" t="s">
        <v>2826</v>
      </c>
      <c r="W112" s="3" t="s">
        <v>16252</v>
      </c>
      <c r="Y112" s="3" t="s">
        <v>1659</v>
      </c>
      <c r="Z112" s="3" t="s">
        <v>1660</v>
      </c>
      <c r="AA112" s="3" t="s">
        <v>1661</v>
      </c>
      <c r="AB112" s="3" t="s">
        <v>1662</v>
      </c>
      <c r="AC112" s="3" t="s">
        <v>2843</v>
      </c>
    </row>
    <row r="113" spans="1:31" x14ac:dyDescent="0.35">
      <c r="A113" s="3" t="s">
        <v>1678</v>
      </c>
      <c r="B113" s="3" t="s">
        <v>13269</v>
      </c>
      <c r="C113" s="3" t="s">
        <v>13276</v>
      </c>
      <c r="D113" s="3" t="s">
        <v>1667</v>
      </c>
      <c r="E113" s="3" t="s">
        <v>13286</v>
      </c>
      <c r="F113" s="3" t="s">
        <v>13297</v>
      </c>
      <c r="G113" s="3" t="s">
        <v>10810</v>
      </c>
      <c r="H113" s="3" t="s">
        <v>10762</v>
      </c>
      <c r="I113" s="3" t="s">
        <v>13309</v>
      </c>
      <c r="T113" s="3" t="s">
        <v>2856</v>
      </c>
      <c r="W113" s="3" t="s">
        <v>16253</v>
      </c>
      <c r="Y113" s="3" t="s">
        <v>1672</v>
      </c>
      <c r="Z113" s="3" t="s">
        <v>1673</v>
      </c>
      <c r="AA113" s="3" t="s">
        <v>1674</v>
      </c>
      <c r="AB113" s="3" t="s">
        <v>1675</v>
      </c>
      <c r="AC113" s="3" t="s">
        <v>2872</v>
      </c>
    </row>
    <row r="114" spans="1:31" x14ac:dyDescent="0.35">
      <c r="A114" s="3" t="s">
        <v>1693</v>
      </c>
      <c r="B114" s="3" t="s">
        <v>8928</v>
      </c>
      <c r="C114" s="3" t="s">
        <v>1687</v>
      </c>
      <c r="D114" s="3" t="s">
        <v>8903</v>
      </c>
      <c r="T114" s="3" t="s">
        <v>2896</v>
      </c>
      <c r="W114" s="3" t="s">
        <v>16254</v>
      </c>
      <c r="Y114" s="3" t="s">
        <v>568</v>
      </c>
      <c r="Z114" s="3" t="s">
        <v>569</v>
      </c>
      <c r="AA114" s="3" t="s">
        <v>570</v>
      </c>
      <c r="AB114" s="3" t="s">
        <v>571</v>
      </c>
      <c r="AC114" s="3" t="s">
        <v>2914</v>
      </c>
    </row>
    <row r="115" spans="1:31" x14ac:dyDescent="0.35">
      <c r="A115" s="3" t="s">
        <v>2912</v>
      </c>
      <c r="B115" s="3" t="s">
        <v>8859</v>
      </c>
      <c r="C115" s="3" t="s">
        <v>12145</v>
      </c>
      <c r="D115" s="3" t="s">
        <v>12154</v>
      </c>
      <c r="E115" s="3" t="s">
        <v>8804</v>
      </c>
      <c r="F115" s="3" t="s">
        <v>12162</v>
      </c>
      <c r="G115" s="3" t="s">
        <v>12169</v>
      </c>
      <c r="H115" s="3" t="s">
        <v>12180</v>
      </c>
      <c r="I115" s="3" t="s">
        <v>12191</v>
      </c>
      <c r="T115" s="3" t="s">
        <v>2896</v>
      </c>
      <c r="W115" s="3" t="s">
        <v>16255</v>
      </c>
      <c r="Y115" s="3" t="s">
        <v>568</v>
      </c>
      <c r="Z115" s="3" t="s">
        <v>569</v>
      </c>
      <c r="AA115" s="3" t="s">
        <v>570</v>
      </c>
      <c r="AB115" s="3" t="s">
        <v>571</v>
      </c>
      <c r="AC115" s="3" t="s">
        <v>7945</v>
      </c>
    </row>
    <row r="116" spans="1:31" x14ac:dyDescent="0.35">
      <c r="A116" s="3" t="s">
        <v>1713</v>
      </c>
      <c r="B116" s="3" t="s">
        <v>1702</v>
      </c>
      <c r="C116" s="3" t="s">
        <v>8110</v>
      </c>
      <c r="D116" s="3" t="s">
        <v>8168</v>
      </c>
      <c r="E116" s="3" t="s">
        <v>8196</v>
      </c>
      <c r="F116" s="3" t="s">
        <v>8118</v>
      </c>
      <c r="G116" s="3" t="s">
        <v>8143</v>
      </c>
      <c r="H116" s="3" t="s">
        <v>8206</v>
      </c>
      <c r="I116" s="3" t="s">
        <v>8179</v>
      </c>
      <c r="T116" s="3" t="s">
        <v>2927</v>
      </c>
      <c r="W116" s="3" t="s">
        <v>16256</v>
      </c>
      <c r="Y116" s="3" t="s">
        <v>1718</v>
      </c>
      <c r="Z116" s="3" t="s">
        <v>1719</v>
      </c>
      <c r="AA116" s="3" t="s">
        <v>1720</v>
      </c>
      <c r="AB116" s="3" t="s">
        <v>1721</v>
      </c>
      <c r="AC116" s="3" t="s">
        <v>2943</v>
      </c>
    </row>
    <row r="117" spans="1:31" x14ac:dyDescent="0.35">
      <c r="A117" s="3" t="s">
        <v>1736</v>
      </c>
      <c r="B117" s="3" t="s">
        <v>10491</v>
      </c>
      <c r="C117" s="3" t="s">
        <v>1726</v>
      </c>
      <c r="D117" s="3" t="s">
        <v>10409</v>
      </c>
      <c r="E117" s="3" t="s">
        <v>10357</v>
      </c>
      <c r="F117" s="3" t="s">
        <v>11984</v>
      </c>
      <c r="T117" s="3" t="s">
        <v>2959</v>
      </c>
      <c r="W117" s="3" t="s">
        <v>16249</v>
      </c>
      <c r="Y117" s="3" t="s">
        <v>1730</v>
      </c>
      <c r="Z117" s="3" t="s">
        <v>1731</v>
      </c>
      <c r="AA117" s="3" t="s">
        <v>1732</v>
      </c>
      <c r="AB117" s="3" t="s">
        <v>1733</v>
      </c>
      <c r="AC117" s="3" t="s">
        <v>2975</v>
      </c>
    </row>
    <row r="118" spans="1:31" x14ac:dyDescent="0.35">
      <c r="A118" s="3" t="s">
        <v>1756</v>
      </c>
      <c r="B118" s="3" t="s">
        <v>7327</v>
      </c>
      <c r="C118" s="3" t="s">
        <v>1745</v>
      </c>
      <c r="D118" s="3" t="s">
        <v>13485</v>
      </c>
      <c r="E118" s="3" t="s">
        <v>13493</v>
      </c>
      <c r="T118" s="3" t="s">
        <v>2994</v>
      </c>
      <c r="W118" s="3" t="s">
        <v>16257</v>
      </c>
      <c r="Y118" s="3" t="s">
        <v>568</v>
      </c>
      <c r="Z118" s="3" t="s">
        <v>569</v>
      </c>
      <c r="AA118" s="3" t="s">
        <v>570</v>
      </c>
      <c r="AB118" s="3" t="s">
        <v>571</v>
      </c>
      <c r="AC118" s="3" t="s">
        <v>3009</v>
      </c>
    </row>
    <row r="119" spans="1:31" x14ac:dyDescent="0.35">
      <c r="A119" s="3" t="s">
        <v>1772</v>
      </c>
      <c r="B119" s="3" t="s">
        <v>1786</v>
      </c>
      <c r="T119" s="3" t="s">
        <v>3023</v>
      </c>
      <c r="AC119" s="3" t="s">
        <v>3044</v>
      </c>
      <c r="AD119" s="3" t="s">
        <v>16156</v>
      </c>
      <c r="AE119" s="3" t="s">
        <v>16157</v>
      </c>
    </row>
    <row r="120" spans="1:31" x14ac:dyDescent="0.35">
      <c r="A120" s="3" t="s">
        <v>1793</v>
      </c>
      <c r="B120" s="3" t="s">
        <v>12033</v>
      </c>
      <c r="C120" s="3" t="s">
        <v>12015</v>
      </c>
      <c r="D120" s="3" t="s">
        <v>12042</v>
      </c>
      <c r="T120" s="3" t="s">
        <v>3023</v>
      </c>
      <c r="V120" s="3" t="s">
        <v>44</v>
      </c>
      <c r="W120" s="3" t="s">
        <v>16259</v>
      </c>
      <c r="Y120" s="3" t="s">
        <v>196</v>
      </c>
      <c r="Z120" s="3" t="s">
        <v>197</v>
      </c>
      <c r="AA120" s="3" t="s">
        <v>198</v>
      </c>
      <c r="AB120" s="3" t="s">
        <v>199</v>
      </c>
      <c r="AC120" s="3" t="s">
        <v>12025</v>
      </c>
    </row>
    <row r="121" spans="1:31" x14ac:dyDescent="0.35">
      <c r="A121" s="3" t="s">
        <v>3082</v>
      </c>
      <c r="B121" s="3" t="s">
        <v>14887</v>
      </c>
      <c r="T121" s="3" t="s">
        <v>3023</v>
      </c>
      <c r="AC121" s="3" t="s">
        <v>14877</v>
      </c>
    </row>
    <row r="122" spans="1:31" x14ac:dyDescent="0.35">
      <c r="A122" s="3" t="s">
        <v>3081</v>
      </c>
      <c r="T122" s="3" t="s">
        <v>8746</v>
      </c>
      <c r="W122" s="3" t="s">
        <v>16260</v>
      </c>
      <c r="Y122" s="3" t="s">
        <v>196</v>
      </c>
      <c r="Z122" s="3" t="s">
        <v>197</v>
      </c>
      <c r="AA122" s="3" t="s">
        <v>198</v>
      </c>
      <c r="AB122" s="3" t="s">
        <v>199</v>
      </c>
      <c r="AC122" s="3" t="s">
        <v>3044</v>
      </c>
    </row>
    <row r="123" spans="1:31" x14ac:dyDescent="0.35">
      <c r="A123" s="3" t="s">
        <v>3103</v>
      </c>
      <c r="B123" s="3" t="s">
        <v>9480</v>
      </c>
      <c r="T123" s="3" t="s">
        <v>9706</v>
      </c>
      <c r="AC123" s="3" t="s">
        <v>3044</v>
      </c>
      <c r="AD123" s="3" t="s">
        <v>16156</v>
      </c>
      <c r="AE123" s="3" t="s">
        <v>16157</v>
      </c>
    </row>
    <row r="124" spans="1:31" x14ac:dyDescent="0.35">
      <c r="A124" s="3" t="s">
        <v>3102</v>
      </c>
      <c r="B124" s="3" t="s">
        <v>1801</v>
      </c>
      <c r="C124" s="3" t="s">
        <v>11107</v>
      </c>
      <c r="D124" s="3" t="s">
        <v>11174</v>
      </c>
      <c r="E124" s="3" t="s">
        <v>13878</v>
      </c>
      <c r="F124" s="3" t="s">
        <v>13886</v>
      </c>
      <c r="G124" s="3" t="s">
        <v>13894</v>
      </c>
      <c r="T124" s="3" t="s">
        <v>3063</v>
      </c>
      <c r="W124" s="3" t="s">
        <v>16261</v>
      </c>
      <c r="Y124" s="3" t="s">
        <v>1805</v>
      </c>
      <c r="Z124" s="3" t="s">
        <v>1806</v>
      </c>
      <c r="AA124" s="3" t="s">
        <v>1807</v>
      </c>
      <c r="AB124" s="3" t="s">
        <v>1808</v>
      </c>
      <c r="AC124" s="3" t="s">
        <v>3083</v>
      </c>
    </row>
    <row r="125" spans="1:31" x14ac:dyDescent="0.35">
      <c r="A125" s="3" t="s">
        <v>1812</v>
      </c>
      <c r="B125" s="3" t="s">
        <v>14585</v>
      </c>
      <c r="C125" s="3" t="s">
        <v>14597</v>
      </c>
      <c r="D125" s="3" t="s">
        <v>11057</v>
      </c>
      <c r="E125" s="3" t="s">
        <v>11036</v>
      </c>
      <c r="F125" s="3" t="s">
        <v>11064</v>
      </c>
      <c r="G125" s="3" t="s">
        <v>11022</v>
      </c>
      <c r="H125" s="3" t="s">
        <v>11070</v>
      </c>
      <c r="I125" s="3" t="s">
        <v>1822</v>
      </c>
      <c r="J125" s="3" t="s">
        <v>11042</v>
      </c>
      <c r="K125" s="3" t="s">
        <v>11076</v>
      </c>
      <c r="L125" s="3" t="s">
        <v>14616</v>
      </c>
      <c r="M125" s="3" t="s">
        <v>14607</v>
      </c>
      <c r="T125" s="3" t="s">
        <v>3105</v>
      </c>
      <c r="W125" s="3" t="s">
        <v>16262</v>
      </c>
      <c r="Y125" s="3" t="s">
        <v>1024</v>
      </c>
      <c r="Z125" s="3" t="s">
        <v>1025</v>
      </c>
      <c r="AA125" s="3" t="s">
        <v>1026</v>
      </c>
      <c r="AB125" s="3" t="s">
        <v>1027</v>
      </c>
      <c r="AC125" s="3" t="s">
        <v>3129</v>
      </c>
    </row>
    <row r="126" spans="1:31" x14ac:dyDescent="0.35">
      <c r="A126" s="3" t="s">
        <v>1829</v>
      </c>
      <c r="B126" s="3" t="s">
        <v>1853</v>
      </c>
      <c r="C126" s="3" t="s">
        <v>8009</v>
      </c>
      <c r="T126" s="3" t="s">
        <v>3145</v>
      </c>
      <c r="V126" s="3" t="s">
        <v>44</v>
      </c>
      <c r="W126" s="3" t="s">
        <v>16263</v>
      </c>
      <c r="Y126" s="3" t="s">
        <v>196</v>
      </c>
      <c r="Z126" s="3" t="s">
        <v>197</v>
      </c>
      <c r="AA126" s="3" t="s">
        <v>198</v>
      </c>
      <c r="AB126" s="3" t="s">
        <v>199</v>
      </c>
      <c r="AC126" s="3" t="s">
        <v>3162</v>
      </c>
    </row>
    <row r="127" spans="1:31" x14ac:dyDescent="0.35">
      <c r="A127" s="3" t="s">
        <v>1860</v>
      </c>
      <c r="B127" s="3" t="s">
        <v>1880</v>
      </c>
      <c r="T127" s="3" t="s">
        <v>3175</v>
      </c>
    </row>
    <row r="128" spans="1:31" x14ac:dyDescent="0.35">
      <c r="A128" s="3" t="s">
        <v>1886</v>
      </c>
      <c r="B128" s="3" t="s">
        <v>1899</v>
      </c>
      <c r="T128" s="3" t="s">
        <v>3195</v>
      </c>
      <c r="U128" s="3" t="s">
        <v>72</v>
      </c>
      <c r="AC128" s="3" t="s">
        <v>3210</v>
      </c>
    </row>
    <row r="129" spans="1:29" x14ac:dyDescent="0.35">
      <c r="A129" s="3" t="s">
        <v>1909</v>
      </c>
      <c r="B129" s="3" t="s">
        <v>1918</v>
      </c>
      <c r="T129" s="3" t="s">
        <v>3216</v>
      </c>
      <c r="U129" s="3" t="s">
        <v>72</v>
      </c>
      <c r="AC129" s="3" t="s">
        <v>3224</v>
      </c>
    </row>
    <row r="130" spans="1:29" x14ac:dyDescent="0.35">
      <c r="A130" s="3" t="s">
        <v>1929</v>
      </c>
      <c r="B130" s="3" t="s">
        <v>15670</v>
      </c>
      <c r="C130" s="3" t="s">
        <v>15664</v>
      </c>
      <c r="D130" s="3" t="s">
        <v>1971</v>
      </c>
      <c r="E130" s="3" t="s">
        <v>17222</v>
      </c>
      <c r="F130" s="3" t="s">
        <v>17232</v>
      </c>
      <c r="T130" s="3" t="s">
        <v>3234</v>
      </c>
      <c r="U130" s="3" t="s">
        <v>72</v>
      </c>
      <c r="AC130" s="3" t="s">
        <v>3245</v>
      </c>
    </row>
    <row r="131" spans="1:29" x14ac:dyDescent="0.35">
      <c r="A131" s="3" t="s">
        <v>1980</v>
      </c>
      <c r="B131" s="3" t="s">
        <v>1988</v>
      </c>
      <c r="C131" s="3" t="s">
        <v>16094</v>
      </c>
      <c r="D131" s="3" t="s">
        <v>17529</v>
      </c>
      <c r="T131" s="3" t="s">
        <v>3252</v>
      </c>
      <c r="W131" s="3" t="s">
        <v>16264</v>
      </c>
      <c r="Y131" s="3" t="s">
        <v>133</v>
      </c>
      <c r="Z131" s="3" t="s">
        <v>134</v>
      </c>
      <c r="AA131" s="3" t="s">
        <v>135</v>
      </c>
      <c r="AB131" s="3" t="s">
        <v>136</v>
      </c>
      <c r="AC131" s="3" t="s">
        <v>3260</v>
      </c>
    </row>
    <row r="132" spans="1:29" x14ac:dyDescent="0.35">
      <c r="A132" s="3" t="s">
        <v>1994</v>
      </c>
      <c r="B132" s="3" t="s">
        <v>17245</v>
      </c>
      <c r="C132" s="3" t="s">
        <v>2001</v>
      </c>
      <c r="D132" s="3" t="s">
        <v>17254</v>
      </c>
      <c r="E132" s="3" t="s">
        <v>17262</v>
      </c>
      <c r="F132" s="3" t="s">
        <v>17267</v>
      </c>
      <c r="G132" s="3" t="s">
        <v>17274</v>
      </c>
      <c r="T132" s="3" t="s">
        <v>3266</v>
      </c>
      <c r="W132" s="3" t="s">
        <v>17563</v>
      </c>
      <c r="Y132" s="3" t="s">
        <v>1151</v>
      </c>
      <c r="Z132" s="3" t="s">
        <v>1152</v>
      </c>
      <c r="AA132" s="3" t="s">
        <v>1153</v>
      </c>
      <c r="AB132" s="3" t="s">
        <v>1154</v>
      </c>
      <c r="AC132" s="3" t="s">
        <v>3285</v>
      </c>
    </row>
    <row r="133" spans="1:29" x14ac:dyDescent="0.35">
      <c r="A133" s="3" t="s">
        <v>2003</v>
      </c>
      <c r="B133" s="3" t="s">
        <v>2009</v>
      </c>
      <c r="C133" s="3" t="s">
        <v>15675</v>
      </c>
      <c r="T133" s="3" t="s">
        <v>3295</v>
      </c>
      <c r="W133" s="3" t="s">
        <v>16265</v>
      </c>
      <c r="Y133" s="3" t="s">
        <v>687</v>
      </c>
      <c r="Z133" s="3" t="s">
        <v>688</v>
      </c>
      <c r="AA133" s="3" t="s">
        <v>689</v>
      </c>
      <c r="AB133" s="3" t="s">
        <v>690</v>
      </c>
      <c r="AC133" s="3" t="s">
        <v>3301</v>
      </c>
    </row>
    <row r="134" spans="1:29" x14ac:dyDescent="0.35">
      <c r="A134" s="3" t="s">
        <v>2012</v>
      </c>
      <c r="B134" s="3" t="s">
        <v>2020</v>
      </c>
      <c r="T134" s="3" t="s">
        <v>3307</v>
      </c>
      <c r="W134" s="3" t="s">
        <v>16266</v>
      </c>
      <c r="Y134" s="3" t="s">
        <v>687</v>
      </c>
      <c r="Z134" s="3" t="s">
        <v>688</v>
      </c>
      <c r="AA134" s="3" t="s">
        <v>689</v>
      </c>
      <c r="AB134" s="3" t="s">
        <v>690</v>
      </c>
      <c r="AC134" s="3" t="s">
        <v>3323</v>
      </c>
    </row>
    <row r="135" spans="1:29" x14ac:dyDescent="0.35">
      <c r="A135" s="3" t="s">
        <v>2026</v>
      </c>
      <c r="B135" s="3" t="s">
        <v>15832</v>
      </c>
      <c r="C135" s="3" t="s">
        <v>15820</v>
      </c>
      <c r="D135" s="3" t="s">
        <v>15809</v>
      </c>
      <c r="E135" s="3" t="s">
        <v>15803</v>
      </c>
      <c r="F135" s="3" t="s">
        <v>2036</v>
      </c>
      <c r="G135" s="3" t="s">
        <v>15848</v>
      </c>
      <c r="H135" s="3" t="s">
        <v>15862</v>
      </c>
      <c r="I135" s="3" t="s">
        <v>15869</v>
      </c>
      <c r="T135" s="3" t="s">
        <v>3335</v>
      </c>
      <c r="W135" s="3" t="s">
        <v>16267</v>
      </c>
      <c r="Y135" s="3" t="s">
        <v>3363</v>
      </c>
      <c r="Z135" s="3" t="s">
        <v>3364</v>
      </c>
      <c r="AA135" s="3" t="s">
        <v>3365</v>
      </c>
      <c r="AB135" s="3" t="s">
        <v>3366</v>
      </c>
      <c r="AC135" s="3" t="s">
        <v>3343</v>
      </c>
    </row>
    <row r="136" spans="1:29" x14ac:dyDescent="0.35">
      <c r="A136" s="3" t="s">
        <v>2041</v>
      </c>
      <c r="B136" s="3" t="s">
        <v>2050</v>
      </c>
      <c r="C136" s="3" t="s">
        <v>15842</v>
      </c>
      <c r="D136" s="3" t="s">
        <v>15855</v>
      </c>
      <c r="E136" s="3" t="s">
        <v>16864</v>
      </c>
      <c r="F136" s="3" t="s">
        <v>15880</v>
      </c>
      <c r="T136" s="3" t="s">
        <v>3349</v>
      </c>
      <c r="W136" s="3" t="s">
        <v>16268</v>
      </c>
      <c r="Y136" s="3" t="s">
        <v>1180</v>
      </c>
      <c r="Z136" s="3" t="s">
        <v>1181</v>
      </c>
      <c r="AA136" s="3" t="s">
        <v>1182</v>
      </c>
      <c r="AB136" s="3" t="s">
        <v>1183</v>
      </c>
      <c r="AC136" s="3" t="s">
        <v>3359</v>
      </c>
    </row>
    <row r="137" spans="1:29" x14ac:dyDescent="0.35">
      <c r="A137" s="3" t="s">
        <v>2057</v>
      </c>
      <c r="B137" s="3" t="s">
        <v>2064</v>
      </c>
      <c r="C137" s="3" t="s">
        <v>15636</v>
      </c>
      <c r="T137" s="3" t="s">
        <v>3375</v>
      </c>
      <c r="V137" s="3" t="s">
        <v>44</v>
      </c>
      <c r="W137" s="3" t="s">
        <v>16269</v>
      </c>
      <c r="AC137" s="3" t="s">
        <v>3392</v>
      </c>
    </row>
    <row r="138" spans="1:29" x14ac:dyDescent="0.35">
      <c r="A138" s="3" t="s">
        <v>2069</v>
      </c>
      <c r="B138" s="3" t="s">
        <v>15654</v>
      </c>
      <c r="C138" s="3" t="s">
        <v>15643</v>
      </c>
      <c r="D138" s="3" t="s">
        <v>2083</v>
      </c>
      <c r="T138" s="3" t="s">
        <v>3414</v>
      </c>
      <c r="U138" s="3" t="s">
        <v>72</v>
      </c>
      <c r="AC138" s="3" t="s">
        <v>3423</v>
      </c>
    </row>
    <row r="139" spans="1:29" x14ac:dyDescent="0.35">
      <c r="A139" s="3" t="s">
        <v>2093</v>
      </c>
      <c r="B139" s="3" t="s">
        <v>2103</v>
      </c>
      <c r="C139" s="3" t="s">
        <v>15398</v>
      </c>
      <c r="T139" s="3" t="s">
        <v>3433</v>
      </c>
      <c r="U139" s="3" t="s">
        <v>72</v>
      </c>
      <c r="AC139" s="3" t="s">
        <v>3441</v>
      </c>
    </row>
    <row r="140" spans="1:29" x14ac:dyDescent="0.35">
      <c r="A140" s="3" t="s">
        <v>2113</v>
      </c>
      <c r="B140" s="3" t="s">
        <v>14297</v>
      </c>
      <c r="C140" s="3" t="s">
        <v>14290</v>
      </c>
      <c r="D140" s="3" t="s">
        <v>2124</v>
      </c>
      <c r="T140" s="3" t="s">
        <v>3449</v>
      </c>
      <c r="W140" s="3" t="s">
        <v>16270</v>
      </c>
      <c r="Y140" s="3" t="s">
        <v>2140</v>
      </c>
      <c r="Z140" s="3" t="s">
        <v>2141</v>
      </c>
      <c r="AA140" s="3" t="s">
        <v>2142</v>
      </c>
      <c r="AB140" s="3" t="s">
        <v>2143</v>
      </c>
      <c r="AC140" s="3" t="s">
        <v>3461</v>
      </c>
    </row>
    <row r="141" spans="1:29" x14ac:dyDescent="0.35">
      <c r="A141" s="3" t="s">
        <v>2135</v>
      </c>
      <c r="B141" s="3" t="s">
        <v>12410</v>
      </c>
      <c r="C141" s="3" t="s">
        <v>2148</v>
      </c>
      <c r="D141" s="3" t="s">
        <v>12391</v>
      </c>
      <c r="E141" s="3" t="s">
        <v>12399</v>
      </c>
      <c r="F141" s="3" t="s">
        <v>12419</v>
      </c>
      <c r="T141" s="3" t="s">
        <v>3478</v>
      </c>
      <c r="W141" s="3" t="s">
        <v>16271</v>
      </c>
      <c r="Y141" s="3" t="s">
        <v>2163</v>
      </c>
      <c r="Z141" s="3" t="s">
        <v>2164</v>
      </c>
      <c r="AA141" s="3" t="s">
        <v>2165</v>
      </c>
      <c r="AB141" s="3" t="s">
        <v>2166</v>
      </c>
      <c r="AC141" s="3" t="s">
        <v>3494</v>
      </c>
    </row>
    <row r="142" spans="1:29" x14ac:dyDescent="0.35">
      <c r="A142" s="3" t="s">
        <v>2157</v>
      </c>
      <c r="T142" s="3" t="s">
        <v>3478</v>
      </c>
      <c r="W142" s="3" t="s">
        <v>16272</v>
      </c>
      <c r="Y142" s="3" t="s">
        <v>2163</v>
      </c>
      <c r="Z142" s="3" t="s">
        <v>2164</v>
      </c>
      <c r="AA142" s="3" t="s">
        <v>2165</v>
      </c>
      <c r="AB142" s="3" t="s">
        <v>2166</v>
      </c>
      <c r="AC142" s="3" t="s">
        <v>12427</v>
      </c>
    </row>
    <row r="143" spans="1:29" x14ac:dyDescent="0.35">
      <c r="A143" s="3" t="s">
        <v>3518</v>
      </c>
      <c r="T143" s="3" t="s">
        <v>3478</v>
      </c>
      <c r="U143" s="3" t="s">
        <v>72</v>
      </c>
      <c r="AC143" s="3" t="s">
        <v>12434</v>
      </c>
    </row>
    <row r="144" spans="1:29" x14ac:dyDescent="0.35">
      <c r="A144" s="3" t="s">
        <v>3517</v>
      </c>
      <c r="B144" s="3" t="s">
        <v>2170</v>
      </c>
      <c r="C144" s="3" t="s">
        <v>15405</v>
      </c>
      <c r="T144" s="3" t="s">
        <v>3509</v>
      </c>
      <c r="U144" s="3" t="s">
        <v>72</v>
      </c>
      <c r="AC144" s="3" t="s">
        <v>3520</v>
      </c>
    </row>
    <row r="145" spans="1:31" x14ac:dyDescent="0.35">
      <c r="A145" s="3" t="s">
        <v>2177</v>
      </c>
      <c r="B145" s="3" t="s">
        <v>2205</v>
      </c>
      <c r="T145" s="3" t="s">
        <v>3532</v>
      </c>
    </row>
    <row r="146" spans="1:31" x14ac:dyDescent="0.35">
      <c r="A146" s="3" t="s">
        <v>2216</v>
      </c>
      <c r="B146" s="3" t="s">
        <v>9754</v>
      </c>
      <c r="C146" s="3" t="s">
        <v>9959</v>
      </c>
      <c r="D146" s="3" t="s">
        <v>2223</v>
      </c>
      <c r="T146" s="3" t="s">
        <v>3541</v>
      </c>
      <c r="W146" s="3" t="s">
        <v>16273</v>
      </c>
      <c r="Y146" s="3" t="s">
        <v>555</v>
      </c>
      <c r="Z146" s="3" t="s">
        <v>556</v>
      </c>
      <c r="AA146" s="3" t="s">
        <v>557</v>
      </c>
      <c r="AB146" s="3" t="s">
        <v>558</v>
      </c>
      <c r="AC146" s="3" t="s">
        <v>3550</v>
      </c>
    </row>
    <row r="147" spans="1:31" x14ac:dyDescent="0.35">
      <c r="A147" s="3" t="s">
        <v>2230</v>
      </c>
      <c r="B147" s="3" t="s">
        <v>9990</v>
      </c>
      <c r="C147" s="3" t="s">
        <v>9793</v>
      </c>
      <c r="D147" s="3" t="s">
        <v>10032</v>
      </c>
      <c r="T147" s="3" t="s">
        <v>3541</v>
      </c>
      <c r="W147" s="3" t="s">
        <v>16274</v>
      </c>
      <c r="AC147" s="3" t="s">
        <v>9745</v>
      </c>
    </row>
    <row r="148" spans="1:31" x14ac:dyDescent="0.35">
      <c r="A148" s="3" t="s">
        <v>3567</v>
      </c>
      <c r="B148" s="3" t="s">
        <v>11296</v>
      </c>
      <c r="C148" s="3" t="s">
        <v>11304</v>
      </c>
      <c r="T148" s="3" t="s">
        <v>11288</v>
      </c>
      <c r="AC148" s="3" t="s">
        <v>3550</v>
      </c>
      <c r="AD148" s="3" t="s">
        <v>16156</v>
      </c>
      <c r="AE148" s="3" t="s">
        <v>16157</v>
      </c>
    </row>
    <row r="149" spans="1:31" x14ac:dyDescent="0.35">
      <c r="A149" s="3" t="s">
        <v>3584</v>
      </c>
      <c r="B149" s="3" t="s">
        <v>13370</v>
      </c>
      <c r="C149" s="3" t="s">
        <v>13361</v>
      </c>
      <c r="D149" s="3" t="s">
        <v>2241</v>
      </c>
      <c r="E149" s="3" t="s">
        <v>13354</v>
      </c>
      <c r="T149" s="3" t="s">
        <v>3560</v>
      </c>
      <c r="V149" s="3" t="s">
        <v>44</v>
      </c>
      <c r="W149" s="3" t="s">
        <v>16275</v>
      </c>
      <c r="Y149" s="3" t="s">
        <v>3590</v>
      </c>
      <c r="Z149" s="3" t="s">
        <v>3591</v>
      </c>
      <c r="AA149" s="3" t="s">
        <v>3592</v>
      </c>
      <c r="AB149" s="3" t="s">
        <v>3593</v>
      </c>
      <c r="AC149" s="3" t="s">
        <v>3573</v>
      </c>
    </row>
    <row r="150" spans="1:31" x14ac:dyDescent="0.35">
      <c r="A150" s="3" t="s">
        <v>2247</v>
      </c>
      <c r="B150" s="3" t="s">
        <v>13825</v>
      </c>
      <c r="C150" s="3" t="s">
        <v>13833</v>
      </c>
      <c r="D150" s="3" t="s">
        <v>13819</v>
      </c>
      <c r="T150" s="3" t="s">
        <v>15588</v>
      </c>
      <c r="W150" s="3" t="s">
        <v>16276</v>
      </c>
      <c r="Y150" s="3" t="s">
        <v>3590</v>
      </c>
      <c r="Z150" s="3" t="s">
        <v>3591</v>
      </c>
      <c r="AA150" s="3" t="s">
        <v>3592</v>
      </c>
      <c r="AB150" s="3" t="s">
        <v>3593</v>
      </c>
      <c r="AC150" s="3" t="s">
        <v>3573</v>
      </c>
    </row>
    <row r="151" spans="1:31" x14ac:dyDescent="0.35">
      <c r="A151" s="3" t="s">
        <v>3613</v>
      </c>
      <c r="B151" s="3" t="s">
        <v>2256</v>
      </c>
      <c r="T151" s="3" t="s">
        <v>3586</v>
      </c>
      <c r="AD151" s="3" t="s">
        <v>16156</v>
      </c>
      <c r="AE151" s="3" t="s">
        <v>16157</v>
      </c>
    </row>
    <row r="152" spans="1:31" x14ac:dyDescent="0.35">
      <c r="A152" s="3" t="s">
        <v>2267</v>
      </c>
      <c r="B152" s="3" t="s">
        <v>2278</v>
      </c>
      <c r="C152" s="3" t="s">
        <v>13971</v>
      </c>
      <c r="D152" s="3" t="s">
        <v>11413</v>
      </c>
      <c r="E152" s="3" t="s">
        <v>11431</v>
      </c>
      <c r="T152" s="3" t="s">
        <v>3605</v>
      </c>
      <c r="W152" s="3" t="s">
        <v>16237</v>
      </c>
      <c r="Y152" s="3" t="s">
        <v>753</v>
      </c>
      <c r="Z152" s="3" t="s">
        <v>754</v>
      </c>
      <c r="AA152" s="3" t="s">
        <v>755</v>
      </c>
      <c r="AB152" s="3" t="s">
        <v>756</v>
      </c>
      <c r="AC152" s="3" t="s">
        <v>3622</v>
      </c>
    </row>
    <row r="153" spans="1:31" x14ac:dyDescent="0.35">
      <c r="A153" s="3" t="s">
        <v>2286</v>
      </c>
      <c r="T153" s="3" t="s">
        <v>3605</v>
      </c>
      <c r="W153" s="3" t="s">
        <v>16277</v>
      </c>
      <c r="Y153" s="3" t="s">
        <v>753</v>
      </c>
      <c r="Z153" s="3" t="s">
        <v>754</v>
      </c>
      <c r="AA153" s="3" t="s">
        <v>755</v>
      </c>
      <c r="AB153" s="3" t="s">
        <v>756</v>
      </c>
      <c r="AC153" s="3" t="s">
        <v>11404</v>
      </c>
    </row>
    <row r="154" spans="1:31" x14ac:dyDescent="0.35">
      <c r="A154" s="3" t="s">
        <v>3648</v>
      </c>
      <c r="T154" s="3" t="s">
        <v>11397</v>
      </c>
      <c r="W154" s="3" t="s">
        <v>16278</v>
      </c>
      <c r="Y154" s="3" t="s">
        <v>1324</v>
      </c>
      <c r="Z154" s="3" t="s">
        <v>1325</v>
      </c>
      <c r="AA154" s="3" t="s">
        <v>1326</v>
      </c>
      <c r="AB154" s="3" t="s">
        <v>1327</v>
      </c>
      <c r="AC154" s="3" t="s">
        <v>3622</v>
      </c>
    </row>
    <row r="155" spans="1:31" x14ac:dyDescent="0.35">
      <c r="A155" s="3" t="s">
        <v>3658</v>
      </c>
      <c r="B155" s="3" t="s">
        <v>2294</v>
      </c>
      <c r="T155" s="3" t="s">
        <v>3630</v>
      </c>
    </row>
    <row r="156" spans="1:31" x14ac:dyDescent="0.35">
      <c r="A156" s="3" t="s">
        <v>2305</v>
      </c>
      <c r="B156" s="3" t="s">
        <v>2313</v>
      </c>
      <c r="C156" s="3" t="s">
        <v>13952</v>
      </c>
      <c r="D156" s="3" t="s">
        <v>13958</v>
      </c>
      <c r="E156" s="3" t="s">
        <v>13964</v>
      </c>
      <c r="T156" s="3" t="s">
        <v>3650</v>
      </c>
      <c r="U156" s="3" t="s">
        <v>72</v>
      </c>
      <c r="V156" s="3" t="s">
        <v>44</v>
      </c>
      <c r="AC156" s="3" t="s">
        <v>3666</v>
      </c>
    </row>
    <row r="157" spans="1:31" x14ac:dyDescent="0.35">
      <c r="A157" s="3" t="s">
        <v>2324</v>
      </c>
      <c r="B157" s="3" t="s">
        <v>12473</v>
      </c>
      <c r="C157" s="3" t="s">
        <v>12467</v>
      </c>
      <c r="D157" s="3" t="s">
        <v>12444</v>
      </c>
      <c r="E157" s="3" t="s">
        <v>2332</v>
      </c>
      <c r="T157" s="3" t="s">
        <v>3675</v>
      </c>
      <c r="W157" s="3" t="s">
        <v>13522</v>
      </c>
      <c r="Y157" s="3" t="s">
        <v>469</v>
      </c>
      <c r="Z157" s="3" t="s">
        <v>470</v>
      </c>
      <c r="AA157" s="3" t="s">
        <v>471</v>
      </c>
      <c r="AB157" s="3" t="s">
        <v>472</v>
      </c>
      <c r="AC157" s="3" t="s">
        <v>3696</v>
      </c>
    </row>
    <row r="158" spans="1:31" x14ac:dyDescent="0.35">
      <c r="A158" s="3" t="s">
        <v>2338</v>
      </c>
      <c r="B158" s="3" t="s">
        <v>2349</v>
      </c>
      <c r="T158" s="3" t="s">
        <v>3710</v>
      </c>
      <c r="U158" s="3" t="s">
        <v>72</v>
      </c>
      <c r="AC158" s="3" t="s">
        <v>3724</v>
      </c>
    </row>
    <row r="159" spans="1:31" x14ac:dyDescent="0.35">
      <c r="A159" s="3" t="s">
        <v>2356</v>
      </c>
      <c r="B159" s="3" t="s">
        <v>2401</v>
      </c>
      <c r="C159" s="3" t="s">
        <v>13376</v>
      </c>
      <c r="T159" s="3" t="s">
        <v>3734</v>
      </c>
      <c r="V159" s="3" t="s">
        <v>44</v>
      </c>
      <c r="W159" s="3" t="s">
        <v>16279</v>
      </c>
      <c r="Y159" s="3" t="s">
        <v>894</v>
      </c>
      <c r="Z159" s="3" t="s">
        <v>889</v>
      </c>
      <c r="AA159" s="3" t="s">
        <v>895</v>
      </c>
      <c r="AB159" s="3" t="s">
        <v>896</v>
      </c>
      <c r="AC159" s="3" t="s">
        <v>3743</v>
      </c>
    </row>
    <row r="160" spans="1:31" x14ac:dyDescent="0.35">
      <c r="A160" s="3" t="s">
        <v>2412</v>
      </c>
      <c r="B160" s="3" t="s">
        <v>2422</v>
      </c>
      <c r="T160" s="3" t="s">
        <v>3751</v>
      </c>
      <c r="W160" s="3" t="s">
        <v>16280</v>
      </c>
      <c r="Y160" s="3" t="s">
        <v>792</v>
      </c>
      <c r="Z160" s="3" t="s">
        <v>793</v>
      </c>
      <c r="AA160" s="3" t="s">
        <v>794</v>
      </c>
      <c r="AB160" s="3" t="s">
        <v>795</v>
      </c>
      <c r="AC160" s="3" t="s">
        <v>3767</v>
      </c>
    </row>
    <row r="161" spans="1:31" x14ac:dyDescent="0.35">
      <c r="A161" s="3" t="s">
        <v>2430</v>
      </c>
      <c r="B161" s="3" t="s">
        <v>2451</v>
      </c>
      <c r="T161" s="3" t="s">
        <v>3777</v>
      </c>
    </row>
    <row r="162" spans="1:31" x14ac:dyDescent="0.35">
      <c r="A162" s="3" t="s">
        <v>2462</v>
      </c>
      <c r="B162" s="3" t="s">
        <v>2472</v>
      </c>
      <c r="T162" s="3" t="s">
        <v>3794</v>
      </c>
    </row>
    <row r="163" spans="1:31" x14ac:dyDescent="0.35">
      <c r="A163" s="3" t="s">
        <v>2478</v>
      </c>
      <c r="B163" s="3" t="s">
        <v>7775</v>
      </c>
      <c r="C163" s="3" t="s">
        <v>7731</v>
      </c>
      <c r="D163" s="3" t="s">
        <v>2551</v>
      </c>
      <c r="T163" s="3" t="s">
        <v>3807</v>
      </c>
      <c r="V163" s="3" t="s">
        <v>44</v>
      </c>
      <c r="W163" s="3" t="s">
        <v>16281</v>
      </c>
      <c r="Y163" s="3" t="s">
        <v>514</v>
      </c>
      <c r="Z163" s="3" t="s">
        <v>515</v>
      </c>
      <c r="AA163" s="3" t="s">
        <v>516</v>
      </c>
      <c r="AB163" s="3" t="s">
        <v>517</v>
      </c>
      <c r="AC163" s="3" t="s">
        <v>3817</v>
      </c>
    </row>
    <row r="164" spans="1:31" x14ac:dyDescent="0.35">
      <c r="A164" s="3" t="s">
        <v>2558</v>
      </c>
      <c r="B164" s="3" t="s">
        <v>2582</v>
      </c>
      <c r="C164" s="3" t="s">
        <v>14542</v>
      </c>
      <c r="D164" s="3" t="s">
        <v>14536</v>
      </c>
      <c r="E164" s="3" t="s">
        <v>14549</v>
      </c>
      <c r="F164" s="3" t="s">
        <v>14556</v>
      </c>
      <c r="T164" s="3" t="s">
        <v>3825</v>
      </c>
      <c r="V164" s="3" t="s">
        <v>44</v>
      </c>
      <c r="W164" s="3" t="s">
        <v>16282</v>
      </c>
      <c r="Y164" s="3" t="s">
        <v>1517</v>
      </c>
      <c r="Z164" s="3" t="s">
        <v>1518</v>
      </c>
      <c r="AA164" s="3" t="s">
        <v>1519</v>
      </c>
      <c r="AB164" s="3" t="s">
        <v>1520</v>
      </c>
      <c r="AC164" s="3" t="s">
        <v>3837</v>
      </c>
    </row>
    <row r="165" spans="1:31" x14ac:dyDescent="0.35">
      <c r="A165" s="3" t="s">
        <v>2589</v>
      </c>
      <c r="B165" s="3" t="s">
        <v>11206</v>
      </c>
      <c r="C165" s="3" t="s">
        <v>2602</v>
      </c>
      <c r="D165" s="3" t="s">
        <v>11191</v>
      </c>
      <c r="E165" s="3" t="s">
        <v>11199</v>
      </c>
      <c r="F165" s="3" t="s">
        <v>11222</v>
      </c>
      <c r="T165" s="3" t="s">
        <v>3846</v>
      </c>
      <c r="V165" s="3" t="s">
        <v>44</v>
      </c>
      <c r="W165" s="3" t="s">
        <v>16283</v>
      </c>
      <c r="Y165" s="3" t="s">
        <v>1517</v>
      </c>
      <c r="Z165" s="3" t="s">
        <v>1518</v>
      </c>
      <c r="AA165" s="3" t="s">
        <v>1519</v>
      </c>
      <c r="AB165" s="3" t="s">
        <v>1520</v>
      </c>
      <c r="AC165" s="3" t="s">
        <v>3856</v>
      </c>
    </row>
    <row r="166" spans="1:31" x14ac:dyDescent="0.35">
      <c r="A166" s="3" t="s">
        <v>2609</v>
      </c>
      <c r="B166" s="3" t="s">
        <v>2619</v>
      </c>
      <c r="T166" s="3" t="s">
        <v>3872</v>
      </c>
      <c r="AC166" s="3" t="s">
        <v>3887</v>
      </c>
    </row>
    <row r="167" spans="1:31" x14ac:dyDescent="0.35">
      <c r="A167" s="3" t="s">
        <v>2625</v>
      </c>
      <c r="B167" s="3" t="s">
        <v>14035</v>
      </c>
      <c r="C167" s="3" t="s">
        <v>14043</v>
      </c>
      <c r="D167" s="3" t="s">
        <v>14050</v>
      </c>
      <c r="E167" s="3" t="s">
        <v>14057</v>
      </c>
      <c r="F167" s="3" t="s">
        <v>14063</v>
      </c>
      <c r="G167" s="3" t="s">
        <v>14069</v>
      </c>
      <c r="T167" s="3" t="s">
        <v>14026</v>
      </c>
      <c r="V167" s="3" t="s">
        <v>44</v>
      </c>
      <c r="W167" s="3" t="s">
        <v>16284</v>
      </c>
      <c r="Y167" s="3" t="s">
        <v>469</v>
      </c>
      <c r="Z167" s="3" t="s">
        <v>470</v>
      </c>
      <c r="AA167" s="3" t="s">
        <v>471</v>
      </c>
      <c r="AB167" s="3" t="s">
        <v>472</v>
      </c>
      <c r="AC167" s="3" t="s">
        <v>3887</v>
      </c>
    </row>
    <row r="168" spans="1:31" x14ac:dyDescent="0.35">
      <c r="A168" s="3" t="s">
        <v>3929</v>
      </c>
      <c r="B168" s="3" t="s">
        <v>13901</v>
      </c>
      <c r="C168" s="3" t="s">
        <v>13907</v>
      </c>
      <c r="D168" s="3" t="s">
        <v>13915</v>
      </c>
      <c r="E168" s="3" t="s">
        <v>2633</v>
      </c>
      <c r="F168" s="3" t="s">
        <v>13925</v>
      </c>
      <c r="T168" s="3" t="s">
        <v>3904</v>
      </c>
      <c r="U168" s="3" t="s">
        <v>72</v>
      </c>
      <c r="V168" s="3" t="s">
        <v>44</v>
      </c>
      <c r="AC168" s="3" t="s">
        <v>3921</v>
      </c>
    </row>
    <row r="169" spans="1:31" x14ac:dyDescent="0.35">
      <c r="A169" s="3" t="s">
        <v>2641</v>
      </c>
      <c r="B169" s="3" t="s">
        <v>13131</v>
      </c>
      <c r="C169" s="3" t="s">
        <v>13142</v>
      </c>
      <c r="D169" s="3" t="s">
        <v>13116</v>
      </c>
      <c r="E169" s="3" t="s">
        <v>13154</v>
      </c>
      <c r="F169" s="3" t="s">
        <v>13109</v>
      </c>
      <c r="G169" s="3" t="s">
        <v>13162</v>
      </c>
      <c r="H169" s="3" t="s">
        <v>2649</v>
      </c>
      <c r="I169" s="3" t="s">
        <v>13171</v>
      </c>
      <c r="J169" s="3" t="s">
        <v>13178</v>
      </c>
      <c r="T169" s="3" t="s">
        <v>3936</v>
      </c>
      <c r="U169" s="3" t="s">
        <v>72</v>
      </c>
      <c r="V169" s="3" t="s">
        <v>44</v>
      </c>
      <c r="AC169" s="3" t="s">
        <v>3949</v>
      </c>
    </row>
    <row r="170" spans="1:31" x14ac:dyDescent="0.35">
      <c r="A170" s="3" t="s">
        <v>2658</v>
      </c>
      <c r="B170" s="3" t="s">
        <v>2667</v>
      </c>
      <c r="T170" s="3" t="s">
        <v>3965</v>
      </c>
      <c r="AD170" s="3" t="s">
        <v>16156</v>
      </c>
      <c r="AE170" s="3" t="s">
        <v>16157</v>
      </c>
    </row>
    <row r="171" spans="1:31" x14ac:dyDescent="0.35">
      <c r="A171" s="3" t="s">
        <v>2673</v>
      </c>
      <c r="B171" s="3" t="s">
        <v>2682</v>
      </c>
      <c r="T171" s="3" t="s">
        <v>3977</v>
      </c>
      <c r="W171" s="3" t="s">
        <v>16285</v>
      </c>
      <c r="Y171" s="3" t="s">
        <v>1542</v>
      </c>
      <c r="Z171" s="3" t="s">
        <v>1543</v>
      </c>
      <c r="AA171" s="3" t="s">
        <v>1544</v>
      </c>
      <c r="AB171" s="3" t="s">
        <v>1545</v>
      </c>
      <c r="AC171" s="3" t="s">
        <v>3988</v>
      </c>
    </row>
    <row r="172" spans="1:31" x14ac:dyDescent="0.35">
      <c r="A172" s="3" t="s">
        <v>2688</v>
      </c>
      <c r="B172" s="3" t="s">
        <v>11280</v>
      </c>
      <c r="C172" s="3" t="s">
        <v>2702</v>
      </c>
      <c r="D172" s="3" t="s">
        <v>11273</v>
      </c>
      <c r="E172" s="3" t="s">
        <v>11465</v>
      </c>
      <c r="T172" s="3" t="s">
        <v>3998</v>
      </c>
      <c r="W172" s="3" t="s">
        <v>16286</v>
      </c>
      <c r="Y172" s="3" t="s">
        <v>1295</v>
      </c>
      <c r="Z172" s="3" t="s">
        <v>1296</v>
      </c>
      <c r="AA172" s="3" t="s">
        <v>1297</v>
      </c>
      <c r="AB172" s="3" t="s">
        <v>1298</v>
      </c>
      <c r="AC172" s="3" t="s">
        <v>4008</v>
      </c>
    </row>
    <row r="173" spans="1:31" x14ac:dyDescent="0.35">
      <c r="A173" s="3" t="s">
        <v>2710</v>
      </c>
      <c r="T173" s="3" t="s">
        <v>11474</v>
      </c>
      <c r="W173" s="3" t="s">
        <v>16287</v>
      </c>
      <c r="Y173" s="3" t="s">
        <v>1295</v>
      </c>
      <c r="Z173" s="3" t="s">
        <v>1296</v>
      </c>
      <c r="AA173" s="3" t="s">
        <v>1297</v>
      </c>
      <c r="AB173" s="3" t="s">
        <v>1298</v>
      </c>
      <c r="AC173" s="3" t="s">
        <v>4008</v>
      </c>
    </row>
    <row r="174" spans="1:31" x14ac:dyDescent="0.35">
      <c r="A174" s="3" t="s">
        <v>4049</v>
      </c>
      <c r="B174" s="3" t="s">
        <v>2718</v>
      </c>
      <c r="C174" s="3" t="s">
        <v>11341</v>
      </c>
      <c r="D174" s="3" t="s">
        <v>11370</v>
      </c>
      <c r="E174" s="3" t="s">
        <v>11334</v>
      </c>
      <c r="F174" s="3" t="s">
        <v>11364</v>
      </c>
      <c r="G174" s="3" t="s">
        <v>11348</v>
      </c>
      <c r="T174" s="3" t="s">
        <v>4015</v>
      </c>
      <c r="U174" s="3" t="s">
        <v>72</v>
      </c>
      <c r="AC174" s="3" t="s">
        <v>4030</v>
      </c>
    </row>
    <row r="175" spans="1:31" x14ac:dyDescent="0.35">
      <c r="A175" s="3" t="s">
        <v>2728</v>
      </c>
      <c r="B175" s="3" t="s">
        <v>10256</v>
      </c>
      <c r="C175" s="3" t="s">
        <v>2742</v>
      </c>
      <c r="D175" s="3" t="s">
        <v>10244</v>
      </c>
      <c r="E175" s="3" t="s">
        <v>10249</v>
      </c>
      <c r="F175" s="3" t="s">
        <v>10262</v>
      </c>
      <c r="T175" s="3" t="s">
        <v>4051</v>
      </c>
      <c r="V175" s="3" t="s">
        <v>44</v>
      </c>
      <c r="W175" s="3" t="s">
        <v>16288</v>
      </c>
      <c r="Y175" s="3" t="s">
        <v>1542</v>
      </c>
      <c r="Z175" s="3" t="s">
        <v>1543</v>
      </c>
      <c r="AA175" s="3" t="s">
        <v>1544</v>
      </c>
      <c r="AB175" s="3" t="s">
        <v>1545</v>
      </c>
      <c r="AC175" s="3" t="s">
        <v>4069</v>
      </c>
    </row>
    <row r="176" spans="1:31" x14ac:dyDescent="0.35">
      <c r="A176" s="3" t="s">
        <v>2749</v>
      </c>
      <c r="B176" s="3" t="s">
        <v>14388</v>
      </c>
      <c r="T176" s="3" t="s">
        <v>4051</v>
      </c>
      <c r="V176" s="3" t="s">
        <v>44</v>
      </c>
      <c r="W176" s="3" t="s">
        <v>16289</v>
      </c>
      <c r="Y176" s="3" t="s">
        <v>1542</v>
      </c>
      <c r="Z176" s="3" t="s">
        <v>1543</v>
      </c>
      <c r="AA176" s="3" t="s">
        <v>1544</v>
      </c>
      <c r="AB176" s="3" t="s">
        <v>1545</v>
      </c>
      <c r="AC176" s="3" t="s">
        <v>14379</v>
      </c>
    </row>
    <row r="177" spans="1:31" x14ac:dyDescent="0.35">
      <c r="A177" s="3" t="s">
        <v>4088</v>
      </c>
      <c r="B177" s="3" t="s">
        <v>12361</v>
      </c>
      <c r="C177" s="3" t="s">
        <v>8545</v>
      </c>
      <c r="D177" s="3" t="s">
        <v>2754</v>
      </c>
      <c r="T177" s="3" t="s">
        <v>4082</v>
      </c>
      <c r="W177" s="3" t="s">
        <v>15735</v>
      </c>
      <c r="Y177" s="3" t="s">
        <v>555</v>
      </c>
      <c r="Z177" s="3" t="s">
        <v>556</v>
      </c>
      <c r="AA177" s="3" t="s">
        <v>557</v>
      </c>
      <c r="AB177" s="3" t="s">
        <v>558</v>
      </c>
      <c r="AC177" s="3" t="s">
        <v>4096</v>
      </c>
    </row>
    <row r="178" spans="1:31" x14ac:dyDescent="0.35">
      <c r="A178" s="3" t="s">
        <v>2760</v>
      </c>
      <c r="B178" s="3" t="s">
        <v>2774</v>
      </c>
      <c r="T178" s="3" t="s">
        <v>4107</v>
      </c>
      <c r="AC178" s="3" t="s">
        <v>4117</v>
      </c>
    </row>
    <row r="179" spans="1:31" x14ac:dyDescent="0.35">
      <c r="A179" s="3" t="s">
        <v>2784</v>
      </c>
      <c r="B179" s="3" t="s">
        <v>14947</v>
      </c>
      <c r="C179" s="3" t="s">
        <v>14197</v>
      </c>
      <c r="D179" s="3" t="s">
        <v>2796</v>
      </c>
      <c r="E179" s="3" t="s">
        <v>10727</v>
      </c>
      <c r="F179" s="3" t="s">
        <v>10731</v>
      </c>
      <c r="G179" s="3" t="s">
        <v>10696</v>
      </c>
      <c r="H179" s="3" t="s">
        <v>14203</v>
      </c>
      <c r="T179" s="3" t="s">
        <v>4125</v>
      </c>
      <c r="U179" s="3" t="s">
        <v>72</v>
      </c>
      <c r="AC179" s="3" t="s">
        <v>4136</v>
      </c>
    </row>
    <row r="180" spans="1:31" x14ac:dyDescent="0.35">
      <c r="A180" s="3" t="s">
        <v>2803</v>
      </c>
      <c r="B180" s="3" t="s">
        <v>2812</v>
      </c>
      <c r="T180" s="3" t="s">
        <v>4143</v>
      </c>
      <c r="V180" s="3" t="s">
        <v>44</v>
      </c>
      <c r="W180" s="3" t="s">
        <v>16290</v>
      </c>
      <c r="Y180" s="3" t="s">
        <v>555</v>
      </c>
      <c r="Z180" s="3" t="s">
        <v>556</v>
      </c>
      <c r="AA180" s="3" t="s">
        <v>557</v>
      </c>
      <c r="AB180" s="3" t="s">
        <v>558</v>
      </c>
      <c r="AC180" s="3" t="s">
        <v>4160</v>
      </c>
    </row>
    <row r="181" spans="1:31" x14ac:dyDescent="0.35">
      <c r="A181" s="3" t="s">
        <v>2819</v>
      </c>
      <c r="B181" s="3" t="s">
        <v>13542</v>
      </c>
      <c r="C181" s="3" t="s">
        <v>13550</v>
      </c>
      <c r="D181" s="3" t="s">
        <v>13559</v>
      </c>
      <c r="E181" s="3" t="s">
        <v>13566</v>
      </c>
      <c r="F181" s="3" t="s">
        <v>13581</v>
      </c>
      <c r="G181" s="3" t="s">
        <v>13591</v>
      </c>
      <c r="H181" s="3" t="s">
        <v>13600</v>
      </c>
      <c r="T181" s="3" t="s">
        <v>4143</v>
      </c>
      <c r="W181" s="3" t="s">
        <v>16291</v>
      </c>
      <c r="Y181" s="3" t="s">
        <v>555</v>
      </c>
      <c r="Z181" s="3" t="s">
        <v>556</v>
      </c>
      <c r="AA181" s="3" t="s">
        <v>557</v>
      </c>
      <c r="AB181" s="3" t="s">
        <v>558</v>
      </c>
      <c r="AC181" s="3" t="s">
        <v>9265</v>
      </c>
    </row>
    <row r="182" spans="1:31" x14ac:dyDescent="0.35">
      <c r="A182" s="3" t="s">
        <v>4190</v>
      </c>
      <c r="B182" s="3" t="s">
        <v>2843</v>
      </c>
      <c r="T182" s="3" t="s">
        <v>4175</v>
      </c>
      <c r="AD182" s="3" t="s">
        <v>16156</v>
      </c>
      <c r="AE182" s="3" t="s">
        <v>16157</v>
      </c>
    </row>
    <row r="183" spans="1:31" x14ac:dyDescent="0.35">
      <c r="A183" s="3" t="s">
        <v>2849</v>
      </c>
      <c r="B183" s="3" t="s">
        <v>2856</v>
      </c>
      <c r="C183" s="3" t="s">
        <v>11924</v>
      </c>
      <c r="D183" s="3" t="s">
        <v>10785</v>
      </c>
      <c r="E183" s="3" t="s">
        <v>10796</v>
      </c>
      <c r="F183" s="3" t="s">
        <v>10778</v>
      </c>
      <c r="T183" s="3" t="s">
        <v>4192</v>
      </c>
      <c r="W183" s="3" t="s">
        <v>16292</v>
      </c>
      <c r="Y183" s="3" t="s">
        <v>1672</v>
      </c>
      <c r="Z183" s="3" t="s">
        <v>1673</v>
      </c>
      <c r="AA183" s="3" t="s">
        <v>1674</v>
      </c>
      <c r="AB183" s="3" t="s">
        <v>1675</v>
      </c>
      <c r="AC183" s="3" t="s">
        <v>4206</v>
      </c>
    </row>
    <row r="184" spans="1:31" x14ac:dyDescent="0.35">
      <c r="A184" s="3" t="s">
        <v>2862</v>
      </c>
      <c r="B184" s="3" t="s">
        <v>13250</v>
      </c>
      <c r="C184" s="3" t="s">
        <v>13258</v>
      </c>
      <c r="T184" s="3" t="s">
        <v>4192</v>
      </c>
      <c r="V184" s="3" t="s">
        <v>44</v>
      </c>
      <c r="W184" s="3" t="s">
        <v>16293</v>
      </c>
      <c r="Y184" s="3" t="s">
        <v>1672</v>
      </c>
      <c r="Z184" s="3" t="s">
        <v>1673</v>
      </c>
      <c r="AA184" s="3" t="s">
        <v>1674</v>
      </c>
      <c r="AB184" s="3" t="s">
        <v>1675</v>
      </c>
      <c r="AC184" s="3" t="s">
        <v>13235</v>
      </c>
    </row>
    <row r="185" spans="1:31" x14ac:dyDescent="0.35">
      <c r="A185" s="3" t="s">
        <v>4242</v>
      </c>
      <c r="B185" s="3" t="s">
        <v>2872</v>
      </c>
      <c r="C185" s="3" t="s">
        <v>11837</v>
      </c>
      <c r="T185" s="3" t="s">
        <v>4223</v>
      </c>
      <c r="W185" s="3" t="s">
        <v>16288</v>
      </c>
      <c r="Y185" s="3" t="s">
        <v>2888</v>
      </c>
      <c r="Z185" s="3" t="s">
        <v>2889</v>
      </c>
      <c r="AA185" s="3" t="s">
        <v>2890</v>
      </c>
      <c r="AB185" s="3" t="s">
        <v>2891</v>
      </c>
      <c r="AC185" s="3" t="s">
        <v>4243</v>
      </c>
    </row>
    <row r="186" spans="1:31" x14ac:dyDescent="0.35">
      <c r="A186" s="3" t="s">
        <v>2883</v>
      </c>
      <c r="B186" s="3" t="s">
        <v>8758</v>
      </c>
      <c r="C186" s="3" t="s">
        <v>2896</v>
      </c>
      <c r="D186" s="3" t="s">
        <v>8870</v>
      </c>
      <c r="T186" s="3" t="s">
        <v>4259</v>
      </c>
      <c r="W186" s="3" t="s">
        <v>16294</v>
      </c>
      <c r="Y186" s="3" t="s">
        <v>568</v>
      </c>
      <c r="Z186" s="3" t="s">
        <v>569</v>
      </c>
      <c r="AA186" s="3" t="s">
        <v>570</v>
      </c>
      <c r="AB186" s="3" t="s">
        <v>571</v>
      </c>
      <c r="AC186" s="3" t="s">
        <v>4273</v>
      </c>
    </row>
    <row r="187" spans="1:31" x14ac:dyDescent="0.35">
      <c r="A187" s="3" t="s">
        <v>2902</v>
      </c>
      <c r="B187" s="3" t="s">
        <v>15542</v>
      </c>
      <c r="C187" s="3" t="s">
        <v>10680</v>
      </c>
      <c r="D187" s="3" t="s">
        <v>2914</v>
      </c>
      <c r="E187" s="3" t="s">
        <v>10706</v>
      </c>
      <c r="T187" s="3" t="s">
        <v>4286</v>
      </c>
      <c r="U187" s="3" t="s">
        <v>72</v>
      </c>
      <c r="AC187" s="3" t="s">
        <v>4301</v>
      </c>
    </row>
    <row r="188" spans="1:31" x14ac:dyDescent="0.35">
      <c r="A188" s="3" t="s">
        <v>2920</v>
      </c>
      <c r="B188" s="3" t="s">
        <v>8136</v>
      </c>
      <c r="C188" s="3" t="s">
        <v>2927</v>
      </c>
      <c r="D188" s="3" t="s">
        <v>8157</v>
      </c>
      <c r="E188" s="3" t="s">
        <v>8127</v>
      </c>
      <c r="F188" s="3" t="s">
        <v>8091</v>
      </c>
      <c r="G188" s="3" t="s">
        <v>8187</v>
      </c>
      <c r="H188" s="3" t="s">
        <v>8103</v>
      </c>
      <c r="T188" s="3" t="s">
        <v>4313</v>
      </c>
      <c r="W188" s="3" t="s">
        <v>16295</v>
      </c>
      <c r="Y188" s="3" t="s">
        <v>1718</v>
      </c>
      <c r="Z188" s="3" t="s">
        <v>1719</v>
      </c>
      <c r="AA188" s="3" t="s">
        <v>1720</v>
      </c>
      <c r="AB188" s="3" t="s">
        <v>1721</v>
      </c>
      <c r="AC188" s="3" t="s">
        <v>4326</v>
      </c>
    </row>
    <row r="189" spans="1:31" x14ac:dyDescent="0.35">
      <c r="A189" s="3" t="s">
        <v>2933</v>
      </c>
      <c r="B189" s="3" t="s">
        <v>2943</v>
      </c>
      <c r="T189" s="3" t="s">
        <v>4335</v>
      </c>
      <c r="W189" s="3" t="s">
        <v>16296</v>
      </c>
      <c r="Y189" s="3" t="s">
        <v>1718</v>
      </c>
      <c r="Z189" s="3" t="s">
        <v>1719</v>
      </c>
      <c r="AA189" s="3" t="s">
        <v>1720</v>
      </c>
      <c r="AB189" s="3" t="s">
        <v>1721</v>
      </c>
      <c r="AC189" s="3" t="s">
        <v>4347</v>
      </c>
    </row>
    <row r="190" spans="1:31" x14ac:dyDescent="0.35">
      <c r="A190" s="3" t="s">
        <v>2950</v>
      </c>
      <c r="B190" s="3" t="s">
        <v>10530</v>
      </c>
      <c r="C190" s="3" t="s">
        <v>10520</v>
      </c>
      <c r="T190" s="3" t="s">
        <v>10515</v>
      </c>
      <c r="V190" s="3" t="s">
        <v>44</v>
      </c>
      <c r="W190" s="3" t="s">
        <v>16297</v>
      </c>
      <c r="Y190" s="3" t="s">
        <v>1718</v>
      </c>
      <c r="Z190" s="3" t="s">
        <v>1719</v>
      </c>
      <c r="AA190" s="3" t="s">
        <v>1720</v>
      </c>
      <c r="AB190" s="3" t="s">
        <v>1721</v>
      </c>
      <c r="AC190" s="3" t="s">
        <v>4347</v>
      </c>
    </row>
    <row r="191" spans="1:31" x14ac:dyDescent="0.35">
      <c r="A191" s="3" t="s">
        <v>4385</v>
      </c>
      <c r="B191" s="3" t="s">
        <v>10350</v>
      </c>
      <c r="C191" s="3" t="s">
        <v>10402</v>
      </c>
      <c r="D191" s="3" t="s">
        <v>10394</v>
      </c>
      <c r="E191" s="3" t="s">
        <v>10344</v>
      </c>
      <c r="F191" s="3" t="s">
        <v>10470</v>
      </c>
      <c r="G191" s="3" t="s">
        <v>10337</v>
      </c>
      <c r="H191" s="3" t="s">
        <v>2959</v>
      </c>
      <c r="I191" s="3" t="s">
        <v>13531</v>
      </c>
      <c r="J191" s="3" t="s">
        <v>13537</v>
      </c>
      <c r="T191" s="3" t="s">
        <v>4359</v>
      </c>
      <c r="W191" s="3" t="s">
        <v>16298</v>
      </c>
      <c r="Y191" s="3" t="s">
        <v>1730</v>
      </c>
      <c r="Z191" s="3" t="s">
        <v>1731</v>
      </c>
      <c r="AA191" s="3" t="s">
        <v>1732</v>
      </c>
      <c r="AB191" s="3" t="s">
        <v>1733</v>
      </c>
      <c r="AC191" s="3" t="s">
        <v>4372</v>
      </c>
    </row>
    <row r="192" spans="1:31" x14ac:dyDescent="0.35">
      <c r="A192" s="3" t="s">
        <v>2965</v>
      </c>
      <c r="B192" s="3" t="s">
        <v>9242</v>
      </c>
      <c r="C192" s="3" t="s">
        <v>2975</v>
      </c>
      <c r="D192" s="3" t="s">
        <v>9226</v>
      </c>
      <c r="E192" s="3" t="s">
        <v>12774</v>
      </c>
      <c r="F192" s="3" t="s">
        <v>9213</v>
      </c>
      <c r="G192" s="3" t="s">
        <v>13319</v>
      </c>
      <c r="H192" s="3" t="s">
        <v>12782</v>
      </c>
      <c r="I192" s="3" t="s">
        <v>9235</v>
      </c>
      <c r="T192" s="3" t="s">
        <v>4387</v>
      </c>
      <c r="V192" s="3" t="s">
        <v>44</v>
      </c>
      <c r="W192" s="3" t="s">
        <v>16299</v>
      </c>
      <c r="Y192" s="3" t="s">
        <v>1730</v>
      </c>
      <c r="Z192" s="3" t="s">
        <v>1731</v>
      </c>
      <c r="AA192" s="3" t="s">
        <v>1732</v>
      </c>
      <c r="AB192" s="3" t="s">
        <v>1733</v>
      </c>
      <c r="AC192" s="3" t="s">
        <v>4402</v>
      </c>
    </row>
    <row r="193" spans="1:29" x14ac:dyDescent="0.35">
      <c r="A193" s="3" t="s">
        <v>2982</v>
      </c>
      <c r="B193" s="3" t="s">
        <v>2994</v>
      </c>
      <c r="C193" s="3" t="s">
        <v>11879</v>
      </c>
      <c r="D193" s="3" t="s">
        <v>11893</v>
      </c>
      <c r="E193" s="3" t="s">
        <v>12789</v>
      </c>
      <c r="F193" s="3" t="s">
        <v>12796</v>
      </c>
      <c r="G193" s="3" t="s">
        <v>12805</v>
      </c>
      <c r="H193" s="3" t="s">
        <v>12812</v>
      </c>
      <c r="I193" s="3" t="s">
        <v>12819</v>
      </c>
      <c r="T193" s="3" t="s">
        <v>4412</v>
      </c>
      <c r="V193" s="3" t="s">
        <v>44</v>
      </c>
      <c r="W193" s="3" t="s">
        <v>16300</v>
      </c>
      <c r="Y193" s="3" t="s">
        <v>568</v>
      </c>
      <c r="Z193" s="3" t="s">
        <v>569</v>
      </c>
      <c r="AA193" s="3" t="s">
        <v>570</v>
      </c>
      <c r="AB193" s="3" t="s">
        <v>571</v>
      </c>
      <c r="AC193" s="3" t="s">
        <v>4427</v>
      </c>
    </row>
    <row r="194" spans="1:29" x14ac:dyDescent="0.35">
      <c r="A194" s="3" t="s">
        <v>3000</v>
      </c>
      <c r="B194" s="3" t="s">
        <v>14404</v>
      </c>
      <c r="C194" s="3" t="s">
        <v>14396</v>
      </c>
      <c r="D194" s="3" t="s">
        <v>13501</v>
      </c>
      <c r="E194" s="3" t="s">
        <v>3009</v>
      </c>
      <c r="F194" s="3" t="s">
        <v>14411</v>
      </c>
      <c r="T194" s="3" t="s">
        <v>4445</v>
      </c>
      <c r="W194" s="3" t="s">
        <v>16301</v>
      </c>
      <c r="Y194" s="3" t="s">
        <v>568</v>
      </c>
      <c r="Z194" s="3" t="s">
        <v>569</v>
      </c>
      <c r="AA194" s="3" t="s">
        <v>570</v>
      </c>
      <c r="AB194" s="3" t="s">
        <v>571</v>
      </c>
      <c r="AC194" s="3" t="s">
        <v>4459</v>
      </c>
    </row>
    <row r="195" spans="1:29" x14ac:dyDescent="0.35">
      <c r="A195" s="3" t="s">
        <v>3016</v>
      </c>
      <c r="B195" s="3" t="s">
        <v>14432</v>
      </c>
      <c r="C195" s="3" t="s">
        <v>14424</v>
      </c>
      <c r="T195" s="3" t="s">
        <v>4445</v>
      </c>
      <c r="V195" s="3" t="s">
        <v>44</v>
      </c>
      <c r="W195" s="3" t="s">
        <v>16302</v>
      </c>
      <c r="Y195" s="3" t="s">
        <v>568</v>
      </c>
      <c r="Z195" s="3" t="s">
        <v>569</v>
      </c>
      <c r="AA195" s="3" t="s">
        <v>570</v>
      </c>
      <c r="AB195" s="3" t="s">
        <v>571</v>
      </c>
      <c r="AC195" s="3" t="s">
        <v>14418</v>
      </c>
    </row>
    <row r="196" spans="1:29" x14ac:dyDescent="0.35">
      <c r="A196" s="3" t="s">
        <v>4477</v>
      </c>
      <c r="B196" s="3" t="s">
        <v>14871</v>
      </c>
      <c r="C196" s="3" t="s">
        <v>7552</v>
      </c>
      <c r="D196" s="3" t="s">
        <v>7609</v>
      </c>
      <c r="E196" s="3" t="s">
        <v>3023</v>
      </c>
      <c r="F196" s="3" t="s">
        <v>7585</v>
      </c>
      <c r="G196" s="3" t="s">
        <v>7590</v>
      </c>
      <c r="H196" s="3" t="s">
        <v>7561</v>
      </c>
      <c r="I196" s="3" t="s">
        <v>7577</v>
      </c>
      <c r="J196" s="3" t="s">
        <v>7569</v>
      </c>
      <c r="T196" s="3" t="s">
        <v>4470</v>
      </c>
      <c r="W196" s="3" t="s">
        <v>16305</v>
      </c>
      <c r="Y196" s="3" t="s">
        <v>196</v>
      </c>
      <c r="Z196" s="3" t="s">
        <v>197</v>
      </c>
      <c r="AA196" s="3" t="s">
        <v>198</v>
      </c>
      <c r="AB196" s="3" t="s">
        <v>199</v>
      </c>
      <c r="AC196" s="3" t="s">
        <v>4486</v>
      </c>
    </row>
    <row r="197" spans="1:29" x14ac:dyDescent="0.35">
      <c r="A197" s="3" t="s">
        <v>3033</v>
      </c>
      <c r="B197" s="3" t="s">
        <v>3044</v>
      </c>
      <c r="T197" s="3" t="s">
        <v>4497</v>
      </c>
      <c r="U197" s="3" t="s">
        <v>72</v>
      </c>
      <c r="AC197" s="3" t="s">
        <v>4505</v>
      </c>
    </row>
    <row r="198" spans="1:29" x14ac:dyDescent="0.35">
      <c r="A198" s="3" t="s">
        <v>3055</v>
      </c>
      <c r="B198" s="3" t="s">
        <v>3063</v>
      </c>
      <c r="T198" s="3" t="s">
        <v>4514</v>
      </c>
      <c r="W198" s="3" t="s">
        <v>16306</v>
      </c>
      <c r="Y198" s="3" t="s">
        <v>3121</v>
      </c>
      <c r="Z198" s="3" t="s">
        <v>3122</v>
      </c>
      <c r="AA198" s="3" t="s">
        <v>3123</v>
      </c>
      <c r="AB198" s="3" t="s">
        <v>3124</v>
      </c>
      <c r="AC198" s="3" t="s">
        <v>4521</v>
      </c>
    </row>
    <row r="199" spans="1:29" x14ac:dyDescent="0.35">
      <c r="A199" s="3" t="s">
        <v>3070</v>
      </c>
      <c r="B199" s="3" t="s">
        <v>3083</v>
      </c>
      <c r="T199" s="3" t="s">
        <v>4527</v>
      </c>
      <c r="W199" s="3" t="s">
        <v>16307</v>
      </c>
      <c r="Y199" s="3" t="s">
        <v>1805</v>
      </c>
      <c r="Z199" s="3" t="s">
        <v>1806</v>
      </c>
      <c r="AA199" s="3" t="s">
        <v>1807</v>
      </c>
      <c r="AB199" s="3" t="s">
        <v>1808</v>
      </c>
      <c r="AC199" s="3" t="s">
        <v>4540</v>
      </c>
    </row>
    <row r="200" spans="1:29" x14ac:dyDescent="0.35">
      <c r="A200" s="3" t="s">
        <v>3094</v>
      </c>
      <c r="B200" s="3" t="s">
        <v>11049</v>
      </c>
      <c r="C200" s="3" t="s">
        <v>3105</v>
      </c>
      <c r="D200" s="3" t="s">
        <v>11028</v>
      </c>
      <c r="E200" s="3" t="s">
        <v>12607</v>
      </c>
      <c r="T200" s="3" t="s">
        <v>4558</v>
      </c>
      <c r="U200" s="3" t="s">
        <v>72</v>
      </c>
      <c r="AC200" s="3" t="s">
        <v>4565</v>
      </c>
    </row>
    <row r="201" spans="1:29" x14ac:dyDescent="0.35">
      <c r="A201" s="3" t="s">
        <v>3116</v>
      </c>
      <c r="B201" s="3" t="s">
        <v>14637</v>
      </c>
      <c r="C201" s="3" t="s">
        <v>14643</v>
      </c>
      <c r="T201" s="3" t="s">
        <v>14629</v>
      </c>
      <c r="W201" s="3" t="s">
        <v>16308</v>
      </c>
      <c r="Y201" s="3" t="s">
        <v>1012</v>
      </c>
      <c r="Z201" s="3" t="s">
        <v>1013</v>
      </c>
      <c r="AA201" s="3" t="s">
        <v>1014</v>
      </c>
      <c r="AB201" s="3" t="s">
        <v>1015</v>
      </c>
      <c r="AC201" s="3" t="s">
        <v>4565</v>
      </c>
    </row>
    <row r="202" spans="1:29" x14ac:dyDescent="0.35">
      <c r="A202" s="3" t="s">
        <v>3136</v>
      </c>
      <c r="B202" s="3" t="s">
        <v>3129</v>
      </c>
      <c r="C202" s="3" t="s">
        <v>10130</v>
      </c>
      <c r="D202" s="3" t="s">
        <v>14562</v>
      </c>
      <c r="E202" s="3" t="s">
        <v>10117</v>
      </c>
      <c r="F202" s="3" t="s">
        <v>14569</v>
      </c>
      <c r="T202" s="3" t="s">
        <v>4572</v>
      </c>
      <c r="W202" s="3" t="s">
        <v>16309</v>
      </c>
      <c r="Y202" s="3" t="s">
        <v>1024</v>
      </c>
      <c r="Z202" s="3" t="s">
        <v>1025</v>
      </c>
      <c r="AA202" s="3" t="s">
        <v>1026</v>
      </c>
      <c r="AB202" s="3" t="s">
        <v>1027</v>
      </c>
      <c r="AC202" s="3" t="s">
        <v>4583</v>
      </c>
    </row>
    <row r="203" spans="1:29" x14ac:dyDescent="0.35">
      <c r="A203" s="3" t="s">
        <v>3151</v>
      </c>
      <c r="B203" s="3" t="s">
        <v>7965</v>
      </c>
      <c r="C203" s="3" t="s">
        <v>7990</v>
      </c>
      <c r="D203" s="3" t="s">
        <v>14910</v>
      </c>
      <c r="E203" s="3" t="s">
        <v>7971</v>
      </c>
      <c r="F203" s="3" t="s">
        <v>7983</v>
      </c>
      <c r="G203" s="3" t="s">
        <v>8017</v>
      </c>
      <c r="H203" s="3" t="s">
        <v>3145</v>
      </c>
      <c r="T203" s="3" t="s">
        <v>4604</v>
      </c>
      <c r="W203" s="3" t="s">
        <v>16310</v>
      </c>
      <c r="Y203" s="3" t="s">
        <v>555</v>
      </c>
      <c r="Z203" s="3" t="s">
        <v>556</v>
      </c>
      <c r="AA203" s="3" t="s">
        <v>557</v>
      </c>
      <c r="AB203" s="3" t="s">
        <v>558</v>
      </c>
      <c r="AC203" s="3" t="s">
        <v>4627</v>
      </c>
    </row>
    <row r="204" spans="1:29" x14ac:dyDescent="0.35">
      <c r="A204" s="3" t="s">
        <v>4666</v>
      </c>
      <c r="B204" s="3" t="s">
        <v>11917</v>
      </c>
      <c r="C204" s="3" t="s">
        <v>8537</v>
      </c>
      <c r="D204" s="3" t="s">
        <v>8524</v>
      </c>
      <c r="E204" s="3" t="s">
        <v>8531</v>
      </c>
      <c r="F204" s="3" t="s">
        <v>3162</v>
      </c>
      <c r="G204" s="3" t="s">
        <v>11909</v>
      </c>
      <c r="H204" s="3" t="s">
        <v>8518</v>
      </c>
      <c r="T204" s="3" t="s">
        <v>4638</v>
      </c>
      <c r="W204" s="3" t="s">
        <v>16311</v>
      </c>
      <c r="Y204" s="3" t="s">
        <v>196</v>
      </c>
      <c r="Z204" s="3" t="s">
        <v>197</v>
      </c>
      <c r="AA204" s="3" t="s">
        <v>198</v>
      </c>
      <c r="AB204" s="3" t="s">
        <v>199</v>
      </c>
      <c r="AC204" s="3" t="s">
        <v>4654</v>
      </c>
    </row>
    <row r="205" spans="1:29" x14ac:dyDescent="0.35">
      <c r="A205" s="3" t="s">
        <v>3169</v>
      </c>
      <c r="T205" s="3" t="s">
        <v>12072</v>
      </c>
      <c r="W205" s="3" t="s">
        <v>16312</v>
      </c>
      <c r="Y205" s="3" t="s">
        <v>196</v>
      </c>
      <c r="Z205" s="3" t="s">
        <v>197</v>
      </c>
      <c r="AA205" s="3" t="s">
        <v>198</v>
      </c>
      <c r="AB205" s="3" t="s">
        <v>199</v>
      </c>
      <c r="AC205" s="3" t="s">
        <v>4654</v>
      </c>
    </row>
    <row r="206" spans="1:29" x14ac:dyDescent="0.35">
      <c r="A206" s="3" t="s">
        <v>3185</v>
      </c>
      <c r="B206" s="3" t="s">
        <v>3210</v>
      </c>
      <c r="T206" s="3" t="s">
        <v>4667</v>
      </c>
    </row>
    <row r="207" spans="1:29" x14ac:dyDescent="0.35">
      <c r="A207" s="3" t="s">
        <v>3202</v>
      </c>
      <c r="B207" s="3" t="s">
        <v>3216</v>
      </c>
      <c r="T207" s="3" t="s">
        <v>4682</v>
      </c>
    </row>
    <row r="208" spans="1:29" x14ac:dyDescent="0.35">
      <c r="A208" s="3" t="s">
        <v>4759</v>
      </c>
      <c r="B208" s="3" t="s">
        <v>17292</v>
      </c>
      <c r="C208" s="3" t="s">
        <v>17534</v>
      </c>
      <c r="D208" s="3" t="s">
        <v>17542</v>
      </c>
      <c r="T208" s="3" t="s">
        <v>17282</v>
      </c>
      <c r="U208" s="3" t="s">
        <v>72</v>
      </c>
      <c r="AC208" s="3" t="s">
        <v>4695</v>
      </c>
    </row>
    <row r="209" spans="1:29" x14ac:dyDescent="0.35">
      <c r="A209" s="3" t="s">
        <v>3229</v>
      </c>
      <c r="B209" s="3" t="s">
        <v>3245</v>
      </c>
      <c r="AC209" s="3" t="s">
        <v>4695</v>
      </c>
    </row>
    <row r="210" spans="1:29" x14ac:dyDescent="0.35">
      <c r="A210" s="3" t="s">
        <v>3239</v>
      </c>
      <c r="B210" s="3" t="s">
        <v>16108</v>
      </c>
      <c r="C210" s="3" t="s">
        <v>3252</v>
      </c>
      <c r="D210" s="3" t="s">
        <v>16116</v>
      </c>
      <c r="T210" s="3" t="s">
        <v>4713</v>
      </c>
      <c r="U210" s="3" t="s">
        <v>72</v>
      </c>
      <c r="AC210" s="3" t="s">
        <v>4727</v>
      </c>
    </row>
    <row r="211" spans="1:29" x14ac:dyDescent="0.35">
      <c r="A211" s="3" t="s">
        <v>3313</v>
      </c>
      <c r="B211" s="3" t="s">
        <v>3260</v>
      </c>
      <c r="C211" s="3" t="s">
        <v>17451</v>
      </c>
      <c r="D211" s="3" t="s">
        <v>17458</v>
      </c>
      <c r="E211" s="3" t="s">
        <v>17464</v>
      </c>
      <c r="F211" s="3" t="s">
        <v>17472</v>
      </c>
      <c r="G211" s="3" t="s">
        <v>17480</v>
      </c>
      <c r="T211" s="3" t="s">
        <v>4744</v>
      </c>
      <c r="Y211" s="3" t="s">
        <v>220</v>
      </c>
      <c r="Z211" s="3" t="s">
        <v>221</v>
      </c>
      <c r="AA211" s="3" t="s">
        <v>222</v>
      </c>
      <c r="AB211" s="3" t="s">
        <v>223</v>
      </c>
      <c r="AC211" s="3" t="s">
        <v>4760</v>
      </c>
    </row>
    <row r="212" spans="1:29" x14ac:dyDescent="0.35">
      <c r="A212" s="3" t="s">
        <v>3329</v>
      </c>
      <c r="T212" s="3" t="s">
        <v>4744</v>
      </c>
      <c r="W212" s="3" t="s">
        <v>17566</v>
      </c>
      <c r="Y212" s="3" t="s">
        <v>133</v>
      </c>
      <c r="Z212" s="3" t="s">
        <v>134</v>
      </c>
      <c r="AA212" s="3" t="s">
        <v>135</v>
      </c>
      <c r="AB212" s="3" t="s">
        <v>136</v>
      </c>
      <c r="AC212" s="3" t="s">
        <v>17443</v>
      </c>
    </row>
    <row r="213" spans="1:29" x14ac:dyDescent="0.35">
      <c r="A213" s="3" t="s">
        <v>3338</v>
      </c>
      <c r="B213" s="3" t="s">
        <v>3266</v>
      </c>
      <c r="C213" s="3" t="s">
        <v>17549</v>
      </c>
      <c r="T213" s="3" t="s">
        <v>4771</v>
      </c>
    </row>
    <row r="214" spans="1:29" x14ac:dyDescent="0.35">
      <c r="A214" s="3" t="s">
        <v>3346</v>
      </c>
      <c r="B214" s="3" t="s">
        <v>3285</v>
      </c>
      <c r="T214" s="3" t="s">
        <v>4781</v>
      </c>
    </row>
    <row r="215" spans="1:29" x14ac:dyDescent="0.35">
      <c r="A215" s="3" t="s">
        <v>3419</v>
      </c>
      <c r="B215" s="3" t="s">
        <v>15699</v>
      </c>
      <c r="C215" s="3" t="s">
        <v>15709</v>
      </c>
      <c r="D215" s="3" t="s">
        <v>3295</v>
      </c>
      <c r="E215" s="3" t="s">
        <v>15718</v>
      </c>
      <c r="F215" s="3" t="s">
        <v>15725</v>
      </c>
      <c r="T215" s="3" t="s">
        <v>4790</v>
      </c>
      <c r="W215" s="3" t="s">
        <v>16313</v>
      </c>
      <c r="Y215" s="3" t="s">
        <v>687</v>
      </c>
      <c r="Z215" s="3" t="s">
        <v>688</v>
      </c>
      <c r="AA215" s="3" t="s">
        <v>689</v>
      </c>
      <c r="AB215" s="3" t="s">
        <v>690</v>
      </c>
      <c r="AC215" s="3" t="s">
        <v>4799</v>
      </c>
    </row>
    <row r="216" spans="1:29" x14ac:dyDescent="0.35">
      <c r="A216" s="3" t="s">
        <v>3429</v>
      </c>
      <c r="B216" s="3" t="s">
        <v>15733</v>
      </c>
      <c r="C216" s="3" t="s">
        <v>15780</v>
      </c>
      <c r="D216" s="3" t="s">
        <v>15788</v>
      </c>
      <c r="E216" s="3" t="s">
        <v>3301</v>
      </c>
      <c r="F216" s="3" t="s">
        <v>15773</v>
      </c>
      <c r="G216" s="3" t="s">
        <v>15794</v>
      </c>
      <c r="H216" s="3" t="s">
        <v>15765</v>
      </c>
      <c r="I216" s="3" t="s">
        <v>15742</v>
      </c>
      <c r="J216" s="3" t="s">
        <v>15754</v>
      </c>
      <c r="T216" s="3" t="s">
        <v>4807</v>
      </c>
      <c r="W216" s="3" t="s">
        <v>16314</v>
      </c>
      <c r="Y216" s="3" t="s">
        <v>687</v>
      </c>
      <c r="Z216" s="3" t="s">
        <v>688</v>
      </c>
      <c r="AA216" s="3" t="s">
        <v>689</v>
      </c>
      <c r="AB216" s="3" t="s">
        <v>690</v>
      </c>
      <c r="AC216" s="3" t="s">
        <v>4815</v>
      </c>
    </row>
    <row r="217" spans="1:29" x14ac:dyDescent="0.35">
      <c r="A217" s="3" t="s">
        <v>3484</v>
      </c>
      <c r="B217" s="3" t="s">
        <v>3307</v>
      </c>
      <c r="C217" s="3" t="s">
        <v>17417</v>
      </c>
      <c r="D217" s="3" t="s">
        <v>17426</v>
      </c>
      <c r="E217" s="3" t="s">
        <v>17435</v>
      </c>
      <c r="T217" s="3" t="s">
        <v>4820</v>
      </c>
      <c r="W217" s="3" t="s">
        <v>17565</v>
      </c>
      <c r="Y217" s="3" t="s">
        <v>687</v>
      </c>
      <c r="Z217" s="3" t="s">
        <v>688</v>
      </c>
      <c r="AA217" s="3" t="s">
        <v>689</v>
      </c>
      <c r="AB217" s="3" t="s">
        <v>690</v>
      </c>
      <c r="AC217" s="3" t="s">
        <v>4825</v>
      </c>
    </row>
    <row r="218" spans="1:29" x14ac:dyDescent="0.35">
      <c r="A218" s="3" t="s">
        <v>3501</v>
      </c>
      <c r="B218" s="3" t="s">
        <v>3323</v>
      </c>
      <c r="C218" s="3" t="s">
        <v>17408</v>
      </c>
      <c r="T218" s="3" t="s">
        <v>4833</v>
      </c>
      <c r="U218" s="3" t="s">
        <v>72</v>
      </c>
      <c r="AC218" s="3" t="s">
        <v>4841</v>
      </c>
    </row>
    <row r="219" spans="1:29" x14ac:dyDescent="0.35">
      <c r="A219" s="3" t="s">
        <v>3580</v>
      </c>
      <c r="B219" s="3" t="s">
        <v>17505</v>
      </c>
      <c r="C219" s="3" t="s">
        <v>17497</v>
      </c>
      <c r="D219" s="3" t="s">
        <v>3335</v>
      </c>
      <c r="E219" s="3" t="s">
        <v>17513</v>
      </c>
      <c r="F219" s="3" t="s">
        <v>17521</v>
      </c>
      <c r="T219" s="3" t="s">
        <v>4851</v>
      </c>
      <c r="W219" s="3" t="s">
        <v>17567</v>
      </c>
      <c r="Y219" s="3" t="s">
        <v>1180</v>
      </c>
      <c r="Z219" s="3" t="s">
        <v>1181</v>
      </c>
      <c r="AA219" s="3" t="s">
        <v>1182</v>
      </c>
      <c r="AB219" s="3" t="s">
        <v>1183</v>
      </c>
      <c r="AC219" s="3" t="s">
        <v>4860</v>
      </c>
    </row>
    <row r="220" spans="1:29" x14ac:dyDescent="0.35">
      <c r="A220" s="3" t="s">
        <v>3596</v>
      </c>
      <c r="B220" s="3" t="s">
        <v>16020</v>
      </c>
      <c r="C220" s="3" t="s">
        <v>16012</v>
      </c>
      <c r="D220" s="3" t="s">
        <v>16000</v>
      </c>
      <c r="E220" s="3" t="s">
        <v>16865</v>
      </c>
      <c r="F220" s="3" t="s">
        <v>15988</v>
      </c>
      <c r="G220" s="3" t="s">
        <v>3343</v>
      </c>
      <c r="H220" s="3" t="s">
        <v>15975</v>
      </c>
      <c r="I220" s="3" t="s">
        <v>15964</v>
      </c>
      <c r="T220" s="3" t="s">
        <v>4868</v>
      </c>
      <c r="W220" s="3" t="s">
        <v>16425</v>
      </c>
      <c r="Y220" s="3" t="s">
        <v>3363</v>
      </c>
      <c r="Z220" s="3" t="s">
        <v>3364</v>
      </c>
      <c r="AA220" s="3" t="s">
        <v>3365</v>
      </c>
      <c r="AB220" s="3" t="s">
        <v>3366</v>
      </c>
      <c r="AC220" s="3" t="s">
        <v>4876</v>
      </c>
    </row>
    <row r="221" spans="1:29" x14ac:dyDescent="0.35">
      <c r="A221" s="3" t="s">
        <v>3612</v>
      </c>
      <c r="B221" s="3" t="s">
        <v>3349</v>
      </c>
      <c r="T221" s="3" t="s">
        <v>4884</v>
      </c>
      <c r="U221" s="3" t="s">
        <v>72</v>
      </c>
      <c r="AC221" s="3" t="s">
        <v>4890</v>
      </c>
    </row>
    <row r="222" spans="1:29" x14ac:dyDescent="0.35">
      <c r="A222" s="3" t="s">
        <v>3639</v>
      </c>
      <c r="B222" s="3" t="s">
        <v>15894</v>
      </c>
      <c r="C222" s="3" t="s">
        <v>3359</v>
      </c>
      <c r="D222" s="3" t="s">
        <v>15906</v>
      </c>
      <c r="E222" s="3" t="s">
        <v>15910</v>
      </c>
      <c r="F222" s="3" t="s">
        <v>15922</v>
      </c>
      <c r="G222" s="3" t="s">
        <v>15936</v>
      </c>
      <c r="H222" s="3" t="s">
        <v>15944</v>
      </c>
      <c r="T222" s="3" t="s">
        <v>4907</v>
      </c>
      <c r="U222" s="3" t="s">
        <v>72</v>
      </c>
      <c r="AC222" s="3" t="s">
        <v>15951</v>
      </c>
    </row>
    <row r="223" spans="1:29" x14ac:dyDescent="0.35">
      <c r="A223" s="3" t="s">
        <v>3657</v>
      </c>
      <c r="B223" s="3" t="s">
        <v>3375</v>
      </c>
      <c r="T223" s="3" t="s">
        <v>4915</v>
      </c>
    </row>
    <row r="224" spans="1:29" x14ac:dyDescent="0.35">
      <c r="A224" s="3" t="s">
        <v>3681</v>
      </c>
      <c r="B224" s="3" t="s">
        <v>3392</v>
      </c>
      <c r="T224" s="3" t="s">
        <v>4925</v>
      </c>
    </row>
    <row r="225" spans="1:31" x14ac:dyDescent="0.35">
      <c r="A225" s="3" t="s">
        <v>3716</v>
      </c>
      <c r="B225" s="3" t="s">
        <v>14358</v>
      </c>
      <c r="C225" s="3" t="s">
        <v>14351</v>
      </c>
      <c r="D225" s="3" t="s">
        <v>14345</v>
      </c>
      <c r="E225" s="3" t="s">
        <v>14337</v>
      </c>
      <c r="F225" s="3" t="s">
        <v>14330</v>
      </c>
      <c r="G225" s="3" t="s">
        <v>14322</v>
      </c>
      <c r="H225" s="3" t="s">
        <v>14315</v>
      </c>
      <c r="I225" s="3" t="s">
        <v>14308</v>
      </c>
      <c r="J225" s="3" t="s">
        <v>3449</v>
      </c>
      <c r="T225" s="3" t="s">
        <v>4932</v>
      </c>
    </row>
    <row r="226" spans="1:31" x14ac:dyDescent="0.35">
      <c r="A226" s="3" t="s">
        <v>3878</v>
      </c>
      <c r="B226" s="3" t="s">
        <v>14373</v>
      </c>
      <c r="C226" s="3" t="s">
        <v>3461</v>
      </c>
      <c r="D226" s="3" t="s">
        <v>14365</v>
      </c>
      <c r="T226" s="3" t="s">
        <v>4941</v>
      </c>
      <c r="U226" s="3" t="s">
        <v>72</v>
      </c>
      <c r="AC226" s="3" t="s">
        <v>4956</v>
      </c>
    </row>
    <row r="227" spans="1:31" x14ac:dyDescent="0.35">
      <c r="A227" s="3" t="s">
        <v>3894</v>
      </c>
      <c r="B227" s="3" t="s">
        <v>3550</v>
      </c>
      <c r="T227" s="3" t="s">
        <v>4966</v>
      </c>
      <c r="AD227" s="3" t="s">
        <v>16156</v>
      </c>
      <c r="AE227" s="3" t="s">
        <v>16157</v>
      </c>
    </row>
    <row r="228" spans="1:31" x14ac:dyDescent="0.35">
      <c r="A228" s="3" t="s">
        <v>3911</v>
      </c>
      <c r="B228" s="3" t="s">
        <v>15549</v>
      </c>
      <c r="C228" s="3" t="s">
        <v>3560</v>
      </c>
      <c r="D228" s="3" t="s">
        <v>15559</v>
      </c>
      <c r="E228" s="3" t="s">
        <v>15554</v>
      </c>
      <c r="T228" s="3" t="s">
        <v>4978</v>
      </c>
      <c r="V228" s="3" t="s">
        <v>44</v>
      </c>
      <c r="W228" s="3" t="s">
        <v>16315</v>
      </c>
      <c r="Y228" s="3" t="s">
        <v>3590</v>
      </c>
      <c r="Z228" s="3" t="s">
        <v>3591</v>
      </c>
      <c r="AA228" s="3" t="s">
        <v>3592</v>
      </c>
      <c r="AB228" s="3" t="s">
        <v>3593</v>
      </c>
      <c r="AC228" s="3" t="s">
        <v>4987</v>
      </c>
    </row>
    <row r="229" spans="1:31" x14ac:dyDescent="0.35">
      <c r="A229" s="3" t="s">
        <v>3942</v>
      </c>
      <c r="B229" s="3" t="s">
        <v>13720</v>
      </c>
      <c r="C229" s="3" t="s">
        <v>13727</v>
      </c>
      <c r="D229" s="3" t="s">
        <v>13736</v>
      </c>
      <c r="E229" s="3" t="s">
        <v>3573</v>
      </c>
      <c r="F229" s="3" t="s">
        <v>13746</v>
      </c>
      <c r="G229" s="3" t="s">
        <v>13755</v>
      </c>
      <c r="H229" s="3" t="s">
        <v>13762</v>
      </c>
      <c r="I229" s="3" t="s">
        <v>13769</v>
      </c>
      <c r="T229" s="3" t="s">
        <v>4994</v>
      </c>
      <c r="V229" s="3" t="s">
        <v>44</v>
      </c>
      <c r="W229" s="3" t="s">
        <v>16316</v>
      </c>
      <c r="Y229" s="3" t="s">
        <v>3590</v>
      </c>
      <c r="Z229" s="3" t="s">
        <v>3591</v>
      </c>
      <c r="AA229" s="3" t="s">
        <v>3592</v>
      </c>
      <c r="AB229" s="3" t="s">
        <v>3593</v>
      </c>
      <c r="AC229" s="3" t="s">
        <v>5005</v>
      </c>
    </row>
    <row r="230" spans="1:31" x14ac:dyDescent="0.35">
      <c r="A230" s="3" t="s">
        <v>3959</v>
      </c>
      <c r="B230" s="3" t="s">
        <v>3605</v>
      </c>
      <c r="C230" s="3" t="s">
        <v>15355</v>
      </c>
      <c r="D230" s="3" t="s">
        <v>15361</v>
      </c>
      <c r="T230" s="3" t="s">
        <v>5014</v>
      </c>
      <c r="U230" s="3" t="s">
        <v>72</v>
      </c>
      <c r="AC230" s="3" t="s">
        <v>5021</v>
      </c>
    </row>
    <row r="231" spans="1:31" x14ac:dyDescent="0.35">
      <c r="A231" s="3" t="s">
        <v>4020</v>
      </c>
      <c r="B231" s="3" t="s">
        <v>3622</v>
      </c>
      <c r="T231" s="3" t="s">
        <v>5028</v>
      </c>
    </row>
    <row r="232" spans="1:31" x14ac:dyDescent="0.35">
      <c r="A232" s="3" t="s">
        <v>4040</v>
      </c>
      <c r="B232" s="3" t="s">
        <v>3650</v>
      </c>
      <c r="C232" s="3" t="s">
        <v>8479</v>
      </c>
      <c r="T232" s="3" t="s">
        <v>5036</v>
      </c>
      <c r="U232" s="3" t="s">
        <v>72</v>
      </c>
      <c r="AC232" s="3" t="s">
        <v>5046</v>
      </c>
    </row>
    <row r="233" spans="1:31" x14ac:dyDescent="0.35">
      <c r="A233" s="3" t="s">
        <v>4076</v>
      </c>
      <c r="B233" s="3" t="s">
        <v>3675</v>
      </c>
      <c r="T233" s="3" t="s">
        <v>5066</v>
      </c>
      <c r="U233" s="3" t="s">
        <v>72</v>
      </c>
      <c r="AC233" s="3" t="s">
        <v>5076</v>
      </c>
    </row>
    <row r="234" spans="1:31" x14ac:dyDescent="0.35">
      <c r="A234" s="3" t="s">
        <v>4149</v>
      </c>
      <c r="B234" s="3" t="s">
        <v>3846</v>
      </c>
      <c r="T234" s="3" t="s">
        <v>5086</v>
      </c>
    </row>
    <row r="235" spans="1:31" x14ac:dyDescent="0.35">
      <c r="A235" s="3" t="s">
        <v>4167</v>
      </c>
      <c r="B235" s="3" t="s">
        <v>3856</v>
      </c>
      <c r="T235" s="3" t="s">
        <v>5093</v>
      </c>
      <c r="AD235" s="3" t="s">
        <v>16156</v>
      </c>
      <c r="AE235" s="3" t="s">
        <v>16157</v>
      </c>
    </row>
    <row r="236" spans="1:31" x14ac:dyDescent="0.35">
      <c r="A236" s="3" t="s">
        <v>4181</v>
      </c>
      <c r="B236" s="3" t="s">
        <v>3872</v>
      </c>
      <c r="C236" s="3" t="s">
        <v>14210</v>
      </c>
      <c r="T236" s="3" t="s">
        <v>5105</v>
      </c>
      <c r="U236" s="3" t="s">
        <v>72</v>
      </c>
      <c r="AC236" s="3" t="s">
        <v>5116</v>
      </c>
    </row>
    <row r="237" spans="1:31" x14ac:dyDescent="0.35">
      <c r="A237" s="3" t="s">
        <v>5166</v>
      </c>
      <c r="B237" s="3" t="s">
        <v>14090</v>
      </c>
      <c r="C237" s="3" t="s">
        <v>3887</v>
      </c>
      <c r="D237" s="3" t="s">
        <v>14075</v>
      </c>
      <c r="E237" s="3" t="s">
        <v>14103</v>
      </c>
      <c r="F237" s="3" t="s">
        <v>14111</v>
      </c>
      <c r="G237" s="3" t="s">
        <v>14082</v>
      </c>
      <c r="H237" s="3" t="s">
        <v>14120</v>
      </c>
      <c r="T237" s="3" t="s">
        <v>5126</v>
      </c>
      <c r="V237" s="3" t="s">
        <v>44</v>
      </c>
      <c r="W237" s="3" t="s">
        <v>16334</v>
      </c>
      <c r="Y237" s="3" t="s">
        <v>469</v>
      </c>
      <c r="Z237" s="3" t="s">
        <v>470</v>
      </c>
      <c r="AA237" s="3" t="s">
        <v>471</v>
      </c>
      <c r="AB237" s="3" t="s">
        <v>472</v>
      </c>
      <c r="AC237" s="3" t="s">
        <v>5135</v>
      </c>
    </row>
    <row r="238" spans="1:31" x14ac:dyDescent="0.35">
      <c r="A238" s="3" t="s">
        <v>4199</v>
      </c>
      <c r="B238" s="3" t="s">
        <v>3904</v>
      </c>
      <c r="T238" s="3" t="s">
        <v>5146</v>
      </c>
      <c r="U238" s="3" t="s">
        <v>72</v>
      </c>
      <c r="AC238" s="3" t="s">
        <v>5154</v>
      </c>
    </row>
    <row r="239" spans="1:31" x14ac:dyDescent="0.35">
      <c r="A239" s="3" t="s">
        <v>4216</v>
      </c>
      <c r="B239" s="3" t="s">
        <v>3921</v>
      </c>
      <c r="C239" s="3" t="s">
        <v>13944</v>
      </c>
      <c r="D239" s="3" t="s">
        <v>13937</v>
      </c>
      <c r="T239" s="3" t="s">
        <v>5168</v>
      </c>
    </row>
    <row r="240" spans="1:31" x14ac:dyDescent="0.35">
      <c r="A240" s="3" t="s">
        <v>4232</v>
      </c>
      <c r="B240" s="3" t="s">
        <v>3998</v>
      </c>
      <c r="C240" s="3" t="s">
        <v>14776</v>
      </c>
      <c r="T240" s="3" t="s">
        <v>5176</v>
      </c>
      <c r="W240" s="3" t="s">
        <v>16317</v>
      </c>
      <c r="Y240" s="3" t="s">
        <v>1295</v>
      </c>
      <c r="Z240" s="3" t="s">
        <v>1296</v>
      </c>
      <c r="AA240" s="3" t="s">
        <v>1297</v>
      </c>
      <c r="AB240" s="3" t="s">
        <v>1298</v>
      </c>
      <c r="AC240" s="3" t="s">
        <v>5186</v>
      </c>
    </row>
    <row r="241" spans="1:29" x14ac:dyDescent="0.35">
      <c r="A241" s="3" t="s">
        <v>4250</v>
      </c>
      <c r="B241" s="3" t="s">
        <v>4008</v>
      </c>
      <c r="T241" s="3" t="s">
        <v>5193</v>
      </c>
      <c r="U241" s="3" t="s">
        <v>72</v>
      </c>
      <c r="AC241" s="3" t="s">
        <v>5198</v>
      </c>
    </row>
    <row r="242" spans="1:29" x14ac:dyDescent="0.35">
      <c r="A242" s="3" t="s">
        <v>4265</v>
      </c>
      <c r="B242" s="3" t="s">
        <v>13455</v>
      </c>
      <c r="C242" s="3" t="s">
        <v>4030</v>
      </c>
      <c r="T242" s="3" t="s">
        <v>5213</v>
      </c>
      <c r="V242" s="3" t="s">
        <v>44</v>
      </c>
      <c r="W242" s="3" t="s">
        <v>16318</v>
      </c>
      <c r="Y242" s="3" t="s">
        <v>2734</v>
      </c>
      <c r="Z242" s="3" t="s">
        <v>2735</v>
      </c>
      <c r="AA242" s="3" t="s">
        <v>2736</v>
      </c>
      <c r="AB242" s="3" t="s">
        <v>2737</v>
      </c>
      <c r="AC242" s="3" t="s">
        <v>5222</v>
      </c>
    </row>
    <row r="243" spans="1:29" x14ac:dyDescent="0.35">
      <c r="A243" s="3" t="s">
        <v>4279</v>
      </c>
      <c r="B243" s="3" t="s">
        <v>4125</v>
      </c>
      <c r="T243" s="3" t="s">
        <v>5231</v>
      </c>
      <c r="W243" s="3" t="s">
        <v>16319</v>
      </c>
      <c r="AC243" s="3" t="s">
        <v>5242</v>
      </c>
    </row>
    <row r="244" spans="1:29" x14ac:dyDescent="0.35">
      <c r="A244" s="3" t="s">
        <v>4292</v>
      </c>
      <c r="B244" s="3" t="s">
        <v>15425</v>
      </c>
      <c r="C244" s="3" t="s">
        <v>15434</v>
      </c>
      <c r="D244" s="3" t="s">
        <v>4136</v>
      </c>
      <c r="E244" s="3" t="s">
        <v>15441</v>
      </c>
      <c r="F244" s="3" t="s">
        <v>15450</v>
      </c>
      <c r="T244" s="3" t="s">
        <v>5249</v>
      </c>
      <c r="V244" s="3" t="s">
        <v>44</v>
      </c>
      <c r="W244" s="3" t="s">
        <v>16320</v>
      </c>
      <c r="Y244" s="3" t="s">
        <v>555</v>
      </c>
      <c r="Z244" s="3" t="s">
        <v>556</v>
      </c>
      <c r="AA244" s="3" t="s">
        <v>557</v>
      </c>
      <c r="AB244" s="3" t="s">
        <v>558</v>
      </c>
      <c r="AC244" s="3" t="s">
        <v>5261</v>
      </c>
    </row>
    <row r="245" spans="1:29" x14ac:dyDescent="0.35">
      <c r="A245" s="3" t="s">
        <v>4341</v>
      </c>
      <c r="B245" s="3" t="s">
        <v>13608</v>
      </c>
      <c r="C245" s="3" t="s">
        <v>13616</v>
      </c>
      <c r="D245" s="3" t="s">
        <v>4143</v>
      </c>
      <c r="E245" s="3" t="s">
        <v>13628</v>
      </c>
      <c r="F245" s="3" t="s">
        <v>13639</v>
      </c>
      <c r="G245" s="3" t="s">
        <v>13647</v>
      </c>
      <c r="T245" s="3" t="s">
        <v>5275</v>
      </c>
      <c r="V245" s="3" t="s">
        <v>44</v>
      </c>
      <c r="W245" s="3" t="s">
        <v>16321</v>
      </c>
      <c r="Y245" s="3" t="s">
        <v>555</v>
      </c>
      <c r="Z245" s="3" t="s">
        <v>556</v>
      </c>
      <c r="AA245" s="3" t="s">
        <v>557</v>
      </c>
      <c r="AB245" s="3" t="s">
        <v>558</v>
      </c>
      <c r="AC245" s="3" t="s">
        <v>5288</v>
      </c>
    </row>
    <row r="246" spans="1:29" x14ac:dyDescent="0.35">
      <c r="A246" s="3" t="s">
        <v>5308</v>
      </c>
      <c r="B246" s="3" t="s">
        <v>13662</v>
      </c>
      <c r="C246" s="3" t="s">
        <v>13670</v>
      </c>
      <c r="D246" s="3" t="s">
        <v>13678</v>
      </c>
      <c r="E246" s="3" t="s">
        <v>14918</v>
      </c>
      <c r="F246" s="3" t="s">
        <v>14926</v>
      </c>
      <c r="G246" s="3" t="s">
        <v>14933</v>
      </c>
      <c r="H246" s="3" t="s">
        <v>14941</v>
      </c>
      <c r="T246" s="3" t="s">
        <v>5275</v>
      </c>
      <c r="W246" s="3" t="s">
        <v>16322</v>
      </c>
      <c r="AC246" s="3" t="s">
        <v>13654</v>
      </c>
    </row>
    <row r="247" spans="1:29" x14ac:dyDescent="0.35">
      <c r="A247" s="3" t="s">
        <v>4353</v>
      </c>
      <c r="B247" s="3" t="s">
        <v>13978</v>
      </c>
      <c r="C247" s="3" t="s">
        <v>4160</v>
      </c>
      <c r="D247" s="3" t="s">
        <v>13985</v>
      </c>
      <c r="E247" s="3" t="s">
        <v>13992</v>
      </c>
      <c r="F247" s="3" t="s">
        <v>9265</v>
      </c>
      <c r="G247" s="3" t="s">
        <v>13999</v>
      </c>
      <c r="H247" s="3" t="s">
        <v>14009</v>
      </c>
      <c r="I247" s="3" t="s">
        <v>14016</v>
      </c>
      <c r="T247" s="3" t="s">
        <v>5297</v>
      </c>
      <c r="W247" s="3" t="s">
        <v>16323</v>
      </c>
      <c r="Y247" s="3" t="s">
        <v>555</v>
      </c>
      <c r="Z247" s="3" t="s">
        <v>556</v>
      </c>
      <c r="AA247" s="3" t="s">
        <v>557</v>
      </c>
      <c r="AB247" s="3" t="s">
        <v>558</v>
      </c>
      <c r="AC247" s="3" t="s">
        <v>5319</v>
      </c>
    </row>
    <row r="248" spans="1:29" x14ac:dyDescent="0.35">
      <c r="A248" s="3" t="s">
        <v>5345</v>
      </c>
      <c r="B248" s="3" t="s">
        <v>4175</v>
      </c>
      <c r="T248" s="3" t="s">
        <v>5330</v>
      </c>
    </row>
    <row r="249" spans="1:29" x14ac:dyDescent="0.35">
      <c r="A249" s="3" t="s">
        <v>4378</v>
      </c>
      <c r="B249" s="3" t="s">
        <v>4192</v>
      </c>
      <c r="C249" s="3" t="s">
        <v>13243</v>
      </c>
      <c r="D249" s="3" t="s">
        <v>10746</v>
      </c>
      <c r="E249" s="3" t="s">
        <v>13335</v>
      </c>
      <c r="T249" s="3" t="s">
        <v>5346</v>
      </c>
      <c r="V249" s="3" t="s">
        <v>44</v>
      </c>
      <c r="W249" s="3" t="s">
        <v>16324</v>
      </c>
      <c r="Y249" s="3" t="s">
        <v>1672</v>
      </c>
      <c r="Z249" s="3" t="s">
        <v>1673</v>
      </c>
      <c r="AA249" s="3" t="s">
        <v>1674</v>
      </c>
      <c r="AB249" s="3" t="s">
        <v>1675</v>
      </c>
      <c r="AC249" s="3" t="s">
        <v>5360</v>
      </c>
    </row>
    <row r="250" spans="1:29" x14ac:dyDescent="0.35">
      <c r="A250" s="3" t="s">
        <v>4393</v>
      </c>
      <c r="B250" s="3" t="s">
        <v>4206</v>
      </c>
      <c r="T250" s="3" t="s">
        <v>5367</v>
      </c>
      <c r="W250" s="3" t="s">
        <v>14077</v>
      </c>
      <c r="Y250" s="3" t="s">
        <v>1672</v>
      </c>
      <c r="Z250" s="3" t="s">
        <v>1673</v>
      </c>
      <c r="AA250" s="3" t="s">
        <v>1674</v>
      </c>
      <c r="AB250" s="3" t="s">
        <v>1675</v>
      </c>
      <c r="AC250" s="3" t="s">
        <v>5375</v>
      </c>
    </row>
    <row r="251" spans="1:29" x14ac:dyDescent="0.35">
      <c r="A251" s="3" t="s">
        <v>4434</v>
      </c>
      <c r="B251" s="3" t="s">
        <v>4223</v>
      </c>
      <c r="T251" s="3" t="s">
        <v>5388</v>
      </c>
    </row>
    <row r="252" spans="1:29" x14ac:dyDescent="0.35">
      <c r="A252" s="3" t="s">
        <v>4451</v>
      </c>
      <c r="B252" s="3" t="s">
        <v>4243</v>
      </c>
      <c r="C252" s="3" t="s">
        <v>13685</v>
      </c>
      <c r="D252" s="3" t="s">
        <v>13692</v>
      </c>
      <c r="E252" s="3" t="s">
        <v>13699</v>
      </c>
      <c r="T252" s="3" t="s">
        <v>5404</v>
      </c>
      <c r="V252" s="3" t="s">
        <v>44</v>
      </c>
      <c r="W252" s="3" t="s">
        <v>16325</v>
      </c>
      <c r="Y252" s="3" t="s">
        <v>1672</v>
      </c>
      <c r="Z252" s="3" t="s">
        <v>1673</v>
      </c>
      <c r="AA252" s="3" t="s">
        <v>1674</v>
      </c>
      <c r="AB252" s="3" t="s">
        <v>1675</v>
      </c>
      <c r="AC252" s="3" t="s">
        <v>5417</v>
      </c>
    </row>
    <row r="253" spans="1:29" x14ac:dyDescent="0.35">
      <c r="A253" s="3" t="s">
        <v>5426</v>
      </c>
      <c r="B253" s="3" t="s">
        <v>13470</v>
      </c>
      <c r="C253" s="3" t="s">
        <v>13478</v>
      </c>
      <c r="D253" s="3" t="s">
        <v>4259</v>
      </c>
      <c r="T253" s="3" t="s">
        <v>5428</v>
      </c>
      <c r="V253" s="3" t="s">
        <v>44</v>
      </c>
      <c r="W253" s="3" t="s">
        <v>16326</v>
      </c>
      <c r="Y253" s="3" t="s">
        <v>568</v>
      </c>
      <c r="Z253" s="3" t="s">
        <v>569</v>
      </c>
      <c r="AA253" s="3" t="s">
        <v>570</v>
      </c>
      <c r="AB253" s="3" t="s">
        <v>571</v>
      </c>
      <c r="AC253" s="3" t="s">
        <v>5436</v>
      </c>
    </row>
    <row r="254" spans="1:29" x14ac:dyDescent="0.35">
      <c r="A254" s="3" t="s">
        <v>4476</v>
      </c>
      <c r="B254" s="3" t="s">
        <v>15316</v>
      </c>
      <c r="C254" s="3" t="s">
        <v>15330</v>
      </c>
      <c r="D254" s="3" t="s">
        <v>15296</v>
      </c>
      <c r="E254" s="3" t="s">
        <v>15283</v>
      </c>
      <c r="F254" s="3" t="s">
        <v>15289</v>
      </c>
      <c r="G254" s="3" t="s">
        <v>4313</v>
      </c>
      <c r="T254" s="3" t="s">
        <v>5445</v>
      </c>
      <c r="W254" s="3" t="s">
        <v>16327</v>
      </c>
      <c r="Y254" s="3" t="s">
        <v>753</v>
      </c>
      <c r="Z254" s="3" t="s">
        <v>754</v>
      </c>
      <c r="AA254" s="3" t="s">
        <v>755</v>
      </c>
      <c r="AB254" s="3" t="s">
        <v>756</v>
      </c>
      <c r="AC254" s="3" t="s">
        <v>5457</v>
      </c>
    </row>
    <row r="255" spans="1:29" x14ac:dyDescent="0.35">
      <c r="A255" s="3" t="s">
        <v>3928</v>
      </c>
      <c r="B255" s="3" t="s">
        <v>15338</v>
      </c>
      <c r="C255" s="3" t="s">
        <v>15345</v>
      </c>
      <c r="D255" s="3" t="s">
        <v>15308</v>
      </c>
      <c r="E255" s="3" t="s">
        <v>15302</v>
      </c>
      <c r="T255" s="3" t="s">
        <v>5445</v>
      </c>
      <c r="W255" s="3" t="s">
        <v>16328</v>
      </c>
      <c r="Y255" s="3" t="s">
        <v>753</v>
      </c>
      <c r="Z255" s="3" t="s">
        <v>754</v>
      </c>
      <c r="AA255" s="3" t="s">
        <v>755</v>
      </c>
      <c r="AB255" s="3" t="s">
        <v>756</v>
      </c>
      <c r="AC255" s="3" t="s">
        <v>15347</v>
      </c>
    </row>
    <row r="256" spans="1:29" x14ac:dyDescent="0.35">
      <c r="A256" s="3" t="s">
        <v>4533</v>
      </c>
      <c r="B256" s="3" t="s">
        <v>13520</v>
      </c>
      <c r="C256" s="3" t="s">
        <v>13524</v>
      </c>
      <c r="D256" s="3" t="s">
        <v>4326</v>
      </c>
      <c r="E256" s="3" t="s">
        <v>13512</v>
      </c>
      <c r="T256" s="3" t="s">
        <v>5468</v>
      </c>
      <c r="W256" s="3" t="s">
        <v>16329</v>
      </c>
      <c r="Y256" s="3" t="s">
        <v>1707</v>
      </c>
      <c r="Z256" s="3" t="s">
        <v>1708</v>
      </c>
      <c r="AA256" s="3" t="s">
        <v>1709</v>
      </c>
      <c r="AB256" s="3" t="s">
        <v>1710</v>
      </c>
      <c r="AC256" s="3" t="s">
        <v>5483</v>
      </c>
    </row>
    <row r="257" spans="1:31" x14ac:dyDescent="0.35">
      <c r="A257" s="3" t="s">
        <v>4551</v>
      </c>
      <c r="T257" s="3" t="s">
        <v>5468</v>
      </c>
      <c r="V257" s="3" t="s">
        <v>44</v>
      </c>
      <c r="W257" s="3" t="s">
        <v>15972</v>
      </c>
      <c r="Y257" s="3" t="s">
        <v>1718</v>
      </c>
      <c r="Z257" s="3" t="s">
        <v>1719</v>
      </c>
      <c r="AA257" s="3" t="s">
        <v>1720</v>
      </c>
      <c r="AB257" s="3" t="s">
        <v>1721</v>
      </c>
      <c r="AC257" s="3" t="s">
        <v>13508</v>
      </c>
    </row>
    <row r="258" spans="1:31" x14ac:dyDescent="0.35">
      <c r="A258" s="3" t="s">
        <v>4577</v>
      </c>
      <c r="B258" s="3" t="s">
        <v>4347</v>
      </c>
      <c r="T258" s="3" t="s">
        <v>5497</v>
      </c>
      <c r="AD258" s="3" t="s">
        <v>16156</v>
      </c>
      <c r="AE258" s="3" t="s">
        <v>16157</v>
      </c>
    </row>
    <row r="259" spans="1:31" x14ac:dyDescent="0.35">
      <c r="A259" s="3" t="s">
        <v>4594</v>
      </c>
      <c r="B259" s="3" t="s">
        <v>4359</v>
      </c>
      <c r="C259" s="3" t="s">
        <v>12852</v>
      </c>
      <c r="D259" s="3" t="s">
        <v>12859</v>
      </c>
      <c r="E259" s="3" t="s">
        <v>12865</v>
      </c>
      <c r="T259" s="3" t="s">
        <v>5507</v>
      </c>
      <c r="V259" s="3" t="s">
        <v>44</v>
      </c>
      <c r="W259" s="3" t="s">
        <v>16330</v>
      </c>
      <c r="Y259" s="3" t="s">
        <v>1730</v>
      </c>
      <c r="Z259" s="3" t="s">
        <v>1731</v>
      </c>
      <c r="AA259" s="3" t="s">
        <v>1732</v>
      </c>
      <c r="AB259" s="3" t="s">
        <v>1733</v>
      </c>
      <c r="AC259" s="3" t="s">
        <v>5513</v>
      </c>
    </row>
    <row r="260" spans="1:31" x14ac:dyDescent="0.35">
      <c r="A260" s="3" t="s">
        <v>4614</v>
      </c>
      <c r="B260" s="3" t="s">
        <v>4402</v>
      </c>
      <c r="C260" s="3" t="s">
        <v>8390</v>
      </c>
      <c r="D260" s="3" t="s">
        <v>8435</v>
      </c>
      <c r="E260" s="3" t="s">
        <v>8423</v>
      </c>
      <c r="F260" s="3" t="s">
        <v>12624</v>
      </c>
      <c r="G260" s="3" t="s">
        <v>8405</v>
      </c>
      <c r="H260" s="3" t="s">
        <v>8372</v>
      </c>
      <c r="I260" s="3" t="s">
        <v>12634</v>
      </c>
      <c r="T260" s="3" t="s">
        <v>5531</v>
      </c>
      <c r="W260" s="3" t="s">
        <v>16331</v>
      </c>
      <c r="Y260" s="3" t="s">
        <v>1730</v>
      </c>
      <c r="Z260" s="3" t="s">
        <v>1731</v>
      </c>
      <c r="AA260" s="3" t="s">
        <v>1732</v>
      </c>
      <c r="AB260" s="3" t="s">
        <v>1733</v>
      </c>
      <c r="AC260" s="3" t="s">
        <v>5541</v>
      </c>
    </row>
    <row r="261" spans="1:31" x14ac:dyDescent="0.35">
      <c r="A261" s="3" t="s">
        <v>4633</v>
      </c>
      <c r="B261" s="3" t="s">
        <v>13100</v>
      </c>
      <c r="C261" s="3" t="s">
        <v>4412</v>
      </c>
      <c r="T261" s="3" t="s">
        <v>5550</v>
      </c>
      <c r="W261" s="3" t="s">
        <v>16332</v>
      </c>
      <c r="Y261" s="3" t="s">
        <v>568</v>
      </c>
      <c r="Z261" s="3" t="s">
        <v>569</v>
      </c>
      <c r="AA261" s="3" t="s">
        <v>570</v>
      </c>
      <c r="AB261" s="3" t="s">
        <v>571</v>
      </c>
      <c r="AC261" s="3" t="s">
        <v>5565</v>
      </c>
    </row>
    <row r="262" spans="1:31" x14ac:dyDescent="0.35">
      <c r="A262" s="3" t="s">
        <v>4644</v>
      </c>
      <c r="B262" s="3" t="s">
        <v>13092</v>
      </c>
      <c r="T262" s="3" t="s">
        <v>5550</v>
      </c>
      <c r="V262" s="3" t="s">
        <v>44</v>
      </c>
      <c r="W262" s="3" t="s">
        <v>16333</v>
      </c>
      <c r="Y262" s="3" t="s">
        <v>568</v>
      </c>
      <c r="Z262" s="3" t="s">
        <v>569</v>
      </c>
      <c r="AA262" s="3" t="s">
        <v>570</v>
      </c>
      <c r="AB262" s="3" t="s">
        <v>571</v>
      </c>
      <c r="AC262" s="3" t="s">
        <v>13083</v>
      </c>
    </row>
    <row r="263" spans="1:31" x14ac:dyDescent="0.35">
      <c r="A263" s="3" t="s">
        <v>4660</v>
      </c>
      <c r="B263" s="3" t="s">
        <v>13185</v>
      </c>
      <c r="C263" s="3" t="s">
        <v>4445</v>
      </c>
      <c r="D263" s="3" t="s">
        <v>7206</v>
      </c>
      <c r="E263" s="3" t="s">
        <v>13195</v>
      </c>
      <c r="F263" s="3" t="s">
        <v>13203</v>
      </c>
      <c r="G263" s="3" t="s">
        <v>13211</v>
      </c>
      <c r="H263" s="3" t="s">
        <v>13218</v>
      </c>
      <c r="I263" s="3" t="s">
        <v>13227</v>
      </c>
      <c r="T263" s="3" t="s">
        <v>5578</v>
      </c>
      <c r="W263" s="3" t="s">
        <v>16334</v>
      </c>
      <c r="Y263" s="3" t="s">
        <v>568</v>
      </c>
      <c r="Z263" s="3" t="s">
        <v>569</v>
      </c>
      <c r="AA263" s="3" t="s">
        <v>570</v>
      </c>
      <c r="AB263" s="3" t="s">
        <v>571</v>
      </c>
      <c r="AC263" s="3" t="s">
        <v>5588</v>
      </c>
    </row>
    <row r="264" spans="1:31" x14ac:dyDescent="0.35">
      <c r="A264" s="3" t="s">
        <v>4673</v>
      </c>
      <c r="B264" s="3" t="s">
        <v>14517</v>
      </c>
      <c r="C264" s="3" t="s">
        <v>14522</v>
      </c>
      <c r="D264" s="3" t="s">
        <v>4470</v>
      </c>
      <c r="E264" s="3" t="s">
        <v>14529</v>
      </c>
      <c r="T264" s="3" t="s">
        <v>5597</v>
      </c>
      <c r="W264" s="3" t="s">
        <v>16335</v>
      </c>
      <c r="Y264" s="3" t="s">
        <v>514</v>
      </c>
      <c r="Z264" s="3" t="s">
        <v>515</v>
      </c>
      <c r="AA264" s="3" t="s">
        <v>516</v>
      </c>
      <c r="AB264" s="3" t="s">
        <v>517</v>
      </c>
      <c r="AC264" s="3" t="s">
        <v>5610</v>
      </c>
    </row>
    <row r="265" spans="1:31" x14ac:dyDescent="0.35">
      <c r="A265" s="3" t="s">
        <v>4700</v>
      </c>
      <c r="B265" s="3" t="s">
        <v>4486</v>
      </c>
      <c r="T265" s="3" t="s">
        <v>5624</v>
      </c>
      <c r="AD265" s="3" t="s">
        <v>16156</v>
      </c>
      <c r="AE265" s="3" t="s">
        <v>16157</v>
      </c>
    </row>
    <row r="266" spans="1:31" x14ac:dyDescent="0.35">
      <c r="A266" s="3" t="s">
        <v>4718</v>
      </c>
      <c r="B266" s="3" t="s">
        <v>4514</v>
      </c>
      <c r="T266" s="3" t="s">
        <v>5639</v>
      </c>
      <c r="AD266" s="3" t="s">
        <v>16156</v>
      </c>
      <c r="AE266" s="3" t="s">
        <v>16157</v>
      </c>
    </row>
    <row r="267" spans="1:31" x14ac:dyDescent="0.35">
      <c r="A267" s="3" t="s">
        <v>4733</v>
      </c>
      <c r="B267" s="3" t="s">
        <v>15601</v>
      </c>
      <c r="C267" s="3" t="s">
        <v>15607</v>
      </c>
      <c r="D267" s="3" t="s">
        <v>4521</v>
      </c>
      <c r="T267" s="3" t="s">
        <v>5649</v>
      </c>
      <c r="V267" s="3" t="s">
        <v>44</v>
      </c>
      <c r="W267" s="3" t="s">
        <v>16336</v>
      </c>
      <c r="Y267" s="3" t="s">
        <v>4599</v>
      </c>
      <c r="Z267" s="3" t="s">
        <v>4600</v>
      </c>
      <c r="AA267" s="3" t="s">
        <v>4601</v>
      </c>
      <c r="AB267" s="3" t="s">
        <v>4602</v>
      </c>
      <c r="AC267" s="3" t="s">
        <v>5657</v>
      </c>
    </row>
    <row r="268" spans="1:31" x14ac:dyDescent="0.35">
      <c r="A268" s="3" t="s">
        <v>5714</v>
      </c>
      <c r="B268" s="3" t="s">
        <v>4527</v>
      </c>
      <c r="C268" s="3" t="s">
        <v>14223</v>
      </c>
      <c r="D268" s="3" t="s">
        <v>14229</v>
      </c>
      <c r="E268" s="3" t="s">
        <v>14237</v>
      </c>
      <c r="F268" s="3" t="s">
        <v>14217</v>
      </c>
      <c r="T268" s="3" t="s">
        <v>5680</v>
      </c>
      <c r="V268" s="3" t="s">
        <v>44</v>
      </c>
      <c r="W268" s="3" t="s">
        <v>16337</v>
      </c>
      <c r="Y268" s="3" t="s">
        <v>1805</v>
      </c>
      <c r="Z268" s="3" t="s">
        <v>1806</v>
      </c>
      <c r="AA268" s="3" t="s">
        <v>1807</v>
      </c>
      <c r="AB268" s="3" t="s">
        <v>1808</v>
      </c>
      <c r="AC268" s="3" t="s">
        <v>5687</v>
      </c>
    </row>
    <row r="269" spans="1:31" x14ac:dyDescent="0.35">
      <c r="A269" s="3" t="s">
        <v>4751</v>
      </c>
      <c r="B269" s="3" t="s">
        <v>4540</v>
      </c>
      <c r="T269" s="3" t="s">
        <v>5698</v>
      </c>
    </row>
    <row r="270" spans="1:31" x14ac:dyDescent="0.35">
      <c r="A270" s="3" t="s">
        <v>4802</v>
      </c>
      <c r="B270" s="3" t="s">
        <v>12553</v>
      </c>
      <c r="C270" s="3" t="s">
        <v>12560</v>
      </c>
      <c r="D270" s="3" t="s">
        <v>12567</v>
      </c>
      <c r="E270" s="3" t="s">
        <v>4558</v>
      </c>
      <c r="F270" s="3" t="s">
        <v>12574</v>
      </c>
      <c r="G270" s="3" t="s">
        <v>12583</v>
      </c>
      <c r="T270" s="3" t="s">
        <v>5706</v>
      </c>
      <c r="W270" s="3" t="s">
        <v>16338</v>
      </c>
      <c r="Y270" s="3" t="s">
        <v>1012</v>
      </c>
      <c r="Z270" s="3" t="s">
        <v>1013</v>
      </c>
      <c r="AA270" s="3" t="s">
        <v>1014</v>
      </c>
      <c r="AB270" s="3" t="s">
        <v>1015</v>
      </c>
      <c r="AC270" s="3" t="s">
        <v>5715</v>
      </c>
    </row>
    <row r="271" spans="1:31" x14ac:dyDescent="0.35">
      <c r="A271" s="3" t="s">
        <v>4812</v>
      </c>
      <c r="B271" s="3" t="s">
        <v>14656</v>
      </c>
      <c r="C271" s="3" t="s">
        <v>14663</v>
      </c>
      <c r="D271" s="3" t="s">
        <v>14672</v>
      </c>
      <c r="E271" s="3" t="s">
        <v>14682</v>
      </c>
      <c r="F271" s="3" t="s">
        <v>14690</v>
      </c>
      <c r="G271" s="3" t="s">
        <v>14698</v>
      </c>
      <c r="H271" s="3" t="s">
        <v>4565</v>
      </c>
      <c r="T271" s="3" t="s">
        <v>5722</v>
      </c>
      <c r="V271" s="3" t="s">
        <v>44</v>
      </c>
      <c r="W271" s="3" t="s">
        <v>16339</v>
      </c>
      <c r="Y271" s="3" t="s">
        <v>1012</v>
      </c>
      <c r="Z271" s="3" t="s">
        <v>1013</v>
      </c>
      <c r="AA271" s="3" t="s">
        <v>1014</v>
      </c>
      <c r="AB271" s="3" t="s">
        <v>1015</v>
      </c>
      <c r="AC271" s="3" t="s">
        <v>5730</v>
      </c>
    </row>
    <row r="272" spans="1:31" x14ac:dyDescent="0.35">
      <c r="A272" s="3" t="s">
        <v>4844</v>
      </c>
      <c r="B272" s="3" t="s">
        <v>13714</v>
      </c>
      <c r="C272" s="3" t="s">
        <v>4572</v>
      </c>
      <c r="D272" s="3" t="s">
        <v>13707</v>
      </c>
      <c r="T272" s="3" t="s">
        <v>5735</v>
      </c>
      <c r="V272" s="3" t="s">
        <v>44</v>
      </c>
      <c r="W272" s="3" t="s">
        <v>16340</v>
      </c>
      <c r="Y272" s="3" t="s">
        <v>1024</v>
      </c>
      <c r="Z272" s="3" t="s">
        <v>1025</v>
      </c>
      <c r="AA272" s="3" t="s">
        <v>1026</v>
      </c>
      <c r="AB272" s="3" t="s">
        <v>1027</v>
      </c>
      <c r="AC272" s="3" t="s">
        <v>5740</v>
      </c>
    </row>
    <row r="273" spans="1:31" x14ac:dyDescent="0.35">
      <c r="A273" s="3" t="s">
        <v>4899</v>
      </c>
      <c r="B273" s="3" t="s">
        <v>7977</v>
      </c>
      <c r="C273" s="3" t="s">
        <v>8003</v>
      </c>
      <c r="D273" s="3" t="s">
        <v>7997</v>
      </c>
      <c r="E273" s="3" t="s">
        <v>4604</v>
      </c>
      <c r="T273" s="3" t="s">
        <v>5748</v>
      </c>
      <c r="W273" s="3" t="s">
        <v>16341</v>
      </c>
      <c r="Y273" s="3" t="s">
        <v>555</v>
      </c>
      <c r="Z273" s="3" t="s">
        <v>556</v>
      </c>
      <c r="AA273" s="3" t="s">
        <v>557</v>
      </c>
      <c r="AB273" s="3" t="s">
        <v>558</v>
      </c>
      <c r="AC273" s="3" t="s">
        <v>5758</v>
      </c>
    </row>
    <row r="274" spans="1:31" x14ac:dyDescent="0.35">
      <c r="A274" s="3" t="s">
        <v>4947</v>
      </c>
      <c r="B274" s="3" t="s">
        <v>10631</v>
      </c>
      <c r="C274" s="3" t="s">
        <v>10652</v>
      </c>
      <c r="D274" s="3" t="s">
        <v>4627</v>
      </c>
      <c r="E274" s="3" t="s">
        <v>10625</v>
      </c>
      <c r="F274" s="3" t="s">
        <v>10645</v>
      </c>
      <c r="G274" s="3" t="s">
        <v>10619</v>
      </c>
      <c r="H274" s="3" t="s">
        <v>10637</v>
      </c>
      <c r="T274" s="3" t="s">
        <v>5765</v>
      </c>
      <c r="W274" s="3" t="s">
        <v>16342</v>
      </c>
      <c r="Y274" s="3" t="s">
        <v>555</v>
      </c>
      <c r="Z274" s="3" t="s">
        <v>556</v>
      </c>
      <c r="AA274" s="3" t="s">
        <v>557</v>
      </c>
      <c r="AB274" s="3" t="s">
        <v>558</v>
      </c>
      <c r="AC274" s="3" t="s">
        <v>5773</v>
      </c>
    </row>
    <row r="275" spans="1:31" x14ac:dyDescent="0.35">
      <c r="A275" s="3" t="s">
        <v>4972</v>
      </c>
      <c r="B275" s="3" t="s">
        <v>4638</v>
      </c>
      <c r="C275" s="3" t="s">
        <v>12072</v>
      </c>
      <c r="D275" s="3" t="s">
        <v>12050</v>
      </c>
      <c r="T275" s="3" t="s">
        <v>5780</v>
      </c>
      <c r="U275" s="3" t="s">
        <v>72</v>
      </c>
      <c r="AC275" s="3" t="s">
        <v>5792</v>
      </c>
    </row>
    <row r="276" spans="1:31" x14ac:dyDescent="0.35">
      <c r="A276" s="3" t="s">
        <v>5057</v>
      </c>
      <c r="B276" s="3" t="s">
        <v>14904</v>
      </c>
      <c r="T276" s="3" t="s">
        <v>5780</v>
      </c>
      <c r="AC276" s="3" t="s">
        <v>14896</v>
      </c>
    </row>
    <row r="277" spans="1:31" x14ac:dyDescent="0.35">
      <c r="A277" s="3" t="s">
        <v>5098</v>
      </c>
      <c r="B277" s="3" t="s">
        <v>4654</v>
      </c>
      <c r="T277" s="3" t="s">
        <v>5800</v>
      </c>
      <c r="AD277" s="3" t="s">
        <v>16156</v>
      </c>
      <c r="AE277" s="3" t="s">
        <v>16157</v>
      </c>
    </row>
    <row r="278" spans="1:31" x14ac:dyDescent="0.35">
      <c r="A278" s="3" t="s">
        <v>5112</v>
      </c>
      <c r="B278" s="3" t="s">
        <v>4695</v>
      </c>
      <c r="C278" s="3" t="s">
        <v>17355</v>
      </c>
      <c r="D278" s="3" t="s">
        <v>17362</v>
      </c>
      <c r="E278" s="3" t="s">
        <v>17370</v>
      </c>
      <c r="F278" s="3" t="s">
        <v>17383</v>
      </c>
      <c r="T278" s="3" t="s">
        <v>5808</v>
      </c>
      <c r="U278" s="3" t="s">
        <v>72</v>
      </c>
    </row>
    <row r="279" spans="1:31" x14ac:dyDescent="0.35">
      <c r="A279" s="3" t="s">
        <v>5120</v>
      </c>
      <c r="B279" s="3" t="s">
        <v>4713</v>
      </c>
      <c r="C279" s="3" t="s">
        <v>17174</v>
      </c>
      <c r="D279" s="3" t="s">
        <v>17159</v>
      </c>
      <c r="E279" s="3" t="s">
        <v>17166</v>
      </c>
      <c r="F279" s="3" t="s">
        <v>17183</v>
      </c>
      <c r="T279" s="3" t="s">
        <v>5816</v>
      </c>
      <c r="W279" s="3" t="s">
        <v>16428</v>
      </c>
      <c r="Y279" s="3" t="s">
        <v>3270</v>
      </c>
      <c r="Z279" s="3" t="s">
        <v>3271</v>
      </c>
      <c r="AA279" s="3" t="s">
        <v>3272</v>
      </c>
      <c r="AB279" s="3" t="s">
        <v>3273</v>
      </c>
      <c r="AC279" s="3" t="s">
        <v>5825</v>
      </c>
    </row>
    <row r="280" spans="1:31" x14ac:dyDescent="0.35">
      <c r="A280" s="3" t="s">
        <v>5141</v>
      </c>
      <c r="B280" s="3" t="s">
        <v>4744</v>
      </c>
      <c r="T280" s="3" t="s">
        <v>5833</v>
      </c>
    </row>
    <row r="281" spans="1:31" x14ac:dyDescent="0.35">
      <c r="A281" s="3" t="s">
        <v>5204</v>
      </c>
      <c r="B281" s="3" t="s">
        <v>4807</v>
      </c>
      <c r="C281" s="3" t="s">
        <v>17237</v>
      </c>
      <c r="T281" s="3" t="s">
        <v>5838</v>
      </c>
      <c r="W281" s="3" t="s">
        <v>17564</v>
      </c>
      <c r="Y281" s="3" t="s">
        <v>687</v>
      </c>
      <c r="Z281" s="3" t="s">
        <v>688</v>
      </c>
      <c r="AA281" s="3" t="s">
        <v>689</v>
      </c>
      <c r="AB281" s="3" t="s">
        <v>690</v>
      </c>
      <c r="AC281" s="3" t="s">
        <v>5850</v>
      </c>
    </row>
    <row r="282" spans="1:31" x14ac:dyDescent="0.35">
      <c r="A282" s="3" t="s">
        <v>5236</v>
      </c>
      <c r="B282" s="3" t="s">
        <v>4815</v>
      </c>
      <c r="T282" s="3" t="s">
        <v>5859</v>
      </c>
    </row>
    <row r="283" spans="1:31" x14ac:dyDescent="0.35">
      <c r="A283" s="3" t="s">
        <v>5255</v>
      </c>
      <c r="B283" s="3" t="s">
        <v>4860</v>
      </c>
      <c r="T283" s="3" t="s">
        <v>5872</v>
      </c>
    </row>
    <row r="284" spans="1:31" x14ac:dyDescent="0.35">
      <c r="A284" s="3" t="s">
        <v>5268</v>
      </c>
      <c r="B284" s="3" t="s">
        <v>16028</v>
      </c>
      <c r="C284" s="3" t="s">
        <v>4868</v>
      </c>
      <c r="T284" s="3" t="s">
        <v>5885</v>
      </c>
      <c r="U284" s="3" t="s">
        <v>72</v>
      </c>
      <c r="AC284" s="3" t="s">
        <v>5894</v>
      </c>
    </row>
    <row r="285" spans="1:31" x14ac:dyDescent="0.35">
      <c r="A285" s="3" t="s">
        <v>5945</v>
      </c>
      <c r="B285" s="3" t="s">
        <v>16060</v>
      </c>
      <c r="C285" s="3" t="s">
        <v>16056</v>
      </c>
      <c r="D285" s="3" t="s">
        <v>16051</v>
      </c>
      <c r="E285" s="3" t="s">
        <v>4876</v>
      </c>
      <c r="F285" s="3" t="s">
        <v>16037</v>
      </c>
      <c r="G285" s="3" t="s">
        <v>16043</v>
      </c>
      <c r="T285" s="3" t="s">
        <v>5902</v>
      </c>
      <c r="W285" s="3" t="s">
        <v>16426</v>
      </c>
      <c r="Y285" s="3" t="s">
        <v>3363</v>
      </c>
      <c r="Z285" s="3" t="s">
        <v>3364</v>
      </c>
      <c r="AA285" s="3" t="s">
        <v>3365</v>
      </c>
      <c r="AB285" s="3" t="s">
        <v>3366</v>
      </c>
      <c r="AC285" s="3" t="s">
        <v>5914</v>
      </c>
    </row>
    <row r="286" spans="1:31" x14ac:dyDescent="0.35">
      <c r="A286" s="3" t="s">
        <v>5307</v>
      </c>
      <c r="B286" s="3" t="s">
        <v>4932</v>
      </c>
      <c r="T286" s="3" t="s">
        <v>5926</v>
      </c>
    </row>
    <row r="287" spans="1:31" x14ac:dyDescent="0.35">
      <c r="A287" s="3" t="s">
        <v>5336</v>
      </c>
      <c r="B287" s="3" t="s">
        <v>13790</v>
      </c>
      <c r="C287" s="3" t="s">
        <v>4994</v>
      </c>
      <c r="D287" s="3" t="s">
        <v>13806</v>
      </c>
      <c r="E287" s="3" t="s">
        <v>13776</v>
      </c>
      <c r="F287" s="3" t="s">
        <v>13797</v>
      </c>
      <c r="G287" s="3" t="s">
        <v>13783</v>
      </c>
      <c r="T287" s="3" t="s">
        <v>5937</v>
      </c>
      <c r="V287" s="3" t="s">
        <v>44</v>
      </c>
      <c r="W287" s="3" t="s">
        <v>16343</v>
      </c>
      <c r="Y287" s="3" t="s">
        <v>3590</v>
      </c>
      <c r="Z287" s="3" t="s">
        <v>3591</v>
      </c>
      <c r="AA287" s="3" t="s">
        <v>3592</v>
      </c>
      <c r="AB287" s="3" t="s">
        <v>3593</v>
      </c>
      <c r="AC287" s="3" t="s">
        <v>5949</v>
      </c>
    </row>
    <row r="288" spans="1:31" x14ac:dyDescent="0.35">
      <c r="A288" s="3" t="s">
        <v>5354</v>
      </c>
      <c r="B288" s="3" t="s">
        <v>5036</v>
      </c>
      <c r="T288" s="3" t="s">
        <v>5960</v>
      </c>
      <c r="U288" s="3" t="s">
        <v>72</v>
      </c>
      <c r="AC288" s="3" t="s">
        <v>5964</v>
      </c>
    </row>
    <row r="289" spans="1:31" x14ac:dyDescent="0.35">
      <c r="A289" s="3" t="s">
        <v>5382</v>
      </c>
      <c r="B289" s="3" t="s">
        <v>12459</v>
      </c>
      <c r="C289" s="3" t="s">
        <v>5066</v>
      </c>
      <c r="D289" s="3" t="s">
        <v>14439</v>
      </c>
      <c r="E289" s="3" t="s">
        <v>14445</v>
      </c>
      <c r="F289" s="3" t="s">
        <v>12452</v>
      </c>
      <c r="T289" s="3" t="s">
        <v>5972</v>
      </c>
      <c r="W289" s="3" t="s">
        <v>16344</v>
      </c>
      <c r="Y289" s="3" t="s">
        <v>469</v>
      </c>
      <c r="Z289" s="3" t="s">
        <v>470</v>
      </c>
      <c r="AA289" s="3" t="s">
        <v>471</v>
      </c>
      <c r="AB289" s="3" t="s">
        <v>472</v>
      </c>
      <c r="AC289" s="3" t="s">
        <v>5988</v>
      </c>
    </row>
    <row r="290" spans="1:31" x14ac:dyDescent="0.35">
      <c r="A290" s="3" t="s">
        <v>5394</v>
      </c>
      <c r="B290" s="3" t="s">
        <v>14144</v>
      </c>
      <c r="C290" s="3" t="s">
        <v>5135</v>
      </c>
      <c r="D290" s="3" t="s">
        <v>14128</v>
      </c>
      <c r="E290" s="3" t="s">
        <v>14136</v>
      </c>
      <c r="F290" s="3" t="s">
        <v>14151</v>
      </c>
      <c r="T290" s="3" t="s">
        <v>6001</v>
      </c>
      <c r="V290" s="3" t="s">
        <v>44</v>
      </c>
      <c r="W290" s="3" t="s">
        <v>16355</v>
      </c>
      <c r="Y290" s="3" t="s">
        <v>469</v>
      </c>
      <c r="Z290" s="3" t="s">
        <v>470</v>
      </c>
      <c r="AA290" s="3" t="s">
        <v>471</v>
      </c>
      <c r="AB290" s="3" t="s">
        <v>472</v>
      </c>
      <c r="AC290" s="3" t="s">
        <v>6012</v>
      </c>
    </row>
    <row r="291" spans="1:31" x14ac:dyDescent="0.35">
      <c r="A291" s="3" t="s">
        <v>5475</v>
      </c>
      <c r="B291" s="3" t="s">
        <v>5176</v>
      </c>
      <c r="C291" s="3" t="s">
        <v>14783</v>
      </c>
      <c r="D291" s="3" t="s">
        <v>14796</v>
      </c>
      <c r="E291" s="3" t="s">
        <v>14790</v>
      </c>
      <c r="T291" s="3" t="s">
        <v>6031</v>
      </c>
      <c r="V291" s="3" t="s">
        <v>44</v>
      </c>
      <c r="W291" s="3" t="s">
        <v>16345</v>
      </c>
      <c r="Y291" s="3" t="s">
        <v>792</v>
      </c>
      <c r="Z291" s="3" t="s">
        <v>793</v>
      </c>
      <c r="AA291" s="3" t="s">
        <v>794</v>
      </c>
      <c r="AB291" s="3" t="s">
        <v>795</v>
      </c>
      <c r="AC291" s="3" t="s">
        <v>6046</v>
      </c>
    </row>
    <row r="292" spans="1:31" x14ac:dyDescent="0.35">
      <c r="A292" s="3" t="s">
        <v>5489</v>
      </c>
      <c r="B292" s="3" t="s">
        <v>5213</v>
      </c>
      <c r="AC292" s="3" t="s">
        <v>6056</v>
      </c>
    </row>
    <row r="293" spans="1:31" x14ac:dyDescent="0.35">
      <c r="A293" s="3" t="s">
        <v>5502</v>
      </c>
      <c r="B293" s="3" t="s">
        <v>5222</v>
      </c>
      <c r="T293" s="3" t="s">
        <v>6070</v>
      </c>
    </row>
    <row r="294" spans="1:31" x14ac:dyDescent="0.35">
      <c r="A294" s="3" t="s">
        <v>6117</v>
      </c>
      <c r="B294" s="3" t="s">
        <v>5231</v>
      </c>
      <c r="T294" s="3" t="s">
        <v>6079</v>
      </c>
      <c r="AD294" s="3" t="s">
        <v>16156</v>
      </c>
      <c r="AE294" s="3" t="s">
        <v>16157</v>
      </c>
    </row>
    <row r="295" spans="1:31" x14ac:dyDescent="0.35">
      <c r="A295" s="3" t="s">
        <v>5520</v>
      </c>
      <c r="B295" s="3" t="s">
        <v>5249</v>
      </c>
      <c r="T295" s="3" t="s">
        <v>6090</v>
      </c>
      <c r="V295" s="3" t="s">
        <v>44</v>
      </c>
      <c r="W295" s="3" t="s">
        <v>16346</v>
      </c>
      <c r="Y295" s="3" t="s">
        <v>2791</v>
      </c>
      <c r="Z295" s="3" t="s">
        <v>2792</v>
      </c>
      <c r="AA295" s="3" t="s">
        <v>2793</v>
      </c>
      <c r="AB295" s="3" t="s">
        <v>2794</v>
      </c>
      <c r="AC295" s="3" t="s">
        <v>6100</v>
      </c>
    </row>
    <row r="296" spans="1:31" x14ac:dyDescent="0.35">
      <c r="A296" s="3" t="s">
        <v>5556</v>
      </c>
      <c r="B296" s="3" t="s">
        <v>10819</v>
      </c>
      <c r="C296" s="3" t="s">
        <v>10753</v>
      </c>
      <c r="D296" s="3" t="s">
        <v>10738</v>
      </c>
      <c r="E296" s="3" t="s">
        <v>5346</v>
      </c>
      <c r="F296" s="3" t="s">
        <v>10770</v>
      </c>
      <c r="G296" s="3" t="s">
        <v>10802</v>
      </c>
      <c r="H296" s="3" t="s">
        <v>11931</v>
      </c>
      <c r="T296" s="3" t="s">
        <v>6108</v>
      </c>
      <c r="W296" s="3" t="s">
        <v>16347</v>
      </c>
      <c r="Y296" s="3" t="s">
        <v>1672</v>
      </c>
      <c r="Z296" s="3" t="s">
        <v>1673</v>
      </c>
      <c r="AA296" s="3" t="s">
        <v>1674</v>
      </c>
      <c r="AB296" s="3" t="s">
        <v>1675</v>
      </c>
      <c r="AC296" s="3" t="s">
        <v>6118</v>
      </c>
    </row>
    <row r="297" spans="1:31" x14ac:dyDescent="0.35">
      <c r="A297" s="3" t="s">
        <v>6155</v>
      </c>
      <c r="B297" s="3" t="s">
        <v>5375</v>
      </c>
      <c r="T297" s="3" t="s">
        <v>6127</v>
      </c>
      <c r="W297" s="3" t="s">
        <v>16348</v>
      </c>
      <c r="Y297" s="3" t="s">
        <v>1672</v>
      </c>
      <c r="Z297" s="3" t="s">
        <v>1673</v>
      </c>
      <c r="AA297" s="3" t="s">
        <v>1674</v>
      </c>
      <c r="AB297" s="3" t="s">
        <v>1675</v>
      </c>
      <c r="AC297" s="3" t="s">
        <v>6143</v>
      </c>
    </row>
    <row r="298" spans="1:31" x14ac:dyDescent="0.35">
      <c r="A298" s="3" t="s">
        <v>5570</v>
      </c>
      <c r="B298" s="3" t="s">
        <v>5404</v>
      </c>
      <c r="T298" s="3" t="s">
        <v>6161</v>
      </c>
      <c r="V298" s="3" t="s">
        <v>44</v>
      </c>
      <c r="W298" s="3" t="s">
        <v>16349</v>
      </c>
      <c r="Y298" s="3" t="s">
        <v>1672</v>
      </c>
      <c r="Z298" s="3" t="s">
        <v>1673</v>
      </c>
      <c r="AA298" s="3" t="s">
        <v>1674</v>
      </c>
      <c r="AB298" s="3" t="s">
        <v>1675</v>
      </c>
      <c r="AC298" s="3" t="s">
        <v>6170</v>
      </c>
    </row>
    <row r="299" spans="1:31" x14ac:dyDescent="0.35">
      <c r="A299" s="3" t="s">
        <v>5604</v>
      </c>
      <c r="B299" s="3" t="s">
        <v>14864</v>
      </c>
      <c r="C299" s="3" t="s">
        <v>14858</v>
      </c>
      <c r="D299" s="3" t="s">
        <v>14851</v>
      </c>
      <c r="E299" s="3" t="s">
        <v>5417</v>
      </c>
      <c r="F299" s="3" t="s">
        <v>14837</v>
      </c>
      <c r="G299" s="3" t="s">
        <v>14844</v>
      </c>
      <c r="T299" s="3" t="s">
        <v>6181</v>
      </c>
      <c r="W299" s="3" t="s">
        <v>16350</v>
      </c>
      <c r="Y299" s="3" t="s">
        <v>1672</v>
      </c>
      <c r="Z299" s="3" t="s">
        <v>1673</v>
      </c>
      <c r="AA299" s="3" t="s">
        <v>1674</v>
      </c>
      <c r="AB299" s="3" t="s">
        <v>1675</v>
      </c>
      <c r="AC299" s="3" t="s">
        <v>6189</v>
      </c>
    </row>
    <row r="300" spans="1:31" x14ac:dyDescent="0.35">
      <c r="A300" s="3" t="s">
        <v>5616</v>
      </c>
      <c r="B300" s="3" t="s">
        <v>15040</v>
      </c>
      <c r="C300" s="3" t="s">
        <v>15051</v>
      </c>
      <c r="D300" s="3" t="s">
        <v>15058</v>
      </c>
      <c r="T300" s="3" t="s">
        <v>15032</v>
      </c>
      <c r="W300" s="3" t="s">
        <v>16351</v>
      </c>
      <c r="Y300" s="3" t="s">
        <v>1672</v>
      </c>
      <c r="Z300" s="3" t="s">
        <v>1673</v>
      </c>
      <c r="AA300" s="3" t="s">
        <v>1674</v>
      </c>
      <c r="AB300" s="3" t="s">
        <v>1675</v>
      </c>
      <c r="AC300" s="3" t="s">
        <v>6189</v>
      </c>
    </row>
    <row r="301" spans="1:31" x14ac:dyDescent="0.35">
      <c r="A301" s="3" t="s">
        <v>6204</v>
      </c>
      <c r="B301" s="3" t="s">
        <v>15349</v>
      </c>
      <c r="C301" s="3" t="s">
        <v>15351</v>
      </c>
      <c r="D301" s="3" t="s">
        <v>5445</v>
      </c>
      <c r="T301" s="3" t="s">
        <v>6199</v>
      </c>
      <c r="U301" s="3" t="s">
        <v>72</v>
      </c>
      <c r="AC301" s="3" t="s">
        <v>6208</v>
      </c>
    </row>
    <row r="302" spans="1:31" x14ac:dyDescent="0.35">
      <c r="A302" s="3" t="s">
        <v>5668</v>
      </c>
      <c r="B302" s="3" t="s">
        <v>5468</v>
      </c>
      <c r="T302" s="3" t="s">
        <v>6222</v>
      </c>
      <c r="V302" s="3" t="s">
        <v>44</v>
      </c>
      <c r="W302" s="3" t="s">
        <v>16352</v>
      </c>
      <c r="Y302" s="3" t="s">
        <v>1707</v>
      </c>
      <c r="Z302" s="3" t="s">
        <v>1708</v>
      </c>
      <c r="AA302" s="3" t="s">
        <v>1709</v>
      </c>
      <c r="AB302" s="3" t="s">
        <v>1710</v>
      </c>
      <c r="AC302" s="3" t="s">
        <v>6249</v>
      </c>
    </row>
    <row r="303" spans="1:31" x14ac:dyDescent="0.35">
      <c r="A303" s="3" t="s">
        <v>5684</v>
      </c>
      <c r="B303" s="3" t="s">
        <v>15269</v>
      </c>
      <c r="C303" s="3" t="s">
        <v>5483</v>
      </c>
      <c r="D303" s="3" t="s">
        <v>14649</v>
      </c>
      <c r="E303" s="3" t="s">
        <v>15278</v>
      </c>
      <c r="T303" s="3" t="s">
        <v>6257</v>
      </c>
      <c r="V303" s="3" t="s">
        <v>44</v>
      </c>
      <c r="W303" s="3" t="s">
        <v>16353</v>
      </c>
      <c r="Y303" s="3" t="s">
        <v>1707</v>
      </c>
      <c r="Z303" s="3" t="s">
        <v>1708</v>
      </c>
      <c r="AA303" s="3" t="s">
        <v>1709</v>
      </c>
      <c r="AB303" s="3" t="s">
        <v>1710</v>
      </c>
      <c r="AC303" s="3" t="s">
        <v>6263</v>
      </c>
    </row>
    <row r="304" spans="1:31" x14ac:dyDescent="0.35">
      <c r="A304" s="3" t="s">
        <v>5691</v>
      </c>
      <c r="B304" s="3" t="s">
        <v>5513</v>
      </c>
      <c r="C304" s="3" t="s">
        <v>12875</v>
      </c>
      <c r="D304" s="3" t="s">
        <v>12880</v>
      </c>
      <c r="E304" s="3" t="s">
        <v>12887</v>
      </c>
      <c r="T304" s="3" t="s">
        <v>6274</v>
      </c>
      <c r="V304" s="3" t="s">
        <v>44</v>
      </c>
      <c r="W304" s="3" t="s">
        <v>16354</v>
      </c>
      <c r="Y304" s="3" t="s">
        <v>1730</v>
      </c>
      <c r="Z304" s="3" t="s">
        <v>1731</v>
      </c>
      <c r="AA304" s="3" t="s">
        <v>1732</v>
      </c>
      <c r="AB304" s="3" t="s">
        <v>1733</v>
      </c>
      <c r="AC304" s="3" t="s">
        <v>6282</v>
      </c>
    </row>
    <row r="305" spans="1:31" x14ac:dyDescent="0.35">
      <c r="A305" s="3" t="s">
        <v>5786</v>
      </c>
      <c r="B305" s="3" t="s">
        <v>12652</v>
      </c>
      <c r="C305" s="3" t="s">
        <v>12662</v>
      </c>
      <c r="D305" s="3" t="s">
        <v>12669</v>
      </c>
      <c r="E305" s="3" t="s">
        <v>5531</v>
      </c>
      <c r="F305" s="3" t="s">
        <v>12826</v>
      </c>
      <c r="G305" s="3" t="s">
        <v>12677</v>
      </c>
      <c r="T305" s="3" t="s">
        <v>6293</v>
      </c>
      <c r="W305" s="3" t="s">
        <v>15840</v>
      </c>
      <c r="Y305" s="3" t="s">
        <v>1730</v>
      </c>
      <c r="Z305" s="3" t="s">
        <v>1731</v>
      </c>
      <c r="AA305" s="3" t="s">
        <v>1732</v>
      </c>
      <c r="AB305" s="3" t="s">
        <v>1733</v>
      </c>
      <c r="AC305" s="3" t="s">
        <v>6301</v>
      </c>
    </row>
    <row r="306" spans="1:31" x14ac:dyDescent="0.35">
      <c r="A306" s="3" t="s">
        <v>5844</v>
      </c>
      <c r="B306" s="3" t="s">
        <v>5597</v>
      </c>
      <c r="C306" s="3" t="s">
        <v>14509</v>
      </c>
      <c r="T306" s="3" t="s">
        <v>6312</v>
      </c>
    </row>
    <row r="307" spans="1:31" x14ac:dyDescent="0.35">
      <c r="A307" s="3" t="s">
        <v>6300</v>
      </c>
      <c r="B307" s="3" t="s">
        <v>5610</v>
      </c>
      <c r="T307" s="3" t="s">
        <v>6317</v>
      </c>
      <c r="W307" s="3" t="s">
        <v>16356</v>
      </c>
      <c r="Y307" s="3" t="s">
        <v>14272</v>
      </c>
      <c r="Z307" s="3" t="s">
        <v>14273</v>
      </c>
      <c r="AA307" s="3" t="s">
        <v>14274</v>
      </c>
      <c r="AB307" s="3" t="s">
        <v>14275</v>
      </c>
      <c r="AC307" s="3" t="s">
        <v>6325</v>
      </c>
    </row>
    <row r="308" spans="1:31" x14ac:dyDescent="0.35">
      <c r="A308" s="3" t="s">
        <v>5855</v>
      </c>
      <c r="T308" s="3" t="s">
        <v>14502</v>
      </c>
      <c r="W308" s="3" t="s">
        <v>16357</v>
      </c>
      <c r="Y308" s="3" t="s">
        <v>14272</v>
      </c>
      <c r="Z308" s="3" t="s">
        <v>14273</v>
      </c>
      <c r="AA308" s="3" t="s">
        <v>14274</v>
      </c>
      <c r="AB308" s="3" t="s">
        <v>14275</v>
      </c>
      <c r="AC308" s="3" t="s">
        <v>6325</v>
      </c>
    </row>
    <row r="309" spans="1:31" x14ac:dyDescent="0.35">
      <c r="A309" s="3" t="s">
        <v>5864</v>
      </c>
      <c r="B309" s="3" t="s">
        <v>5639</v>
      </c>
      <c r="T309" s="3" t="s">
        <v>6336</v>
      </c>
    </row>
    <row r="310" spans="1:31" x14ac:dyDescent="0.35">
      <c r="A310" s="3" t="s">
        <v>5908</v>
      </c>
      <c r="B310" s="3" t="s">
        <v>5680</v>
      </c>
      <c r="C310" s="3" t="s">
        <v>14244</v>
      </c>
      <c r="D310" s="3" t="s">
        <v>14251</v>
      </c>
      <c r="E310" s="3" t="s">
        <v>14263</v>
      </c>
      <c r="F310" s="3" t="s">
        <v>14276</v>
      </c>
      <c r="G310" s="3" t="s">
        <v>14285</v>
      </c>
      <c r="T310" s="3" t="s">
        <v>6344</v>
      </c>
      <c r="W310" s="3" t="s">
        <v>16358</v>
      </c>
      <c r="Y310" s="3" t="s">
        <v>1805</v>
      </c>
      <c r="Z310" s="3" t="s">
        <v>1806</v>
      </c>
      <c r="AA310" s="3" t="s">
        <v>1807</v>
      </c>
      <c r="AB310" s="3" t="s">
        <v>1808</v>
      </c>
      <c r="AC310" s="3" t="s">
        <v>6354</v>
      </c>
    </row>
    <row r="311" spans="1:31" x14ac:dyDescent="0.35">
      <c r="A311" s="3" t="s">
        <v>5920</v>
      </c>
      <c r="B311" s="3" t="s">
        <v>15159</v>
      </c>
      <c r="C311" s="3" t="s">
        <v>15167</v>
      </c>
      <c r="D311" s="3" t="s">
        <v>15175</v>
      </c>
      <c r="E311" s="3" t="s">
        <v>15182</v>
      </c>
      <c r="T311" s="3" t="s">
        <v>15153</v>
      </c>
      <c r="W311" s="3" t="s">
        <v>16359</v>
      </c>
      <c r="Y311" s="3" t="s">
        <v>1805</v>
      </c>
      <c r="Z311" s="3" t="s">
        <v>1806</v>
      </c>
      <c r="AA311" s="3" t="s">
        <v>1807</v>
      </c>
      <c r="AB311" s="3" t="s">
        <v>1808</v>
      </c>
      <c r="AC311" s="3" t="s">
        <v>6354</v>
      </c>
    </row>
    <row r="312" spans="1:31" x14ac:dyDescent="0.35">
      <c r="A312" s="3" t="s">
        <v>6370</v>
      </c>
      <c r="B312" s="3" t="s">
        <v>5687</v>
      </c>
      <c r="T312" s="3" t="s">
        <v>6366</v>
      </c>
    </row>
    <row r="313" spans="1:31" x14ac:dyDescent="0.35">
      <c r="A313" s="3" t="s">
        <v>5932</v>
      </c>
      <c r="B313" s="3" t="s">
        <v>14712</v>
      </c>
      <c r="C313" s="3" t="s">
        <v>14722</v>
      </c>
      <c r="D313" s="3" t="s">
        <v>5722</v>
      </c>
      <c r="E313" s="3" t="s">
        <v>14730</v>
      </c>
      <c r="F313" s="3" t="s">
        <v>14737</v>
      </c>
      <c r="T313" s="3" t="s">
        <v>6374</v>
      </c>
      <c r="W313" s="3" t="s">
        <v>16361</v>
      </c>
      <c r="Y313" s="3" t="s">
        <v>1012</v>
      </c>
      <c r="Z313" s="3" t="s">
        <v>1013</v>
      </c>
      <c r="AA313" s="3" t="s">
        <v>1014</v>
      </c>
      <c r="AB313" s="3" t="s">
        <v>1015</v>
      </c>
      <c r="AC313" s="3" t="s">
        <v>6382</v>
      </c>
    </row>
    <row r="314" spans="1:31" x14ac:dyDescent="0.35">
      <c r="A314" s="3" t="s">
        <v>5944</v>
      </c>
      <c r="T314" s="3" t="s">
        <v>14705</v>
      </c>
      <c r="W314" s="3" t="s">
        <v>16362</v>
      </c>
      <c r="AC314" s="3" t="s">
        <v>6382</v>
      </c>
    </row>
    <row r="315" spans="1:31" x14ac:dyDescent="0.35">
      <c r="A315" s="3" t="s">
        <v>5953</v>
      </c>
      <c r="B315" s="3" t="s">
        <v>12286</v>
      </c>
      <c r="C315" s="3" t="s">
        <v>5748</v>
      </c>
      <c r="D315" s="3" t="s">
        <v>12317</v>
      </c>
      <c r="E315" s="3" t="s">
        <v>12324</v>
      </c>
      <c r="F315" s="3" t="s">
        <v>12329</v>
      </c>
      <c r="G315" s="3" t="s">
        <v>12261</v>
      </c>
      <c r="H315" s="3" t="s">
        <v>12271</v>
      </c>
      <c r="T315" s="3" t="s">
        <v>6389</v>
      </c>
      <c r="W315" s="3" t="s">
        <v>16363</v>
      </c>
      <c r="Y315" s="3" t="s">
        <v>11969</v>
      </c>
      <c r="Z315" s="3" t="s">
        <v>11970</v>
      </c>
      <c r="AA315" s="3" t="s">
        <v>11971</v>
      </c>
      <c r="AB315" s="3" t="s">
        <v>11972</v>
      </c>
      <c r="AC315" s="3" t="s">
        <v>6397</v>
      </c>
    </row>
    <row r="316" spans="1:31" x14ac:dyDescent="0.35">
      <c r="A316" s="3" t="s">
        <v>5981</v>
      </c>
      <c r="B316" s="3" t="s">
        <v>5758</v>
      </c>
      <c r="T316" s="3" t="s">
        <v>6407</v>
      </c>
      <c r="AD316" s="3" t="s">
        <v>16156</v>
      </c>
      <c r="AE316" s="3" t="s">
        <v>16157</v>
      </c>
    </row>
    <row r="317" spans="1:31" x14ac:dyDescent="0.35">
      <c r="A317" s="3" t="s">
        <v>6018</v>
      </c>
      <c r="B317" s="3" t="s">
        <v>5765</v>
      </c>
      <c r="T317" s="3" t="s">
        <v>6422</v>
      </c>
      <c r="U317" s="3" t="s">
        <v>72</v>
      </c>
      <c r="AC317" s="3" t="s">
        <v>6431</v>
      </c>
    </row>
    <row r="318" spans="1:31" x14ac:dyDescent="0.35">
      <c r="A318" s="3" t="s">
        <v>6039</v>
      </c>
      <c r="B318" s="3" t="s">
        <v>16123</v>
      </c>
      <c r="C318" s="3" t="s">
        <v>16130</v>
      </c>
      <c r="D318" s="3" t="s">
        <v>17149</v>
      </c>
      <c r="E318" s="3" t="s">
        <v>5816</v>
      </c>
      <c r="T318" s="3" t="s">
        <v>6439</v>
      </c>
      <c r="W318" s="3" t="s">
        <v>16430</v>
      </c>
      <c r="Y318" s="3" t="s">
        <v>3270</v>
      </c>
      <c r="Z318" s="3" t="s">
        <v>3271</v>
      </c>
      <c r="AA318" s="3" t="s">
        <v>3272</v>
      </c>
      <c r="AB318" s="3" t="s">
        <v>3273</v>
      </c>
      <c r="AC318" s="3" t="s">
        <v>6447</v>
      </c>
    </row>
    <row r="319" spans="1:31" x14ac:dyDescent="0.35">
      <c r="A319" s="3" t="s">
        <v>6063</v>
      </c>
      <c r="B319" s="3" t="s">
        <v>5825</v>
      </c>
      <c r="C319" s="3" t="s">
        <v>17571</v>
      </c>
      <c r="D319" s="3" t="s">
        <v>17214</v>
      </c>
      <c r="E319" s="3" t="s">
        <v>17206</v>
      </c>
      <c r="T319" s="3" t="s">
        <v>6456</v>
      </c>
      <c r="U319" s="3" t="s">
        <v>72</v>
      </c>
      <c r="AC319" s="3" t="s">
        <v>6466</v>
      </c>
    </row>
    <row r="320" spans="1:31" x14ac:dyDescent="0.35">
      <c r="A320" s="3" t="s">
        <v>6504</v>
      </c>
      <c r="B320" s="3" t="s">
        <v>17198</v>
      </c>
      <c r="T320" s="3" t="s">
        <v>6456</v>
      </c>
      <c r="W320" s="3" t="s">
        <v>16431</v>
      </c>
      <c r="Y320" s="3" t="s">
        <v>426</v>
      </c>
      <c r="Z320" s="3" t="s">
        <v>427</v>
      </c>
      <c r="AA320" s="3" t="s">
        <v>428</v>
      </c>
      <c r="AB320" s="3" t="s">
        <v>429</v>
      </c>
      <c r="AC320" s="3" t="s">
        <v>17192</v>
      </c>
    </row>
    <row r="321" spans="1:29" x14ac:dyDescent="0.35">
      <c r="A321" s="3" t="s">
        <v>6074</v>
      </c>
      <c r="B321" s="3" t="s">
        <v>5902</v>
      </c>
      <c r="T321" s="3" t="s">
        <v>6474</v>
      </c>
    </row>
    <row r="322" spans="1:29" x14ac:dyDescent="0.35">
      <c r="A322" s="3" t="s">
        <v>6085</v>
      </c>
      <c r="B322" s="3" t="s">
        <v>5914</v>
      </c>
      <c r="C322" s="3" t="s">
        <v>16067</v>
      </c>
      <c r="D322" s="3" t="s">
        <v>16076</v>
      </c>
      <c r="E322" s="3" t="s">
        <v>16083</v>
      </c>
      <c r="T322" s="3" t="s">
        <v>6487</v>
      </c>
      <c r="W322" s="3" t="s">
        <v>16427</v>
      </c>
      <c r="Y322" s="3" t="s">
        <v>3363</v>
      </c>
      <c r="Z322" s="3" t="s">
        <v>3364</v>
      </c>
      <c r="AA322" s="3" t="s">
        <v>3365</v>
      </c>
      <c r="AB322" s="3" t="s">
        <v>3366</v>
      </c>
      <c r="AC322" s="3" t="s">
        <v>6507</v>
      </c>
    </row>
    <row r="323" spans="1:29" x14ac:dyDescent="0.35">
      <c r="A323" s="3" t="s">
        <v>6134</v>
      </c>
      <c r="B323" s="3" t="s">
        <v>14450</v>
      </c>
      <c r="C323" s="3" t="s">
        <v>5972</v>
      </c>
      <c r="D323" s="3" t="s">
        <v>14458</v>
      </c>
      <c r="T323" s="3" t="s">
        <v>6515</v>
      </c>
      <c r="V323" s="3" t="s">
        <v>44</v>
      </c>
      <c r="W323" s="3" t="s">
        <v>16364</v>
      </c>
      <c r="Y323" s="3" t="s">
        <v>456</v>
      </c>
      <c r="Z323" s="3" t="s">
        <v>457</v>
      </c>
      <c r="AA323" s="3" t="s">
        <v>458</v>
      </c>
      <c r="AB323" s="3" t="s">
        <v>459</v>
      </c>
      <c r="AC323" s="3" t="s">
        <v>6523</v>
      </c>
    </row>
    <row r="324" spans="1:29" x14ac:dyDescent="0.35">
      <c r="A324" s="3" t="s">
        <v>6154</v>
      </c>
      <c r="B324" s="3" t="s">
        <v>6001</v>
      </c>
      <c r="T324" s="3" t="s">
        <v>6531</v>
      </c>
    </row>
    <row r="325" spans="1:29" x14ac:dyDescent="0.35">
      <c r="A325" s="3" t="s">
        <v>6560</v>
      </c>
      <c r="B325" s="3" t="s">
        <v>14191</v>
      </c>
      <c r="C325" s="3" t="s">
        <v>14181</v>
      </c>
      <c r="D325" s="3" t="s">
        <v>14175</v>
      </c>
      <c r="E325" s="3" t="s">
        <v>14167</v>
      </c>
      <c r="F325" s="3" t="s">
        <v>6012</v>
      </c>
      <c r="G325" s="3" t="s">
        <v>14159</v>
      </c>
      <c r="T325" s="3" t="s">
        <v>6546</v>
      </c>
      <c r="W325" s="3" t="s">
        <v>16376</v>
      </c>
      <c r="Y325" s="3" t="s">
        <v>469</v>
      </c>
      <c r="Z325" s="3" t="s">
        <v>470</v>
      </c>
      <c r="AA325" s="3" t="s">
        <v>471</v>
      </c>
      <c r="AB325" s="3" t="s">
        <v>472</v>
      </c>
      <c r="AC325" s="3" t="s">
        <v>6554</v>
      </c>
    </row>
    <row r="326" spans="1:29" x14ac:dyDescent="0.35">
      <c r="A326" s="3" t="s">
        <v>6192</v>
      </c>
      <c r="B326" s="3" t="s">
        <v>15455</v>
      </c>
      <c r="C326" s="3" t="s">
        <v>15463</v>
      </c>
      <c r="D326" s="3" t="s">
        <v>6090</v>
      </c>
      <c r="E326" s="3" t="s">
        <v>15470</v>
      </c>
      <c r="F326" s="3" t="s">
        <v>15476</v>
      </c>
      <c r="G326" s="3" t="s">
        <v>15481</v>
      </c>
      <c r="H326" s="3" t="s">
        <v>15487</v>
      </c>
      <c r="I326" s="3" t="s">
        <v>15493</v>
      </c>
      <c r="J326" s="3" t="s">
        <v>15498</v>
      </c>
      <c r="T326" s="3" t="s">
        <v>6566</v>
      </c>
      <c r="AC326" s="3" t="s">
        <v>6576</v>
      </c>
    </row>
    <row r="327" spans="1:29" x14ac:dyDescent="0.35">
      <c r="A327" s="3" t="s">
        <v>6233</v>
      </c>
      <c r="B327" s="3" t="s">
        <v>15509</v>
      </c>
      <c r="C327" s="3" t="s">
        <v>15518</v>
      </c>
      <c r="T327" s="3" t="s">
        <v>6566</v>
      </c>
      <c r="V327" s="3" t="s">
        <v>44</v>
      </c>
      <c r="W327" s="3" t="s">
        <v>16365</v>
      </c>
      <c r="AC327" s="3" t="s">
        <v>15504</v>
      </c>
    </row>
    <row r="328" spans="1:29" x14ac:dyDescent="0.35">
      <c r="A328" s="3" t="s">
        <v>6297</v>
      </c>
      <c r="B328" s="3" t="s">
        <v>6100</v>
      </c>
      <c r="T328" s="3" t="s">
        <v>6584</v>
      </c>
    </row>
    <row r="329" spans="1:29" x14ac:dyDescent="0.35">
      <c r="A329" s="3" t="s">
        <v>6428</v>
      </c>
      <c r="B329" s="3" t="s">
        <v>11951</v>
      </c>
      <c r="C329" s="3" t="s">
        <v>6108</v>
      </c>
      <c r="D329" s="3" t="s">
        <v>11961</v>
      </c>
      <c r="E329" s="3" t="s">
        <v>11940</v>
      </c>
      <c r="T329" s="3" t="s">
        <v>6593</v>
      </c>
      <c r="U329" s="3" t="s">
        <v>72</v>
      </c>
      <c r="AC329" s="3" t="s">
        <v>6604</v>
      </c>
    </row>
    <row r="330" spans="1:29" x14ac:dyDescent="0.35">
      <c r="A330" s="3" t="s">
        <v>6470</v>
      </c>
      <c r="B330" s="3" t="s">
        <v>14464</v>
      </c>
      <c r="C330" s="3" t="s">
        <v>14469</v>
      </c>
      <c r="D330" s="3" t="s">
        <v>14475</v>
      </c>
      <c r="E330" s="3" t="s">
        <v>6161</v>
      </c>
      <c r="F330" s="3" t="s">
        <v>14489</v>
      </c>
      <c r="G330" s="3" t="s">
        <v>14481</v>
      </c>
      <c r="H330" s="3" t="s">
        <v>14496</v>
      </c>
      <c r="T330" s="3" t="s">
        <v>6616</v>
      </c>
      <c r="V330" s="3" t="s">
        <v>44</v>
      </c>
      <c r="W330" s="3" t="s">
        <v>16366</v>
      </c>
      <c r="Y330" s="3" t="s">
        <v>1672</v>
      </c>
      <c r="Z330" s="3" t="s">
        <v>1673</v>
      </c>
      <c r="AA330" s="3" t="s">
        <v>1674</v>
      </c>
      <c r="AB330" s="3" t="s">
        <v>1675</v>
      </c>
      <c r="AC330" s="3" t="s">
        <v>6622</v>
      </c>
    </row>
    <row r="331" spans="1:29" x14ac:dyDescent="0.35">
      <c r="A331" s="3" t="s">
        <v>6479</v>
      </c>
      <c r="B331" s="3" t="s">
        <v>14981</v>
      </c>
      <c r="C331" s="3" t="s">
        <v>14989</v>
      </c>
      <c r="D331" s="3" t="s">
        <v>6170</v>
      </c>
      <c r="T331" s="3" t="s">
        <v>6630</v>
      </c>
      <c r="V331" s="3" t="s">
        <v>44</v>
      </c>
      <c r="W331" s="3" t="s">
        <v>16367</v>
      </c>
      <c r="Y331" s="3" t="s">
        <v>1672</v>
      </c>
      <c r="Z331" s="3" t="s">
        <v>1673</v>
      </c>
      <c r="AA331" s="3" t="s">
        <v>1674</v>
      </c>
      <c r="AB331" s="3" t="s">
        <v>1675</v>
      </c>
      <c r="AC331" s="3" t="s">
        <v>6638</v>
      </c>
    </row>
    <row r="332" spans="1:29" x14ac:dyDescent="0.35">
      <c r="A332" s="3" t="s">
        <v>6497</v>
      </c>
      <c r="B332" s="3" t="s">
        <v>15004</v>
      </c>
      <c r="C332" s="3" t="s">
        <v>15011</v>
      </c>
      <c r="D332" s="3" t="s">
        <v>15018</v>
      </c>
      <c r="T332" s="3" t="s">
        <v>14996</v>
      </c>
      <c r="W332" s="3" t="s">
        <v>16368</v>
      </c>
      <c r="Y332" s="3" t="s">
        <v>1672</v>
      </c>
      <c r="Z332" s="3" t="s">
        <v>1673</v>
      </c>
      <c r="AA332" s="3" t="s">
        <v>1674</v>
      </c>
      <c r="AB332" s="3" t="s">
        <v>1675</v>
      </c>
      <c r="AC332" s="3" t="s">
        <v>6638</v>
      </c>
    </row>
    <row r="333" spans="1:29" x14ac:dyDescent="0.35">
      <c r="A333" s="3" t="s">
        <v>6528</v>
      </c>
      <c r="B333" s="3" t="s">
        <v>15105</v>
      </c>
      <c r="C333" s="3" t="s">
        <v>6181</v>
      </c>
      <c r="D333" s="3" t="s">
        <v>15099</v>
      </c>
      <c r="E333" s="3" t="s">
        <v>15110</v>
      </c>
      <c r="F333" s="3" t="s">
        <v>15115</v>
      </c>
      <c r="G333" s="3" t="s">
        <v>15122</v>
      </c>
      <c r="T333" s="3" t="s">
        <v>6646</v>
      </c>
      <c r="W333" s="3" t="s">
        <v>16369</v>
      </c>
      <c r="Y333" s="3" t="s">
        <v>1672</v>
      </c>
      <c r="Z333" s="3" t="s">
        <v>1673</v>
      </c>
      <c r="AA333" s="3" t="s">
        <v>1674</v>
      </c>
      <c r="AB333" s="3" t="s">
        <v>1675</v>
      </c>
      <c r="AC333" s="3" t="s">
        <v>6654</v>
      </c>
    </row>
    <row r="334" spans="1:29" x14ac:dyDescent="0.35">
      <c r="A334" s="3" t="s">
        <v>6537</v>
      </c>
      <c r="B334" s="3" t="s">
        <v>15066</v>
      </c>
      <c r="C334" s="3" t="s">
        <v>6189</v>
      </c>
      <c r="D334" s="3" t="s">
        <v>15074</v>
      </c>
      <c r="T334" s="3" t="s">
        <v>6665</v>
      </c>
      <c r="W334" s="3" t="s">
        <v>16370</v>
      </c>
      <c r="Y334" s="3" t="s">
        <v>1672</v>
      </c>
      <c r="Z334" s="3" t="s">
        <v>1673</v>
      </c>
      <c r="AA334" s="3" t="s">
        <v>1674</v>
      </c>
      <c r="AB334" s="3" t="s">
        <v>1675</v>
      </c>
      <c r="AC334" s="3" t="s">
        <v>6676</v>
      </c>
    </row>
    <row r="335" spans="1:29" x14ac:dyDescent="0.35">
      <c r="A335" s="3" t="s">
        <v>6559</v>
      </c>
      <c r="B335" s="3" t="s">
        <v>6199</v>
      </c>
      <c r="T335" s="3" t="s">
        <v>6692</v>
      </c>
      <c r="W335" s="3" t="s">
        <v>16371</v>
      </c>
      <c r="Y335" s="3" t="s">
        <v>6417</v>
      </c>
      <c r="Z335" s="3" t="s">
        <v>6418</v>
      </c>
      <c r="AA335" s="3" t="s">
        <v>6419</v>
      </c>
      <c r="AB335" s="3" t="s">
        <v>6420</v>
      </c>
      <c r="AC335" s="3" t="s">
        <v>6703</v>
      </c>
    </row>
    <row r="336" spans="1:29" x14ac:dyDescent="0.35">
      <c r="A336" s="3" t="s">
        <v>6659</v>
      </c>
      <c r="B336" s="3" t="s">
        <v>14830</v>
      </c>
      <c r="C336" s="3" t="s">
        <v>14822</v>
      </c>
      <c r="D336" s="3" t="s">
        <v>6249</v>
      </c>
      <c r="T336" s="3" t="s">
        <v>6712</v>
      </c>
      <c r="V336" s="3" t="s">
        <v>44</v>
      </c>
      <c r="W336" s="3" t="s">
        <v>16372</v>
      </c>
      <c r="Y336" s="3" t="s">
        <v>5976</v>
      </c>
      <c r="Z336" s="3" t="s">
        <v>5977</v>
      </c>
      <c r="AA336" s="3" t="s">
        <v>504</v>
      </c>
      <c r="AB336" s="3" t="s">
        <v>5978</v>
      </c>
      <c r="AC336" s="3" t="s">
        <v>6720</v>
      </c>
    </row>
    <row r="337" spans="1:29" x14ac:dyDescent="0.35">
      <c r="A337" s="3" t="s">
        <v>6682</v>
      </c>
      <c r="B337" s="3" t="s">
        <v>6274</v>
      </c>
      <c r="T337" s="3" t="s">
        <v>6725</v>
      </c>
    </row>
    <row r="338" spans="1:29" x14ac:dyDescent="0.35">
      <c r="A338" s="3" t="s">
        <v>6762</v>
      </c>
      <c r="B338" s="3" t="s">
        <v>13839</v>
      </c>
      <c r="C338" s="3" t="s">
        <v>6282</v>
      </c>
      <c r="D338" s="3" t="s">
        <v>13848</v>
      </c>
      <c r="E338" s="3" t="s">
        <v>13856</v>
      </c>
      <c r="T338" s="3" t="s">
        <v>6733</v>
      </c>
      <c r="V338" s="3" t="s">
        <v>44</v>
      </c>
      <c r="W338" s="3" t="s">
        <v>16373</v>
      </c>
      <c r="Y338" s="3" t="s">
        <v>1730</v>
      </c>
      <c r="Z338" s="3" t="s">
        <v>1731</v>
      </c>
      <c r="AA338" s="3" t="s">
        <v>1732</v>
      </c>
      <c r="AB338" s="3" t="s">
        <v>1733</v>
      </c>
      <c r="AC338" s="3" t="s">
        <v>6744</v>
      </c>
    </row>
    <row r="339" spans="1:29" x14ac:dyDescent="0.35">
      <c r="A339" s="3" t="s">
        <v>6699</v>
      </c>
      <c r="B339" s="3" t="s">
        <v>6301</v>
      </c>
      <c r="C339" s="3" t="s">
        <v>12643</v>
      </c>
      <c r="D339" s="3" t="s">
        <v>12758</v>
      </c>
      <c r="E339" s="3" t="s">
        <v>12763</v>
      </c>
      <c r="F339" s="3" t="s">
        <v>12768</v>
      </c>
      <c r="T339" s="3" t="s">
        <v>6752</v>
      </c>
      <c r="W339" s="3" t="s">
        <v>16374</v>
      </c>
      <c r="Y339" s="3" t="s">
        <v>1730</v>
      </c>
      <c r="Z339" s="3" t="s">
        <v>1731</v>
      </c>
      <c r="AA339" s="3" t="s">
        <v>1732</v>
      </c>
      <c r="AB339" s="3" t="s">
        <v>1733</v>
      </c>
      <c r="AC339" s="3" t="s">
        <v>6771</v>
      </c>
    </row>
    <row r="340" spans="1:29" x14ac:dyDescent="0.35">
      <c r="A340" s="3" t="s">
        <v>6761</v>
      </c>
      <c r="T340" s="3" t="s">
        <v>12893</v>
      </c>
      <c r="V340" s="3" t="s">
        <v>44</v>
      </c>
      <c r="W340" s="3" t="s">
        <v>16375</v>
      </c>
      <c r="Y340" s="3" t="s">
        <v>6491</v>
      </c>
      <c r="Z340" s="3" t="s">
        <v>6492</v>
      </c>
      <c r="AA340" s="3" t="s">
        <v>6493</v>
      </c>
      <c r="AB340" s="3" t="s">
        <v>6494</v>
      </c>
      <c r="AC340" s="3" t="s">
        <v>6771</v>
      </c>
    </row>
    <row r="341" spans="1:29" x14ac:dyDescent="0.35">
      <c r="A341" s="3" t="s">
        <v>6776</v>
      </c>
      <c r="B341" s="3" t="s">
        <v>15224</v>
      </c>
      <c r="C341" s="3" t="s">
        <v>15129</v>
      </c>
      <c r="D341" s="3" t="s">
        <v>15136</v>
      </c>
      <c r="E341" s="3" t="s">
        <v>6344</v>
      </c>
      <c r="F341" s="3" t="s">
        <v>15145</v>
      </c>
      <c r="T341" s="3" t="s">
        <v>6782</v>
      </c>
      <c r="W341" s="3" t="s">
        <v>16377</v>
      </c>
      <c r="Y341" s="3" t="s">
        <v>1805</v>
      </c>
      <c r="Z341" s="3" t="s">
        <v>1806</v>
      </c>
      <c r="AA341" s="3" t="s">
        <v>1807</v>
      </c>
      <c r="AB341" s="3" t="s">
        <v>1808</v>
      </c>
      <c r="AC341" s="3" t="s">
        <v>6796</v>
      </c>
    </row>
    <row r="342" spans="1:29" x14ac:dyDescent="0.35">
      <c r="A342" s="3" t="s">
        <v>6787</v>
      </c>
      <c r="B342" s="3" t="s">
        <v>6354</v>
      </c>
      <c r="C342" s="3" t="s">
        <v>15190</v>
      </c>
      <c r="D342" s="3" t="s">
        <v>15196</v>
      </c>
      <c r="T342" s="3" t="s">
        <v>6804</v>
      </c>
      <c r="W342" s="3" t="s">
        <v>16378</v>
      </c>
      <c r="Y342" s="3" t="s">
        <v>1805</v>
      </c>
      <c r="Z342" s="3" t="s">
        <v>1806</v>
      </c>
      <c r="AA342" s="3" t="s">
        <v>1807</v>
      </c>
      <c r="AB342" s="3" t="s">
        <v>1808</v>
      </c>
      <c r="AC342" s="3" t="s">
        <v>6810</v>
      </c>
    </row>
    <row r="343" spans="1:29" x14ac:dyDescent="0.35">
      <c r="A343" s="3" t="s">
        <v>6878</v>
      </c>
      <c r="T343" s="3" t="s">
        <v>6804</v>
      </c>
      <c r="W343" s="3" t="s">
        <v>16379</v>
      </c>
      <c r="Y343" s="3" t="s">
        <v>1805</v>
      </c>
      <c r="Z343" s="3" t="s">
        <v>1806</v>
      </c>
      <c r="AA343" s="3" t="s">
        <v>1807</v>
      </c>
      <c r="AB343" s="3" t="s">
        <v>1808</v>
      </c>
      <c r="AC343" s="3" t="s">
        <v>7213</v>
      </c>
    </row>
    <row r="344" spans="1:29" x14ac:dyDescent="0.35">
      <c r="A344" s="3" t="s">
        <v>6909</v>
      </c>
      <c r="B344" s="3" t="s">
        <v>14751</v>
      </c>
      <c r="C344" s="3" t="s">
        <v>14759</v>
      </c>
      <c r="D344" s="3" t="s">
        <v>14768</v>
      </c>
      <c r="E344" s="3" t="s">
        <v>6374</v>
      </c>
      <c r="F344" s="3" t="s">
        <v>14745</v>
      </c>
      <c r="T344" s="3" t="s">
        <v>6818</v>
      </c>
      <c r="U344" s="3" t="s">
        <v>72</v>
      </c>
      <c r="AC344" s="3" t="s">
        <v>6828</v>
      </c>
    </row>
    <row r="345" spans="1:29" x14ac:dyDescent="0.35">
      <c r="A345" s="3" t="s">
        <v>6867</v>
      </c>
      <c r="B345" s="3" t="s">
        <v>7900</v>
      </c>
      <c r="C345" s="3" t="s">
        <v>7863</v>
      </c>
      <c r="D345" s="3" t="s">
        <v>7894</v>
      </c>
      <c r="E345" s="3" t="s">
        <v>7909</v>
      </c>
      <c r="F345" s="3" t="s">
        <v>7889</v>
      </c>
      <c r="G345" s="3" t="s">
        <v>6397</v>
      </c>
      <c r="H345" s="3" t="s">
        <v>7883</v>
      </c>
      <c r="I345" s="3" t="s">
        <v>7869</v>
      </c>
      <c r="J345" s="3" t="s">
        <v>7876</v>
      </c>
      <c r="T345" s="3" t="s">
        <v>6837</v>
      </c>
      <c r="W345" s="3" t="s">
        <v>16380</v>
      </c>
      <c r="Y345" s="3" t="s">
        <v>6239</v>
      </c>
      <c r="Z345" s="3" t="s">
        <v>6240</v>
      </c>
      <c r="AA345" s="3" t="s">
        <v>6241</v>
      </c>
      <c r="AB345" s="3" t="s">
        <v>6242</v>
      </c>
      <c r="AC345" s="3" t="s">
        <v>6848</v>
      </c>
    </row>
    <row r="346" spans="1:29" x14ac:dyDescent="0.35">
      <c r="A346" s="3" t="s">
        <v>6923</v>
      </c>
      <c r="B346" s="3" t="s">
        <v>17155</v>
      </c>
      <c r="C346" s="3" t="s">
        <v>6447</v>
      </c>
      <c r="D346" s="3" t="s">
        <v>17299</v>
      </c>
      <c r="E346" s="3" t="s">
        <v>17348</v>
      </c>
      <c r="F346" s="3" t="s">
        <v>17305</v>
      </c>
      <c r="G346" s="3" t="s">
        <v>17312</v>
      </c>
      <c r="H346" s="3" t="s">
        <v>17317</v>
      </c>
      <c r="I346" s="3" t="s">
        <v>17323</v>
      </c>
      <c r="J346" s="3" t="s">
        <v>17333</v>
      </c>
      <c r="K346" s="3" t="s">
        <v>17340</v>
      </c>
      <c r="T346" s="3" t="s">
        <v>6857</v>
      </c>
      <c r="W346" s="3" t="s">
        <v>16429</v>
      </c>
      <c r="Y346" s="3" t="s">
        <v>3270</v>
      </c>
      <c r="Z346" s="3" t="s">
        <v>3271</v>
      </c>
      <c r="AA346" s="3" t="s">
        <v>3272</v>
      </c>
      <c r="AB346" s="3" t="s">
        <v>3273</v>
      </c>
      <c r="AC346" s="3" t="s">
        <v>6874</v>
      </c>
    </row>
    <row r="347" spans="1:29" x14ac:dyDescent="0.35">
      <c r="A347" s="3" t="s">
        <v>6935</v>
      </c>
      <c r="B347" s="3" t="s">
        <v>6507</v>
      </c>
      <c r="T347" s="3" t="s">
        <v>6885</v>
      </c>
    </row>
    <row r="348" spans="1:29" x14ac:dyDescent="0.35">
      <c r="A348" s="3" t="s">
        <v>6944</v>
      </c>
      <c r="B348" s="3" t="s">
        <v>6554</v>
      </c>
      <c r="T348" s="3" t="s">
        <v>6903</v>
      </c>
    </row>
    <row r="349" spans="1:29" x14ac:dyDescent="0.35">
      <c r="A349" s="3" t="s">
        <v>6951</v>
      </c>
      <c r="B349" s="3" t="s">
        <v>15524</v>
      </c>
      <c r="C349" s="3" t="s">
        <v>15530</v>
      </c>
      <c r="D349" s="3" t="s">
        <v>15536</v>
      </c>
      <c r="E349" s="3" t="s">
        <v>6566</v>
      </c>
      <c r="T349" s="3" t="s">
        <v>6912</v>
      </c>
      <c r="AC349" s="3" t="s">
        <v>6916</v>
      </c>
    </row>
    <row r="350" spans="1:29" x14ac:dyDescent="0.35">
      <c r="A350" s="3" t="s">
        <v>6984</v>
      </c>
      <c r="B350" s="3" t="s">
        <v>6703</v>
      </c>
      <c r="C350" s="3" t="s">
        <v>15353</v>
      </c>
      <c r="T350" s="3" t="s">
        <v>6928</v>
      </c>
    </row>
    <row r="351" spans="1:29" x14ac:dyDescent="0.35">
      <c r="A351" s="3" t="s">
        <v>6998</v>
      </c>
      <c r="B351" s="3" t="s">
        <v>14804</v>
      </c>
      <c r="C351" s="3" t="s">
        <v>14814</v>
      </c>
      <c r="D351" s="3" t="s">
        <v>6744</v>
      </c>
      <c r="T351" s="3" t="s">
        <v>6940</v>
      </c>
      <c r="U351" s="3" t="s">
        <v>72</v>
      </c>
      <c r="AC351" s="3" t="s">
        <v>6947</v>
      </c>
    </row>
    <row r="352" spans="1:29" x14ac:dyDescent="0.35">
      <c r="A352" s="3" t="s">
        <v>7081</v>
      </c>
      <c r="B352" s="3" t="s">
        <v>6752</v>
      </c>
      <c r="C352" s="3" t="s">
        <v>12683</v>
      </c>
      <c r="D352" s="3" t="s">
        <v>12690</v>
      </c>
      <c r="E352" s="3" t="s">
        <v>12697</v>
      </c>
      <c r="F352" s="3" t="s">
        <v>12702</v>
      </c>
      <c r="G352" s="3" t="s">
        <v>12708</v>
      </c>
      <c r="H352" s="3" t="s">
        <v>12718</v>
      </c>
      <c r="I352" s="3" t="s">
        <v>12726</v>
      </c>
      <c r="J352" s="3" t="s">
        <v>12735</v>
      </c>
      <c r="T352" s="3" t="s">
        <v>6955</v>
      </c>
      <c r="V352" s="3" t="s">
        <v>44</v>
      </c>
      <c r="W352" s="3" t="s">
        <v>16381</v>
      </c>
      <c r="Y352" s="3" t="s">
        <v>1730</v>
      </c>
      <c r="Z352" s="3" t="s">
        <v>1731</v>
      </c>
      <c r="AA352" s="3" t="s">
        <v>1732</v>
      </c>
      <c r="AB352" s="3" t="s">
        <v>1733</v>
      </c>
      <c r="AC352" s="3" t="s">
        <v>6969</v>
      </c>
    </row>
    <row r="353" spans="1:29" x14ac:dyDescent="0.35">
      <c r="A353" s="3" t="s">
        <v>7111</v>
      </c>
      <c r="B353" s="3" t="s">
        <v>12923</v>
      </c>
      <c r="C353" s="3" t="s">
        <v>12915</v>
      </c>
      <c r="D353" s="3" t="s">
        <v>12908</v>
      </c>
      <c r="E353" s="3" t="s">
        <v>12901</v>
      </c>
      <c r="F353" s="3" t="s">
        <v>12929</v>
      </c>
      <c r="G353" s="3" t="s">
        <v>6771</v>
      </c>
      <c r="H353" s="3" t="s">
        <v>12938</v>
      </c>
      <c r="I353" s="3" t="s">
        <v>12948</v>
      </c>
      <c r="J353" s="3" t="s">
        <v>12958</v>
      </c>
      <c r="T353" s="3" t="s">
        <v>6977</v>
      </c>
      <c r="U353" s="3" t="s">
        <v>72</v>
      </c>
      <c r="V353" s="3" t="s">
        <v>44</v>
      </c>
      <c r="AC353" s="3" t="s">
        <v>6988</v>
      </c>
    </row>
    <row r="354" spans="1:29" x14ac:dyDescent="0.35">
      <c r="A354" s="3" t="s">
        <v>7214</v>
      </c>
      <c r="B354" s="3" t="s">
        <v>15202</v>
      </c>
      <c r="C354" s="3" t="s">
        <v>6782</v>
      </c>
      <c r="D354" s="3" t="s">
        <v>15210</v>
      </c>
      <c r="E354" s="3" t="s">
        <v>15218</v>
      </c>
      <c r="F354" s="3" t="s">
        <v>15231</v>
      </c>
      <c r="G354" s="3" t="s">
        <v>15238</v>
      </c>
      <c r="H354" s="3" t="s">
        <v>15245</v>
      </c>
      <c r="T354" s="3" t="s">
        <v>6994</v>
      </c>
      <c r="U354" s="3" t="s">
        <v>72</v>
      </c>
      <c r="AC354" s="3" t="s">
        <v>7001</v>
      </c>
    </row>
    <row r="355" spans="1:29" x14ac:dyDescent="0.35">
      <c r="A355" s="3" t="s">
        <v>7284</v>
      </c>
      <c r="B355" s="3" t="s">
        <v>15256</v>
      </c>
      <c r="C355" s="3" t="s">
        <v>15263</v>
      </c>
      <c r="D355" s="3" t="s">
        <v>6804</v>
      </c>
      <c r="T355" s="3" t="s">
        <v>7008</v>
      </c>
      <c r="W355" s="3" t="s">
        <v>16382</v>
      </c>
      <c r="Y355" s="3" t="s">
        <v>1805</v>
      </c>
      <c r="Z355" s="3" t="s">
        <v>1806</v>
      </c>
      <c r="AA355" s="3" t="s">
        <v>1807</v>
      </c>
      <c r="AB355" s="3" t="s">
        <v>1808</v>
      </c>
      <c r="AC355" s="3" t="s">
        <v>7019</v>
      </c>
    </row>
    <row r="356" spans="1:29" x14ac:dyDescent="0.35">
      <c r="A356" s="3" t="s">
        <v>7295</v>
      </c>
      <c r="B356" s="3" t="s">
        <v>6874</v>
      </c>
      <c r="T356" s="3" t="s">
        <v>7035</v>
      </c>
    </row>
    <row r="357" spans="1:29" x14ac:dyDescent="0.35">
      <c r="A357" s="3" t="s">
        <v>7308</v>
      </c>
      <c r="B357" s="3" t="s">
        <v>6955</v>
      </c>
      <c r="C357" s="3" t="s">
        <v>12752</v>
      </c>
      <c r="T357" s="3" t="s">
        <v>7045</v>
      </c>
    </row>
    <row r="358" spans="1:29" x14ac:dyDescent="0.35">
      <c r="A358" s="3" t="s">
        <v>7333</v>
      </c>
      <c r="B358" s="3" t="s">
        <v>12981</v>
      </c>
      <c r="C358" s="3" t="s">
        <v>6977</v>
      </c>
      <c r="D358" s="3" t="s">
        <v>12966</v>
      </c>
      <c r="E358" s="3" t="s">
        <v>12973</v>
      </c>
      <c r="T358" s="3" t="s">
        <v>7054</v>
      </c>
      <c r="W358" s="3" t="s">
        <v>16383</v>
      </c>
      <c r="AC358" s="3" t="s">
        <v>7062</v>
      </c>
    </row>
    <row r="359" spans="1:29" x14ac:dyDescent="0.35">
      <c r="A359" s="3" t="s">
        <v>7388</v>
      </c>
      <c r="T359" s="3" t="s">
        <v>7054</v>
      </c>
      <c r="U359" s="3" t="s">
        <v>72</v>
      </c>
      <c r="V359" s="3" t="s">
        <v>44</v>
      </c>
      <c r="AC359" s="3" t="s">
        <v>13047</v>
      </c>
    </row>
    <row r="360" spans="1:29" x14ac:dyDescent="0.35">
      <c r="A360" s="3" t="s">
        <v>7459</v>
      </c>
      <c r="B360" s="3" t="s">
        <v>13005</v>
      </c>
      <c r="C360" s="3" t="s">
        <v>12998</v>
      </c>
      <c r="D360" s="3" t="s">
        <v>6988</v>
      </c>
      <c r="E360" s="3" t="s">
        <v>12989</v>
      </c>
      <c r="F360" s="3" t="s">
        <v>13012</v>
      </c>
      <c r="G360" s="3" t="s">
        <v>13020</v>
      </c>
      <c r="H360" s="3" t="s">
        <v>13031</v>
      </c>
      <c r="I360" s="3" t="s">
        <v>13039</v>
      </c>
      <c r="T360" s="3" t="s">
        <v>7071</v>
      </c>
      <c r="U360" s="3" t="s">
        <v>72</v>
      </c>
      <c r="V360" s="3" t="s">
        <v>44</v>
      </c>
      <c r="AC360" s="3" t="s">
        <v>7077</v>
      </c>
    </row>
    <row r="361" spans="1:29" x14ac:dyDescent="0.35">
      <c r="A361" s="3" t="s">
        <v>7491</v>
      </c>
      <c r="B361" s="3" t="s">
        <v>7054</v>
      </c>
      <c r="T361" s="3" t="s">
        <v>7087</v>
      </c>
      <c r="AC361" s="3" t="s">
        <v>7096</v>
      </c>
    </row>
    <row r="362" spans="1:29" x14ac:dyDescent="0.35">
      <c r="A362" s="3" t="s">
        <v>7657</v>
      </c>
      <c r="B362" s="3" t="s">
        <v>7062</v>
      </c>
      <c r="C362" s="3" t="s">
        <v>13054</v>
      </c>
      <c r="D362" s="3" t="s">
        <v>13063</v>
      </c>
      <c r="E362" s="3" t="s">
        <v>13071</v>
      </c>
      <c r="T362" s="3" t="s">
        <v>7108</v>
      </c>
      <c r="U362" s="3" t="s">
        <v>72</v>
      </c>
      <c r="V362" s="3" t="s">
        <v>44</v>
      </c>
      <c r="X362" s="3" t="s">
        <v>16384</v>
      </c>
      <c r="AC362" s="3" t="s">
        <v>7114</v>
      </c>
    </row>
    <row r="363" spans="1:29" x14ac:dyDescent="0.35">
      <c r="A363" s="3" t="s">
        <v>7770</v>
      </c>
      <c r="B363" s="3" t="s">
        <v>7071</v>
      </c>
      <c r="T363" s="3" t="s">
        <v>7121</v>
      </c>
      <c r="U363" s="3" t="s">
        <v>72</v>
      </c>
      <c r="V363" s="3" t="s">
        <v>44</v>
      </c>
      <c r="AC363" s="3" t="s">
        <v>7130</v>
      </c>
    </row>
    <row r="364" spans="1:29" x14ac:dyDescent="0.35">
      <c r="A364" s="3" t="s">
        <v>8040</v>
      </c>
      <c r="B364" s="3" t="s">
        <v>12834</v>
      </c>
      <c r="C364" s="3" t="s">
        <v>5730</v>
      </c>
      <c r="D364" s="3" t="s">
        <v>12744</v>
      </c>
      <c r="E364" s="3" t="s">
        <v>5715</v>
      </c>
      <c r="F364" s="3" t="s">
        <v>12841</v>
      </c>
      <c r="T364" s="3" t="s">
        <v>7135</v>
      </c>
      <c r="W364" s="3" t="s">
        <v>16360</v>
      </c>
      <c r="Y364" s="3" t="s">
        <v>1012</v>
      </c>
      <c r="Z364" s="3" t="s">
        <v>1013</v>
      </c>
      <c r="AA364" s="3" t="s">
        <v>1014</v>
      </c>
      <c r="AB364" s="3" t="s">
        <v>1015</v>
      </c>
      <c r="AC364" s="3" t="s">
        <v>7143</v>
      </c>
    </row>
    <row r="365" spans="1:29" x14ac:dyDescent="0.35">
      <c r="A365" s="3" t="s">
        <v>8097</v>
      </c>
      <c r="B365" s="3" t="s">
        <v>9334</v>
      </c>
      <c r="C365" s="3" t="s">
        <v>12085</v>
      </c>
      <c r="D365" s="3" t="s">
        <v>9388</v>
      </c>
      <c r="E365" s="3" t="s">
        <v>9408</v>
      </c>
      <c r="F365" s="3" t="s">
        <v>11902</v>
      </c>
      <c r="G365" s="3" t="s">
        <v>1766</v>
      </c>
      <c r="H365" s="3" t="s">
        <v>1838</v>
      </c>
      <c r="T365" s="3" t="s">
        <v>7152</v>
      </c>
      <c r="W365" s="3" t="s">
        <v>16258</v>
      </c>
      <c r="Y365" s="3" t="s">
        <v>196</v>
      </c>
      <c r="Z365" s="3" t="s">
        <v>197</v>
      </c>
      <c r="AA365" s="3" t="s">
        <v>198</v>
      </c>
      <c r="AB365" s="3" t="s">
        <v>199</v>
      </c>
      <c r="AC365" s="3" t="s">
        <v>7166</v>
      </c>
    </row>
    <row r="366" spans="1:29" x14ac:dyDescent="0.35">
      <c r="A366" s="3" t="s">
        <v>8114</v>
      </c>
      <c r="B366" s="3" t="s">
        <v>7152</v>
      </c>
      <c r="C366" s="3" t="s">
        <v>9397</v>
      </c>
      <c r="T366" s="3" t="s">
        <v>7171</v>
      </c>
      <c r="W366" s="3" t="s">
        <v>16303</v>
      </c>
      <c r="Y366" s="3" t="s">
        <v>9055</v>
      </c>
      <c r="Z366" s="3" t="s">
        <v>9056</v>
      </c>
      <c r="AA366" s="3" t="s">
        <v>9057</v>
      </c>
      <c r="AB366" s="3" t="s">
        <v>9058</v>
      </c>
      <c r="AC366" s="3" t="s">
        <v>7180</v>
      </c>
    </row>
    <row r="367" spans="1:29" x14ac:dyDescent="0.35">
      <c r="A367" s="3" t="s">
        <v>8124</v>
      </c>
      <c r="B367" s="3" t="s">
        <v>7166</v>
      </c>
      <c r="T367" s="3" t="s">
        <v>7188</v>
      </c>
      <c r="W367" s="3" t="s">
        <v>16304</v>
      </c>
      <c r="Y367" s="3" t="s">
        <v>514</v>
      </c>
      <c r="Z367" s="3" t="s">
        <v>515</v>
      </c>
      <c r="AA367" s="3" t="s">
        <v>516</v>
      </c>
      <c r="AB367" s="3" t="s">
        <v>517</v>
      </c>
      <c r="AC367" s="3" t="s">
        <v>7194</v>
      </c>
    </row>
    <row r="368" spans="1:29" x14ac:dyDescent="0.35">
      <c r="A368" s="3" t="s">
        <v>8140</v>
      </c>
      <c r="T368" s="3" t="s">
        <v>7206</v>
      </c>
      <c r="W368" s="3" t="s">
        <v>16385</v>
      </c>
      <c r="Y368" s="3" t="s">
        <v>568</v>
      </c>
      <c r="Z368" s="3" t="s">
        <v>569</v>
      </c>
      <c r="AA368" s="3" t="s">
        <v>570</v>
      </c>
      <c r="AB368" s="3" t="s">
        <v>571</v>
      </c>
    </row>
    <row r="369" spans="1:29" x14ac:dyDescent="0.35">
      <c r="A369" s="3" t="s">
        <v>8150</v>
      </c>
      <c r="B369" s="3" t="s">
        <v>12598</v>
      </c>
      <c r="C369" s="3" t="s">
        <v>12615</v>
      </c>
      <c r="T369" s="3" t="s">
        <v>7215</v>
      </c>
      <c r="U369" s="3" t="s">
        <v>72</v>
      </c>
      <c r="AC369" s="3" t="s">
        <v>8719</v>
      </c>
    </row>
    <row r="370" spans="1:29" x14ac:dyDescent="0.35">
      <c r="A370" s="3" t="s">
        <v>8236</v>
      </c>
      <c r="B370" s="3" t="s">
        <v>7199</v>
      </c>
      <c r="T370" s="3" t="s">
        <v>10826</v>
      </c>
      <c r="U370" s="3" t="s">
        <v>72</v>
      </c>
      <c r="AC370" s="3" t="s">
        <v>7224</v>
      </c>
    </row>
    <row r="371" spans="1:29" x14ac:dyDescent="0.35">
      <c r="A371" s="3" t="s">
        <v>8400</v>
      </c>
      <c r="B371" s="3" t="s">
        <v>9859</v>
      </c>
      <c r="T371" s="3" t="s">
        <v>10045</v>
      </c>
      <c r="U371" s="3" t="s">
        <v>72</v>
      </c>
      <c r="AC371" s="3" t="s">
        <v>7235</v>
      </c>
    </row>
    <row r="372" spans="1:29" x14ac:dyDescent="0.35">
      <c r="A372" s="3" t="s">
        <v>8440</v>
      </c>
      <c r="B372" s="3" t="s">
        <v>8691</v>
      </c>
      <c r="C372" s="3" t="s">
        <v>8727</v>
      </c>
      <c r="T372" s="3" t="s">
        <v>8735</v>
      </c>
      <c r="U372" s="3" t="s">
        <v>72</v>
      </c>
      <c r="AC372" s="3" t="s">
        <v>7244</v>
      </c>
    </row>
    <row r="373" spans="1:29" x14ac:dyDescent="0.35">
      <c r="A373" s="3" t="s">
        <v>8462</v>
      </c>
      <c r="B373" s="3" t="s">
        <v>9593</v>
      </c>
      <c r="T373" s="3" t="s">
        <v>9606</v>
      </c>
      <c r="W373" s="3" t="s">
        <v>16386</v>
      </c>
      <c r="Y373" s="3" t="s">
        <v>59</v>
      </c>
      <c r="Z373" s="3" t="s">
        <v>60</v>
      </c>
      <c r="AA373" s="3" t="s">
        <v>61</v>
      </c>
      <c r="AB373" s="3" t="s">
        <v>62</v>
      </c>
      <c r="AC373" s="3" t="s">
        <v>7251</v>
      </c>
    </row>
    <row r="374" spans="1:29" x14ac:dyDescent="0.35">
      <c r="A374" s="3" t="s">
        <v>8626</v>
      </c>
      <c r="T374" s="3" t="s">
        <v>7259</v>
      </c>
      <c r="U374" s="3" t="s">
        <v>72</v>
      </c>
      <c r="AC374" s="3" t="s">
        <v>9206</v>
      </c>
    </row>
    <row r="375" spans="1:29" x14ac:dyDescent="0.35">
      <c r="A375" s="3" t="s">
        <v>8649</v>
      </c>
      <c r="B375" s="3" t="s">
        <v>7316</v>
      </c>
      <c r="C375" s="3" t="s">
        <v>7289</v>
      </c>
      <c r="T375" s="3" t="s">
        <v>7301</v>
      </c>
      <c r="W375" s="3" t="s">
        <v>16387</v>
      </c>
      <c r="Y375" s="3" t="s">
        <v>59</v>
      </c>
      <c r="Z375" s="3" t="s">
        <v>60</v>
      </c>
      <c r="AA375" s="3" t="s">
        <v>61</v>
      </c>
      <c r="AB375" s="3" t="s">
        <v>62</v>
      </c>
      <c r="AC375" s="3" t="s">
        <v>8589</v>
      </c>
    </row>
    <row r="376" spans="1:29" x14ac:dyDescent="0.35">
      <c r="A376" s="3" t="s">
        <v>8656</v>
      </c>
      <c r="T376" s="3" t="s">
        <v>8675</v>
      </c>
      <c r="Y376" s="3" t="s">
        <v>59</v>
      </c>
      <c r="Z376" s="3" t="s">
        <v>60</v>
      </c>
      <c r="AA376" s="3" t="s">
        <v>61</v>
      </c>
      <c r="AB376" s="3" t="s">
        <v>62</v>
      </c>
      <c r="AC376" s="3" t="s">
        <v>7316</v>
      </c>
    </row>
    <row r="377" spans="1:29" x14ac:dyDescent="0.35">
      <c r="A377" s="3" t="s">
        <v>8751</v>
      </c>
      <c r="B377" s="3" t="s">
        <v>7408</v>
      </c>
      <c r="T377" s="3" t="s">
        <v>9147</v>
      </c>
      <c r="U377" s="3" t="s">
        <v>72</v>
      </c>
      <c r="AC377" s="3" t="s">
        <v>7402</v>
      </c>
    </row>
    <row r="378" spans="1:29" x14ac:dyDescent="0.35">
      <c r="A378" s="3" t="s">
        <v>8788</v>
      </c>
      <c r="B378" s="3" t="s">
        <v>7421</v>
      </c>
      <c r="C378" s="3" t="s">
        <v>7444</v>
      </c>
      <c r="D378" s="3" t="s">
        <v>7477</v>
      </c>
      <c r="T378" s="3" t="s">
        <v>7469</v>
      </c>
      <c r="U378" s="3" t="s">
        <v>72</v>
      </c>
      <c r="AC378" s="3" t="s">
        <v>11312</v>
      </c>
    </row>
    <row r="379" spans="1:29" x14ac:dyDescent="0.35">
      <c r="A379" s="3" t="s">
        <v>8904</v>
      </c>
      <c r="B379" s="3" t="s">
        <v>7637</v>
      </c>
      <c r="T379" s="3" t="s">
        <v>7620</v>
      </c>
      <c r="U379" s="3" t="s">
        <v>72</v>
      </c>
      <c r="AC379" s="3" t="s">
        <v>7939</v>
      </c>
    </row>
    <row r="380" spans="1:29" x14ac:dyDescent="0.35">
      <c r="A380" s="3" t="s">
        <v>8919</v>
      </c>
      <c r="T380" s="3" t="s">
        <v>10021</v>
      </c>
      <c r="Y380" s="3" t="s">
        <v>59</v>
      </c>
      <c r="Z380" s="3" t="s">
        <v>60</v>
      </c>
      <c r="AA380" s="3" t="s">
        <v>61</v>
      </c>
      <c r="AB380" s="3" t="s">
        <v>62</v>
      </c>
      <c r="AC380" s="3" t="s">
        <v>7637</v>
      </c>
    </row>
    <row r="381" spans="1:29" x14ac:dyDescent="0.35">
      <c r="A381" s="3" t="s">
        <v>8957</v>
      </c>
      <c r="B381" s="3" t="s">
        <v>7663</v>
      </c>
      <c r="C381" s="3" t="s">
        <v>7652</v>
      </c>
      <c r="T381" s="3" t="s">
        <v>7642</v>
      </c>
      <c r="W381" s="3" t="s">
        <v>16388</v>
      </c>
      <c r="Y381" s="3" t="s">
        <v>196</v>
      </c>
      <c r="Z381" s="3" t="s">
        <v>197</v>
      </c>
      <c r="AA381" s="3" t="s">
        <v>198</v>
      </c>
      <c r="AB381" s="3" t="s">
        <v>199</v>
      </c>
      <c r="AC381" s="3" t="s">
        <v>9348</v>
      </c>
    </row>
    <row r="382" spans="1:29" x14ac:dyDescent="0.35">
      <c r="A382" s="3" t="s">
        <v>8979</v>
      </c>
      <c r="T382" s="3" t="s">
        <v>12094</v>
      </c>
      <c r="U382" s="3" t="s">
        <v>72</v>
      </c>
      <c r="AC382" s="3" t="s">
        <v>7663</v>
      </c>
    </row>
    <row r="383" spans="1:29" x14ac:dyDescent="0.35">
      <c r="A383" s="3" t="s">
        <v>9114</v>
      </c>
      <c r="B383" s="3" t="s">
        <v>9606</v>
      </c>
      <c r="T383" s="3" t="s">
        <v>9544</v>
      </c>
      <c r="W383" s="3" t="s">
        <v>16389</v>
      </c>
      <c r="Y383" s="3" t="s">
        <v>4545</v>
      </c>
      <c r="Z383" s="3" t="s">
        <v>4546</v>
      </c>
      <c r="AA383" s="3" t="s">
        <v>4547</v>
      </c>
      <c r="AB383" s="3" t="s">
        <v>4548</v>
      </c>
      <c r="AC383" s="3" t="s">
        <v>7716</v>
      </c>
    </row>
    <row r="384" spans="1:29" x14ac:dyDescent="0.35">
      <c r="A384" s="3" t="s">
        <v>9402</v>
      </c>
      <c r="B384" s="3" t="s">
        <v>7824</v>
      </c>
      <c r="C384" s="3" t="s">
        <v>7812</v>
      </c>
      <c r="T384" s="3" t="s">
        <v>7819</v>
      </c>
      <c r="U384" s="3" t="s">
        <v>72</v>
      </c>
      <c r="AC384" s="3" t="s">
        <v>9206</v>
      </c>
    </row>
    <row r="385" spans="1:31" x14ac:dyDescent="0.35">
      <c r="A385" s="3" t="s">
        <v>9449</v>
      </c>
      <c r="B385" s="3" t="s">
        <v>10330</v>
      </c>
      <c r="T385" s="3" t="s">
        <v>10319</v>
      </c>
      <c r="U385" s="3" t="s">
        <v>72</v>
      </c>
      <c r="AC385" s="3" t="s">
        <v>7837</v>
      </c>
    </row>
    <row r="386" spans="1:31" x14ac:dyDescent="0.35">
      <c r="A386" s="3" t="s">
        <v>9450</v>
      </c>
      <c r="B386" s="3" t="s">
        <v>7951</v>
      </c>
      <c r="T386" s="3" t="s">
        <v>7958</v>
      </c>
      <c r="AD386" s="3" t="s">
        <v>16156</v>
      </c>
      <c r="AE386" s="3" t="s">
        <v>16157</v>
      </c>
    </row>
    <row r="387" spans="1:31" x14ac:dyDescent="0.35">
      <c r="A387" s="3" t="s">
        <v>9434</v>
      </c>
      <c r="B387" s="3" t="s">
        <v>8026</v>
      </c>
      <c r="T387" s="3" t="s">
        <v>8041</v>
      </c>
      <c r="W387" s="3" t="s">
        <v>16390</v>
      </c>
      <c r="Y387" s="3" t="s">
        <v>196</v>
      </c>
      <c r="Z387" s="3" t="s">
        <v>197</v>
      </c>
      <c r="AA387" s="3" t="s">
        <v>198</v>
      </c>
      <c r="AB387" s="3" t="s">
        <v>199</v>
      </c>
      <c r="AC387" s="3" t="s">
        <v>10601</v>
      </c>
    </row>
    <row r="388" spans="1:31" x14ac:dyDescent="0.35">
      <c r="A388" s="3" t="s">
        <v>8943</v>
      </c>
      <c r="B388" s="3" t="s">
        <v>12252</v>
      </c>
      <c r="T388" s="3" t="s">
        <v>12245</v>
      </c>
      <c r="AC388" s="3" t="s">
        <v>8381</v>
      </c>
      <c r="AD388" s="3" t="s">
        <v>16156</v>
      </c>
      <c r="AE388" s="3" t="s">
        <v>16157</v>
      </c>
    </row>
    <row r="389" spans="1:31" x14ac:dyDescent="0.35">
      <c r="A389" s="3" t="s">
        <v>9599</v>
      </c>
      <c r="B389" s="3" t="s">
        <v>12303</v>
      </c>
      <c r="C389" s="3" t="s">
        <v>12313</v>
      </c>
      <c r="T389" s="3" t="s">
        <v>12295</v>
      </c>
      <c r="V389" s="3" t="s">
        <v>16160</v>
      </c>
      <c r="W389" s="3" t="s">
        <v>16391</v>
      </c>
      <c r="Y389" s="3" t="s">
        <v>133</v>
      </c>
      <c r="Z389" s="3" t="s">
        <v>134</v>
      </c>
      <c r="AA389" s="3" t="s">
        <v>135</v>
      </c>
      <c r="AB389" s="3" t="s">
        <v>136</v>
      </c>
      <c r="AC389" s="3" t="s">
        <v>8472</v>
      </c>
    </row>
    <row r="390" spans="1:31" x14ac:dyDescent="0.35">
      <c r="A390" s="3" t="s">
        <v>8829</v>
      </c>
      <c r="T390" s="3" t="s">
        <v>8485</v>
      </c>
      <c r="U390" s="3" t="s">
        <v>72</v>
      </c>
      <c r="AC390" s="3" t="s">
        <v>9155</v>
      </c>
    </row>
    <row r="391" spans="1:31" x14ac:dyDescent="0.35">
      <c r="A391" s="3" t="s">
        <v>9820</v>
      </c>
      <c r="B391" s="3" t="s">
        <v>8499</v>
      </c>
      <c r="C391" s="3" t="s">
        <v>8506</v>
      </c>
      <c r="T391" s="3" t="s">
        <v>8491</v>
      </c>
      <c r="U391" s="3" t="s">
        <v>72</v>
      </c>
      <c r="AC391" s="3" t="s">
        <v>8684</v>
      </c>
    </row>
    <row r="392" spans="1:31" x14ac:dyDescent="0.35">
      <c r="A392" s="3" t="s">
        <v>9916</v>
      </c>
      <c r="B392" s="3" t="s">
        <v>11818</v>
      </c>
      <c r="AC392" s="3" t="s">
        <v>8506</v>
      </c>
    </row>
    <row r="393" spans="1:31" x14ac:dyDescent="0.35">
      <c r="A393" s="3" t="s">
        <v>10559</v>
      </c>
      <c r="T393" s="3" t="s">
        <v>9799</v>
      </c>
      <c r="W393" s="3" t="s">
        <v>16392</v>
      </c>
      <c r="Y393" s="3" t="s">
        <v>196</v>
      </c>
      <c r="Z393" s="3" t="s">
        <v>197</v>
      </c>
      <c r="AA393" s="3" t="s">
        <v>198</v>
      </c>
      <c r="AB393" s="3" t="s">
        <v>199</v>
      </c>
      <c r="AC393" s="3" t="s">
        <v>8512</v>
      </c>
    </row>
    <row r="394" spans="1:31" x14ac:dyDescent="0.35">
      <c r="A394" s="3" t="s">
        <v>11111</v>
      </c>
      <c r="T394" s="3" t="s">
        <v>11083</v>
      </c>
      <c r="U394" s="3" t="s">
        <v>72</v>
      </c>
      <c r="AC394" s="3" t="s">
        <v>8576</v>
      </c>
    </row>
    <row r="395" spans="1:31" x14ac:dyDescent="0.35">
      <c r="A395" s="3" t="s">
        <v>11128</v>
      </c>
      <c r="B395" s="3" t="s">
        <v>8997</v>
      </c>
      <c r="C395" s="3" t="s">
        <v>8974</v>
      </c>
      <c r="D395" s="3" t="s">
        <v>9015</v>
      </c>
      <c r="T395" s="3" t="s">
        <v>8986</v>
      </c>
      <c r="U395" s="3" t="s">
        <v>72</v>
      </c>
      <c r="W395" s="3" t="s">
        <v>16393</v>
      </c>
      <c r="Y395" s="3" t="s">
        <v>8634</v>
      </c>
      <c r="Z395" s="3" t="s">
        <v>8635</v>
      </c>
      <c r="AA395" s="3" t="s">
        <v>8636</v>
      </c>
      <c r="AB395" s="3" t="s">
        <v>8637</v>
      </c>
      <c r="AC395" s="3" t="s">
        <v>8700</v>
      </c>
    </row>
    <row r="396" spans="1:31" x14ac:dyDescent="0.35">
      <c r="A396" s="3" t="s">
        <v>11358</v>
      </c>
      <c r="B396" s="3" t="s">
        <v>11809</v>
      </c>
      <c r="T396" s="3" t="s">
        <v>11803</v>
      </c>
      <c r="U396" s="3" t="s">
        <v>72</v>
      </c>
      <c r="AC396" s="3" t="s">
        <v>8727</v>
      </c>
    </row>
    <row r="397" spans="1:31" x14ac:dyDescent="0.35">
      <c r="A397" s="3" t="s">
        <v>11693</v>
      </c>
      <c r="T397" s="3" t="s">
        <v>8746</v>
      </c>
      <c r="W397" s="3" t="s">
        <v>16394</v>
      </c>
      <c r="Y397" s="3" t="s">
        <v>196</v>
      </c>
      <c r="Z397" s="3" t="s">
        <v>197</v>
      </c>
      <c r="AA397" s="3" t="s">
        <v>198</v>
      </c>
      <c r="AB397" s="3" t="s">
        <v>199</v>
      </c>
      <c r="AC397" s="3" t="s">
        <v>12079</v>
      </c>
    </row>
    <row r="398" spans="1:31" x14ac:dyDescent="0.35">
      <c r="A398" s="3" t="s">
        <v>11957</v>
      </c>
      <c r="B398" s="3" t="s">
        <v>11725</v>
      </c>
      <c r="C398" s="3" t="s">
        <v>11735</v>
      </c>
      <c r="D398" s="3" t="s">
        <v>11744</v>
      </c>
      <c r="T398" s="3" t="s">
        <v>11712</v>
      </c>
      <c r="W398" s="3" t="s">
        <v>16395</v>
      </c>
      <c r="Y398" s="3" t="s">
        <v>16396</v>
      </c>
      <c r="Z398" s="3" t="s">
        <v>16397</v>
      </c>
      <c r="AA398" s="3" t="s">
        <v>16398</v>
      </c>
      <c r="AB398" s="3" t="s">
        <v>16399</v>
      </c>
      <c r="AC398" s="3" t="s">
        <v>8974</v>
      </c>
    </row>
    <row r="399" spans="1:31" x14ac:dyDescent="0.35">
      <c r="A399" s="3" t="s">
        <v>16424</v>
      </c>
      <c r="B399" s="3" t="s">
        <v>11765</v>
      </c>
      <c r="C399" s="3" t="s">
        <v>11775</v>
      </c>
      <c r="T399" s="3" t="s">
        <v>8997</v>
      </c>
      <c r="W399" s="3" t="s">
        <v>16400</v>
      </c>
      <c r="Y399" s="3" t="s">
        <v>16401</v>
      </c>
      <c r="Z399" s="3" t="s">
        <v>16402</v>
      </c>
      <c r="AA399" s="3" t="s">
        <v>16403</v>
      </c>
      <c r="AB399" s="3" t="s">
        <v>16404</v>
      </c>
      <c r="AC399" s="3" t="s">
        <v>11753</v>
      </c>
    </row>
    <row r="400" spans="1:31" x14ac:dyDescent="0.35">
      <c r="A400" s="3" t="s">
        <v>3566</v>
      </c>
      <c r="T400" s="3" t="s">
        <v>11789</v>
      </c>
      <c r="U400" s="3" t="s">
        <v>72</v>
      </c>
      <c r="AC400" s="3" t="s">
        <v>9015</v>
      </c>
    </row>
    <row r="401" spans="1:31" x14ac:dyDescent="0.35">
      <c r="A401" s="3" t="s">
        <v>4879</v>
      </c>
      <c r="T401" s="3" t="s">
        <v>10200</v>
      </c>
      <c r="U401" s="3" t="s">
        <v>72</v>
      </c>
      <c r="AC401" s="3" t="s">
        <v>9118</v>
      </c>
    </row>
    <row r="402" spans="1:31" x14ac:dyDescent="0.35">
      <c r="A402" s="3" t="s">
        <v>6894</v>
      </c>
      <c r="B402" s="3" t="s">
        <v>10240</v>
      </c>
      <c r="T402" s="3" t="s">
        <v>10227</v>
      </c>
      <c r="W402" s="3" t="s">
        <v>16405</v>
      </c>
      <c r="Y402" s="3" t="s">
        <v>7454</v>
      </c>
      <c r="Z402" s="3" t="s">
        <v>7455</v>
      </c>
      <c r="AA402" s="3" t="s">
        <v>7456</v>
      </c>
      <c r="AB402" s="3" t="s">
        <v>7457</v>
      </c>
      <c r="AC402" s="3" t="s">
        <v>9155</v>
      </c>
    </row>
    <row r="403" spans="1:31" x14ac:dyDescent="0.35">
      <c r="A403" s="3" t="s">
        <v>3368</v>
      </c>
      <c r="B403" s="3" t="s">
        <v>9155</v>
      </c>
      <c r="C403" s="3" t="s">
        <v>9173</v>
      </c>
      <c r="D403" s="3" t="s">
        <v>9165</v>
      </c>
      <c r="E403" s="3" t="s">
        <v>9197</v>
      </c>
      <c r="F403" s="3" t="s">
        <v>9206</v>
      </c>
      <c r="T403" s="3" t="s">
        <v>9179</v>
      </c>
      <c r="W403" s="3" t="s">
        <v>16406</v>
      </c>
      <c r="Y403" s="3" t="s">
        <v>7454</v>
      </c>
      <c r="Z403" s="3" t="s">
        <v>7455</v>
      </c>
      <c r="AA403" s="3" t="s">
        <v>7456</v>
      </c>
      <c r="AB403" s="3" t="s">
        <v>7457</v>
      </c>
      <c r="AC403" s="3" t="s">
        <v>10039</v>
      </c>
    </row>
    <row r="404" spans="1:31" x14ac:dyDescent="0.35">
      <c r="A404" s="3" t="s">
        <v>3404</v>
      </c>
      <c r="B404" s="3" t="s">
        <v>9271</v>
      </c>
      <c r="C404" s="3" t="s">
        <v>9286</v>
      </c>
      <c r="T404" s="3" t="s">
        <v>9277</v>
      </c>
      <c r="U404" s="3" t="s">
        <v>72</v>
      </c>
      <c r="AC404" s="3" t="s">
        <v>10015</v>
      </c>
    </row>
    <row r="405" spans="1:31" x14ac:dyDescent="0.35">
      <c r="A405" s="3" t="s">
        <v>16867</v>
      </c>
      <c r="B405" s="3" t="s">
        <v>12374</v>
      </c>
      <c r="C405" s="3" t="s">
        <v>12382</v>
      </c>
      <c r="T405" s="3" t="s">
        <v>12367</v>
      </c>
      <c r="W405" s="3" t="s">
        <v>16407</v>
      </c>
      <c r="Y405" s="3" t="s">
        <v>359</v>
      </c>
      <c r="Z405" s="3" t="s">
        <v>360</v>
      </c>
      <c r="AA405" s="3" t="s">
        <v>361</v>
      </c>
      <c r="AB405" s="3" t="s">
        <v>362</v>
      </c>
      <c r="AC405" s="3" t="s">
        <v>9316</v>
      </c>
    </row>
    <row r="406" spans="1:31" x14ac:dyDescent="0.35">
      <c r="A406" s="3" t="s">
        <v>15688</v>
      </c>
      <c r="B406" s="3" t="s">
        <v>10026</v>
      </c>
      <c r="C406" s="3" t="s">
        <v>9815</v>
      </c>
      <c r="D406" s="3" t="s">
        <v>9889</v>
      </c>
      <c r="E406" s="3" t="s">
        <v>9919</v>
      </c>
      <c r="F406" s="3" t="s">
        <v>9842</v>
      </c>
      <c r="G406" s="3" t="s">
        <v>9980</v>
      </c>
      <c r="H406" s="3" t="s">
        <v>9834</v>
      </c>
      <c r="T406" s="3" t="s">
        <v>9905</v>
      </c>
      <c r="W406" s="3" t="s">
        <v>16408</v>
      </c>
      <c r="Y406" s="3" t="s">
        <v>196</v>
      </c>
      <c r="Z406" s="3" t="s">
        <v>197</v>
      </c>
      <c r="AA406" s="3" t="s">
        <v>198</v>
      </c>
      <c r="AB406" s="3" t="s">
        <v>199</v>
      </c>
      <c r="AC406" s="3" t="s">
        <v>9334</v>
      </c>
    </row>
    <row r="407" spans="1:31" x14ac:dyDescent="0.35">
      <c r="A407" s="3" t="s">
        <v>15760</v>
      </c>
      <c r="T407" s="3" t="s">
        <v>11390</v>
      </c>
      <c r="U407" s="3" t="s">
        <v>72</v>
      </c>
      <c r="AC407" s="3" t="s">
        <v>9469</v>
      </c>
    </row>
    <row r="408" spans="1:31" x14ac:dyDescent="0.35">
      <c r="A408" s="3" t="s">
        <v>16868</v>
      </c>
      <c r="W408" s="3" t="s">
        <v>16409</v>
      </c>
      <c r="Y408" s="3" t="s">
        <v>555</v>
      </c>
      <c r="Z408" s="3" t="s">
        <v>556</v>
      </c>
      <c r="AA408" s="3" t="s">
        <v>557</v>
      </c>
      <c r="AB408" s="3" t="s">
        <v>558</v>
      </c>
      <c r="AC408" s="3" t="s">
        <v>9754</v>
      </c>
    </row>
    <row r="409" spans="1:31" x14ac:dyDescent="0.35">
      <c r="A409" s="3" t="s">
        <v>15825</v>
      </c>
      <c r="B409" s="3" t="s">
        <v>11500</v>
      </c>
      <c r="T409" s="3" t="s">
        <v>12122</v>
      </c>
      <c r="W409" s="3" t="s">
        <v>16410</v>
      </c>
      <c r="Y409" s="3" t="s">
        <v>16411</v>
      </c>
      <c r="Z409" s="3" t="s">
        <v>16412</v>
      </c>
      <c r="AA409" s="3" t="s">
        <v>16413</v>
      </c>
      <c r="AB409" s="3" t="s">
        <v>16414</v>
      </c>
      <c r="AC409" s="3" t="s">
        <v>9778</v>
      </c>
    </row>
    <row r="410" spans="1:31" x14ac:dyDescent="0.35">
      <c r="A410" s="3" t="s">
        <v>15613</v>
      </c>
      <c r="T410" s="3" t="s">
        <v>12132</v>
      </c>
      <c r="W410" s="3" t="s">
        <v>16415</v>
      </c>
      <c r="Y410" s="3" t="s">
        <v>16416</v>
      </c>
      <c r="Z410" s="3" t="s">
        <v>16417</v>
      </c>
      <c r="AA410" s="3" t="s">
        <v>16418</v>
      </c>
      <c r="AB410" s="3" t="s">
        <v>16419</v>
      </c>
      <c r="AC410" s="3" t="s">
        <v>9778</v>
      </c>
    </row>
    <row r="411" spans="1:31" x14ac:dyDescent="0.35">
      <c r="A411" s="3" t="s">
        <v>3275</v>
      </c>
      <c r="T411" s="3" t="s">
        <v>12137</v>
      </c>
      <c r="W411" s="3" t="s">
        <v>16420</v>
      </c>
      <c r="Y411" s="3" t="s">
        <v>16411</v>
      </c>
      <c r="Z411" s="3" t="s">
        <v>16412</v>
      </c>
      <c r="AA411" s="3" t="s">
        <v>16413</v>
      </c>
      <c r="AB411" s="3" t="s">
        <v>16414</v>
      </c>
      <c r="AC411" s="3" t="s">
        <v>9778</v>
      </c>
    </row>
    <row r="412" spans="1:31" x14ac:dyDescent="0.35">
      <c r="A412" s="3" t="s">
        <v>3289</v>
      </c>
      <c r="B412" s="3" t="s">
        <v>9306</v>
      </c>
      <c r="C412" s="3" t="s">
        <v>9316</v>
      </c>
      <c r="T412" s="3" t="s">
        <v>12224</v>
      </c>
      <c r="AC412" s="3" t="s">
        <v>9934</v>
      </c>
      <c r="AD412" s="3" t="s">
        <v>16156</v>
      </c>
      <c r="AE412" s="3" t="s">
        <v>16157</v>
      </c>
    </row>
    <row r="413" spans="1:31" x14ac:dyDescent="0.35">
      <c r="A413" s="3" t="s">
        <v>17572</v>
      </c>
      <c r="T413" s="3" t="s">
        <v>12236</v>
      </c>
      <c r="U413" s="3" t="s">
        <v>72</v>
      </c>
      <c r="AC413" s="3" t="s">
        <v>9934</v>
      </c>
    </row>
    <row r="414" spans="1:31" x14ac:dyDescent="0.35">
      <c r="A414" s="3" t="s">
        <v>16005</v>
      </c>
      <c r="B414" s="3" t="s">
        <v>9188</v>
      </c>
      <c r="AC414" s="3" t="s">
        <v>10039</v>
      </c>
    </row>
    <row r="415" spans="1:31" x14ac:dyDescent="0.35">
      <c r="A415" s="3" t="s">
        <v>16866</v>
      </c>
      <c r="T415" s="3" t="s">
        <v>11049</v>
      </c>
      <c r="U415" s="3" t="s">
        <v>72</v>
      </c>
      <c r="AC415" s="3" t="s">
        <v>10130</v>
      </c>
    </row>
    <row r="416" spans="1:31" x14ac:dyDescent="0.35">
      <c r="A416" s="3" t="s">
        <v>15958</v>
      </c>
      <c r="T416" s="3" t="s">
        <v>10209</v>
      </c>
      <c r="U416" s="3" t="s">
        <v>72</v>
      </c>
      <c r="AC416" s="3" t="s">
        <v>10330</v>
      </c>
    </row>
    <row r="417" spans="1:29" x14ac:dyDescent="0.35">
      <c r="A417" s="3" t="s">
        <v>16989</v>
      </c>
      <c r="T417" s="3" t="s">
        <v>10842</v>
      </c>
      <c r="W417" s="3" t="s">
        <v>9586</v>
      </c>
      <c r="AC417" s="3" t="s">
        <v>11267</v>
      </c>
    </row>
    <row r="418" spans="1:29" x14ac:dyDescent="0.35">
      <c r="A418" s="3" t="s">
        <v>16997</v>
      </c>
      <c r="T418" s="3" t="s">
        <v>11413</v>
      </c>
      <c r="W418" s="3" t="s">
        <v>16421</v>
      </c>
      <c r="Y418" s="3" t="s">
        <v>1295</v>
      </c>
      <c r="Z418" s="3" t="s">
        <v>1296</v>
      </c>
      <c r="AA418" s="3" t="s">
        <v>1297</v>
      </c>
      <c r="AB418" s="3" t="s">
        <v>1298</v>
      </c>
      <c r="AC418" s="3" t="s">
        <v>11423</v>
      </c>
    </row>
    <row r="419" spans="1:29" x14ac:dyDescent="0.35">
      <c r="A419" s="3" t="s">
        <v>17092</v>
      </c>
      <c r="T419" s="3" t="s">
        <v>11439</v>
      </c>
      <c r="W419" s="3" t="s">
        <v>16422</v>
      </c>
      <c r="Y419" s="3" t="s">
        <v>1295</v>
      </c>
      <c r="Z419" s="3" t="s">
        <v>1296</v>
      </c>
      <c r="AA419" s="3" t="s">
        <v>1297</v>
      </c>
      <c r="AB419" s="3" t="s">
        <v>1298</v>
      </c>
      <c r="AC419" s="3" t="s">
        <v>11431</v>
      </c>
    </row>
    <row r="420" spans="1:29" x14ac:dyDescent="0.35">
      <c r="A420" s="3" t="s">
        <v>16974</v>
      </c>
      <c r="T420" s="3" t="s">
        <v>11697</v>
      </c>
      <c r="U420" s="3" t="s">
        <v>72</v>
      </c>
      <c r="AC420" s="3" t="s">
        <v>11689</v>
      </c>
    </row>
    <row r="421" spans="1:29" x14ac:dyDescent="0.35">
      <c r="A421" s="3" t="s">
        <v>17228</v>
      </c>
      <c r="B421" s="3" t="s">
        <v>12065</v>
      </c>
      <c r="T421" s="3" t="s">
        <v>12058</v>
      </c>
      <c r="U421" s="3" t="s">
        <v>72</v>
      </c>
      <c r="AC421" s="3" t="s">
        <v>12050</v>
      </c>
    </row>
    <row r="422" spans="1:29" x14ac:dyDescent="0.35">
      <c r="A422" s="3" t="s">
        <v>17231</v>
      </c>
      <c r="B422" s="3" t="s">
        <v>12336</v>
      </c>
      <c r="C422" s="3" t="s">
        <v>12342</v>
      </c>
      <c r="D422" s="3" t="s">
        <v>12352</v>
      </c>
      <c r="T422" s="3" t="s">
        <v>12313</v>
      </c>
      <c r="V422" s="3" t="s">
        <v>16160</v>
      </c>
      <c r="W422" s="3" t="s">
        <v>16423</v>
      </c>
      <c r="Y422" s="3" t="s">
        <v>359</v>
      </c>
      <c r="Z422" s="3" t="s">
        <v>360</v>
      </c>
      <c r="AA422" s="3" t="s">
        <v>361</v>
      </c>
      <c r="AB422" s="3" t="s">
        <v>362</v>
      </c>
      <c r="AC422" s="3" t="s">
        <v>12279</v>
      </c>
    </row>
    <row r="423" spans="1:29" x14ac:dyDescent="0.35">
      <c r="A423" s="3" t="s">
        <v>17022</v>
      </c>
      <c r="B423" s="3" t="s">
        <v>17598</v>
      </c>
      <c r="C423" s="3" t="s">
        <v>4987</v>
      </c>
      <c r="T423" s="3" t="s">
        <v>17591</v>
      </c>
    </row>
    <row r="424" spans="1:29" x14ac:dyDescent="0.35">
      <c r="A424" s="3" t="s">
        <v>17048</v>
      </c>
      <c r="B424" s="3" t="s">
        <v>7213</v>
      </c>
      <c r="U424" s="3" t="s">
        <v>72</v>
      </c>
    </row>
  </sheetData>
  <autoFilter ref="A5:AE424" xr:uid="{77D093BA-9EA2-4966-89C0-1E2D49B4DA68}"/>
  <sortState xmlns:xlrd2="http://schemas.microsoft.com/office/spreadsheetml/2017/richdata2" columnSort="1" ref="A1:AE424">
    <sortCondition ref="A1"/>
  </sortState>
  <conditionalFormatting sqref="B5:AE5">
    <cfRule type="cellIs" dxfId="1" priority="1" stopIfTrue="1" operator="notEqual">
      <formula>""</formula>
    </cfRule>
  </conditionalFormatting>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2A66DB-3940-4AD9-94EC-00FCE0BD018D}">
  <dimension ref="A1:H235"/>
  <sheetViews>
    <sheetView workbookViewId="0">
      <pane xSplit="1" ySplit="3" topLeftCell="B4" activePane="bottomRight" state="frozen"/>
      <selection pane="topRight" activeCell="B1" sqref="B1"/>
      <selection pane="bottomLeft" activeCell="A4" sqref="A4"/>
      <selection pane="bottomRight" activeCell="B4" sqref="B4"/>
    </sheetView>
  </sheetViews>
  <sheetFormatPr baseColWidth="10" defaultRowHeight="12.75" x14ac:dyDescent="0.35"/>
  <cols>
    <col min="1" max="1" width="8.33203125" style="4" bestFit="1" customWidth="1"/>
    <col min="2" max="2" width="43.265625" style="4" bestFit="1" customWidth="1"/>
    <col min="3" max="3" width="10.53125" style="4" bestFit="1" customWidth="1"/>
    <col min="4" max="4" width="12.1328125" style="4" bestFit="1" customWidth="1"/>
    <col min="5" max="5" width="255.59765625" style="4" bestFit="1" customWidth="1"/>
    <col min="6" max="6" width="16.6640625" style="4" bestFit="1" customWidth="1"/>
    <col min="7" max="7" width="17.3984375" style="4" bestFit="1" customWidth="1"/>
    <col min="8" max="8" width="9.3984375" style="4" bestFit="1" customWidth="1"/>
    <col min="9" max="16384" width="10.6640625" style="4"/>
  </cols>
  <sheetData>
    <row r="1" spans="1:8" s="2" customFormat="1" x14ac:dyDescent="0.35">
      <c r="A1" s="1"/>
      <c r="B1" s="1" t="s">
        <v>0</v>
      </c>
      <c r="C1" s="1" t="s">
        <v>31</v>
      </c>
      <c r="D1" s="1" t="s">
        <v>31</v>
      </c>
      <c r="E1" s="1" t="s">
        <v>127</v>
      </c>
      <c r="F1" s="1" t="s">
        <v>10</v>
      </c>
      <c r="G1" s="1" t="s">
        <v>16432</v>
      </c>
      <c r="H1" s="1" t="s">
        <v>16433</v>
      </c>
    </row>
    <row r="2" spans="1:8" s="2" customFormat="1" x14ac:dyDescent="0.35">
      <c r="A2" s="1" t="s">
        <v>16846</v>
      </c>
      <c r="B2" s="1" t="s">
        <v>16846</v>
      </c>
      <c r="C2" s="1" t="s">
        <v>32</v>
      </c>
      <c r="D2" s="1" t="s">
        <v>33</v>
      </c>
      <c r="E2" s="1" t="s">
        <v>16846</v>
      </c>
      <c r="F2" s="1" t="s">
        <v>16846</v>
      </c>
      <c r="G2" s="1" t="s">
        <v>16846</v>
      </c>
      <c r="H2" s="1" t="s">
        <v>16846</v>
      </c>
    </row>
    <row r="3" spans="1:8" s="2" customFormat="1" ht="13.15" x14ac:dyDescent="0.35">
      <c r="A3" s="1" t="s">
        <v>16847</v>
      </c>
      <c r="B3" s="5"/>
      <c r="C3" s="5"/>
      <c r="D3" s="5"/>
      <c r="E3" s="5"/>
      <c r="F3" s="5"/>
      <c r="G3" s="5"/>
      <c r="H3" s="5"/>
    </row>
    <row r="4" spans="1:8" x14ac:dyDescent="0.35">
      <c r="A4" s="3" t="s">
        <v>371</v>
      </c>
      <c r="B4" s="3" t="s">
        <v>368</v>
      </c>
      <c r="C4" s="3" t="s">
        <v>369</v>
      </c>
      <c r="D4" s="3" t="s">
        <v>370</v>
      </c>
      <c r="E4" s="3" t="s">
        <v>16434</v>
      </c>
      <c r="G4" s="3" t="s">
        <v>16435</v>
      </c>
      <c r="H4" s="3" t="s">
        <v>16436</v>
      </c>
    </row>
    <row r="5" spans="1:8" x14ac:dyDescent="0.35">
      <c r="A5" s="3" t="s">
        <v>558</v>
      </c>
      <c r="B5" s="3" t="s">
        <v>555</v>
      </c>
      <c r="C5" s="3" t="s">
        <v>556</v>
      </c>
      <c r="D5" s="3" t="s">
        <v>557</v>
      </c>
      <c r="E5" s="3" t="s">
        <v>16456</v>
      </c>
      <c r="G5" s="3" t="s">
        <v>16457</v>
      </c>
      <c r="H5" s="3" t="s">
        <v>16443</v>
      </c>
    </row>
    <row r="6" spans="1:8" x14ac:dyDescent="0.35">
      <c r="A6" s="3" t="s">
        <v>3870</v>
      </c>
      <c r="B6" s="3" t="s">
        <v>3867</v>
      </c>
      <c r="C6" s="3" t="s">
        <v>3868</v>
      </c>
      <c r="D6" s="3" t="s">
        <v>3869</v>
      </c>
      <c r="E6" s="3" t="s">
        <v>16505</v>
      </c>
    </row>
    <row r="7" spans="1:8" x14ac:dyDescent="0.35">
      <c r="A7" s="3" t="s">
        <v>10387</v>
      </c>
      <c r="B7" s="3" t="s">
        <v>10386</v>
      </c>
      <c r="C7" s="3" t="s">
        <v>2151</v>
      </c>
      <c r="D7" s="3" t="s">
        <v>1356</v>
      </c>
      <c r="E7" s="3" t="s">
        <v>16626</v>
      </c>
      <c r="G7" s="3" t="s">
        <v>16627</v>
      </c>
    </row>
    <row r="8" spans="1:8" x14ac:dyDescent="0.35">
      <c r="A8" s="3" t="s">
        <v>1420</v>
      </c>
      <c r="B8" s="3" t="s">
        <v>1417</v>
      </c>
      <c r="C8" s="3" t="s">
        <v>1418</v>
      </c>
      <c r="D8" s="3" t="s">
        <v>1419</v>
      </c>
      <c r="E8" s="3" t="s">
        <v>16628</v>
      </c>
      <c r="G8" s="3" t="s">
        <v>16629</v>
      </c>
      <c r="H8" s="3" t="s">
        <v>16472</v>
      </c>
    </row>
    <row r="9" spans="1:8" x14ac:dyDescent="0.35">
      <c r="A9" s="3" t="s">
        <v>4548</v>
      </c>
      <c r="B9" s="3" t="s">
        <v>4545</v>
      </c>
      <c r="C9" s="3" t="s">
        <v>4546</v>
      </c>
      <c r="D9" s="3" t="s">
        <v>4547</v>
      </c>
      <c r="E9" s="3" t="s">
        <v>16630</v>
      </c>
      <c r="G9" s="3" t="s">
        <v>16631</v>
      </c>
      <c r="H9" s="3" t="s">
        <v>16472</v>
      </c>
    </row>
    <row r="10" spans="1:8" x14ac:dyDescent="0.35">
      <c r="A10" s="3" t="s">
        <v>517</v>
      </c>
      <c r="B10" s="3" t="s">
        <v>514</v>
      </c>
      <c r="C10" s="3" t="s">
        <v>515</v>
      </c>
      <c r="D10" s="3" t="s">
        <v>516</v>
      </c>
      <c r="G10" s="3" t="s">
        <v>16632</v>
      </c>
    </row>
    <row r="11" spans="1:8" x14ac:dyDescent="0.35">
      <c r="A11" s="3" t="s">
        <v>2773</v>
      </c>
      <c r="B11" s="3" t="s">
        <v>2770</v>
      </c>
      <c r="C11" s="3" t="s">
        <v>2771</v>
      </c>
      <c r="D11" s="3" t="s">
        <v>2772</v>
      </c>
      <c r="G11" s="3" t="s">
        <v>16633</v>
      </c>
    </row>
    <row r="12" spans="1:8" x14ac:dyDescent="0.35">
      <c r="A12" s="3" t="s">
        <v>937</v>
      </c>
      <c r="B12" s="3" t="s">
        <v>934</v>
      </c>
      <c r="C12" s="3" t="s">
        <v>935</v>
      </c>
      <c r="D12" s="3" t="s">
        <v>936</v>
      </c>
      <c r="G12" s="3" t="s">
        <v>16634</v>
      </c>
    </row>
    <row r="13" spans="1:8" x14ac:dyDescent="0.35">
      <c r="A13" s="3" t="s">
        <v>6028</v>
      </c>
      <c r="B13" s="3" t="s">
        <v>6025</v>
      </c>
      <c r="C13" s="3" t="s">
        <v>6026</v>
      </c>
      <c r="D13" s="3" t="s">
        <v>6027</v>
      </c>
      <c r="E13" s="3" t="s">
        <v>16503</v>
      </c>
      <c r="G13" s="3" t="s">
        <v>16635</v>
      </c>
    </row>
    <row r="14" spans="1:8" x14ac:dyDescent="0.35">
      <c r="A14" s="3" t="s">
        <v>16399</v>
      </c>
      <c r="B14" s="3" t="s">
        <v>16396</v>
      </c>
      <c r="C14" s="3" t="s">
        <v>16397</v>
      </c>
      <c r="D14" s="3" t="s">
        <v>16398</v>
      </c>
      <c r="E14" s="3" t="s">
        <v>16636</v>
      </c>
      <c r="G14" s="3" t="s">
        <v>16637</v>
      </c>
    </row>
    <row r="15" spans="1:8" x14ac:dyDescent="0.35">
      <c r="A15" s="3" t="s">
        <v>1459</v>
      </c>
      <c r="B15" s="3" t="s">
        <v>1456</v>
      </c>
      <c r="C15" s="3" t="s">
        <v>1457</v>
      </c>
      <c r="D15" s="3" t="s">
        <v>1458</v>
      </c>
      <c r="E15" s="3" t="s">
        <v>16638</v>
      </c>
      <c r="G15" s="3" t="s">
        <v>16639</v>
      </c>
    </row>
    <row r="16" spans="1:8" x14ac:dyDescent="0.35">
      <c r="A16" s="3" t="s">
        <v>2725</v>
      </c>
      <c r="B16" s="3" t="s">
        <v>2722</v>
      </c>
      <c r="C16" s="3" t="s">
        <v>2723</v>
      </c>
      <c r="D16" s="3" t="s">
        <v>2724</v>
      </c>
      <c r="E16" s="3" t="s">
        <v>16458</v>
      </c>
      <c r="G16" s="3" t="s">
        <v>16459</v>
      </c>
      <c r="H16" s="3" t="s">
        <v>16460</v>
      </c>
    </row>
    <row r="17" spans="1:8" x14ac:dyDescent="0.35">
      <c r="A17" s="3" t="s">
        <v>2699</v>
      </c>
      <c r="B17" s="3" t="s">
        <v>2696</v>
      </c>
      <c r="C17" s="3" t="s">
        <v>2697</v>
      </c>
      <c r="D17" s="3" t="s">
        <v>2698</v>
      </c>
      <c r="E17" s="3" t="s">
        <v>16520</v>
      </c>
      <c r="G17" s="3" t="s">
        <v>16640</v>
      </c>
      <c r="H17" s="3" t="s">
        <v>16551</v>
      </c>
    </row>
    <row r="18" spans="1:8" x14ac:dyDescent="0.35">
      <c r="A18" s="3" t="s">
        <v>6306</v>
      </c>
      <c r="B18" s="3" t="s">
        <v>6303</v>
      </c>
      <c r="C18" s="3" t="s">
        <v>6304</v>
      </c>
      <c r="D18" s="3" t="s">
        <v>6305</v>
      </c>
      <c r="E18" s="3" t="s">
        <v>16641</v>
      </c>
      <c r="G18" s="3" t="s">
        <v>16642</v>
      </c>
    </row>
    <row r="19" spans="1:8" x14ac:dyDescent="0.35">
      <c r="A19" s="3" t="s">
        <v>8901</v>
      </c>
      <c r="B19" s="3" t="s">
        <v>8898</v>
      </c>
      <c r="C19" s="3" t="s">
        <v>8899</v>
      </c>
      <c r="D19" s="3" t="s">
        <v>8900</v>
      </c>
      <c r="E19" s="3" t="s">
        <v>16643</v>
      </c>
      <c r="G19" s="3" t="s">
        <v>16644</v>
      </c>
      <c r="H19" s="3" t="s">
        <v>16645</v>
      </c>
    </row>
    <row r="20" spans="1:8" x14ac:dyDescent="0.35">
      <c r="A20" s="3" t="s">
        <v>11101</v>
      </c>
      <c r="B20" s="3" t="s">
        <v>11098</v>
      </c>
      <c r="C20" s="3" t="s">
        <v>11099</v>
      </c>
      <c r="D20" s="3" t="s">
        <v>11100</v>
      </c>
      <c r="E20" s="3" t="s">
        <v>16646</v>
      </c>
      <c r="G20" s="3" t="s">
        <v>16647</v>
      </c>
      <c r="H20" s="3" t="s">
        <v>16551</v>
      </c>
    </row>
    <row r="21" spans="1:8" x14ac:dyDescent="0.35">
      <c r="A21" s="3" t="s">
        <v>1551</v>
      </c>
      <c r="B21" s="3" t="s">
        <v>1549</v>
      </c>
      <c r="C21" s="3" t="s">
        <v>827</v>
      </c>
      <c r="D21" s="3" t="s">
        <v>1550</v>
      </c>
      <c r="E21" s="3" t="s">
        <v>16440</v>
      </c>
      <c r="G21" s="3" t="s">
        <v>16648</v>
      </c>
      <c r="H21" s="3" t="s">
        <v>16439</v>
      </c>
    </row>
    <row r="22" spans="1:8" x14ac:dyDescent="0.35">
      <c r="A22" s="3" t="s">
        <v>979</v>
      </c>
      <c r="B22" s="3" t="s">
        <v>976</v>
      </c>
      <c r="C22" s="3" t="s">
        <v>977</v>
      </c>
      <c r="D22" s="3" t="s">
        <v>978</v>
      </c>
      <c r="E22" s="3" t="s">
        <v>16444</v>
      </c>
      <c r="G22" s="3" t="s">
        <v>16649</v>
      </c>
      <c r="H22" s="3" t="s">
        <v>16443</v>
      </c>
    </row>
    <row r="23" spans="1:8" x14ac:dyDescent="0.35">
      <c r="A23" s="3" t="s">
        <v>429</v>
      </c>
      <c r="B23" s="3" t="s">
        <v>426</v>
      </c>
      <c r="C23" s="3" t="s">
        <v>427</v>
      </c>
      <c r="D23" s="3" t="s">
        <v>428</v>
      </c>
      <c r="G23" s="3" t="s">
        <v>16650</v>
      </c>
      <c r="H23" s="3" t="s">
        <v>16651</v>
      </c>
    </row>
    <row r="24" spans="1:8" x14ac:dyDescent="0.35">
      <c r="A24" s="3" t="s">
        <v>11781</v>
      </c>
      <c r="B24" s="3" t="s">
        <v>11778</v>
      </c>
      <c r="C24" s="3" t="s">
        <v>11779</v>
      </c>
      <c r="D24" s="3" t="s">
        <v>11780</v>
      </c>
      <c r="E24" s="3" t="s">
        <v>16616</v>
      </c>
      <c r="G24" s="3" t="s">
        <v>16652</v>
      </c>
      <c r="H24" s="3" t="s">
        <v>16653</v>
      </c>
    </row>
    <row r="25" spans="1:8" x14ac:dyDescent="0.35">
      <c r="A25" s="3" t="s">
        <v>545</v>
      </c>
      <c r="B25" s="3" t="s">
        <v>542</v>
      </c>
      <c r="C25" s="3" t="s">
        <v>543</v>
      </c>
      <c r="D25" s="3" t="s">
        <v>544</v>
      </c>
      <c r="E25" s="3" t="s">
        <v>16530</v>
      </c>
      <c r="G25" s="3" t="s">
        <v>16654</v>
      </c>
      <c r="H25" s="3" t="s">
        <v>16655</v>
      </c>
    </row>
    <row r="26" spans="1:8" x14ac:dyDescent="0.35">
      <c r="A26" s="3" t="s">
        <v>4623</v>
      </c>
      <c r="B26" s="3" t="s">
        <v>4620</v>
      </c>
      <c r="C26" s="3" t="s">
        <v>4621</v>
      </c>
      <c r="D26" s="3" t="s">
        <v>4622</v>
      </c>
      <c r="E26" s="3" t="s">
        <v>16656</v>
      </c>
      <c r="G26" s="3" t="s">
        <v>16657</v>
      </c>
      <c r="H26" s="3" t="s">
        <v>16491</v>
      </c>
    </row>
    <row r="27" spans="1:8" x14ac:dyDescent="0.35">
      <c r="A27" s="3" t="s">
        <v>1721</v>
      </c>
      <c r="B27" s="3" t="s">
        <v>1718</v>
      </c>
      <c r="C27" s="3" t="s">
        <v>1719</v>
      </c>
      <c r="D27" s="3" t="s">
        <v>1720</v>
      </c>
      <c r="E27" s="3" t="s">
        <v>16461</v>
      </c>
      <c r="G27" s="3" t="s">
        <v>16462</v>
      </c>
      <c r="H27" s="3" t="s">
        <v>16463</v>
      </c>
    </row>
    <row r="28" spans="1:8" x14ac:dyDescent="0.35">
      <c r="A28" s="3" t="s">
        <v>1027</v>
      </c>
      <c r="B28" s="3" t="s">
        <v>1024</v>
      </c>
      <c r="C28" s="3" t="s">
        <v>1025</v>
      </c>
      <c r="D28" s="3" t="s">
        <v>1026</v>
      </c>
      <c r="E28" s="3" t="s">
        <v>16658</v>
      </c>
      <c r="G28" s="3" t="s">
        <v>16659</v>
      </c>
      <c r="H28" s="3" t="s">
        <v>16443</v>
      </c>
    </row>
    <row r="29" spans="1:8" x14ac:dyDescent="0.35">
      <c r="A29" s="3" t="s">
        <v>9880</v>
      </c>
      <c r="B29" s="3" t="s">
        <v>9877</v>
      </c>
      <c r="C29" s="3" t="s">
        <v>9878</v>
      </c>
      <c r="D29" s="3" t="s">
        <v>9879</v>
      </c>
      <c r="E29" s="3" t="s">
        <v>16660</v>
      </c>
      <c r="G29" s="3" t="s">
        <v>16661</v>
      </c>
      <c r="H29" s="3" t="s">
        <v>16662</v>
      </c>
    </row>
    <row r="30" spans="1:8" x14ac:dyDescent="0.35">
      <c r="A30" s="3" t="s">
        <v>3124</v>
      </c>
      <c r="B30" s="3" t="s">
        <v>3121</v>
      </c>
      <c r="C30" s="3" t="s">
        <v>3122</v>
      </c>
      <c r="D30" s="3" t="s">
        <v>3123</v>
      </c>
      <c r="E30" s="3" t="s">
        <v>16663</v>
      </c>
      <c r="G30" s="3" t="s">
        <v>16664</v>
      </c>
      <c r="H30" s="3" t="s">
        <v>16665</v>
      </c>
    </row>
    <row r="31" spans="1:8" x14ac:dyDescent="0.35">
      <c r="A31" s="3" t="s">
        <v>4057</v>
      </c>
      <c r="B31" s="3" t="s">
        <v>4054</v>
      </c>
      <c r="C31" s="3" t="s">
        <v>4055</v>
      </c>
      <c r="D31" s="3" t="s">
        <v>4056</v>
      </c>
      <c r="G31" s="3" t="s">
        <v>16666</v>
      </c>
      <c r="H31" s="3" t="s">
        <v>16477</v>
      </c>
    </row>
    <row r="32" spans="1:8" x14ac:dyDescent="0.35">
      <c r="A32" s="3" t="s">
        <v>690</v>
      </c>
      <c r="B32" s="3" t="s">
        <v>687</v>
      </c>
      <c r="C32" s="3" t="s">
        <v>688</v>
      </c>
      <c r="D32" s="3" t="s">
        <v>689</v>
      </c>
      <c r="G32" s="3" t="s">
        <v>16667</v>
      </c>
      <c r="H32" s="3" t="s">
        <v>16668</v>
      </c>
    </row>
    <row r="33" spans="1:8" x14ac:dyDescent="0.35">
      <c r="A33" s="3" t="s">
        <v>183</v>
      </c>
      <c r="B33" s="3" t="s">
        <v>180</v>
      </c>
      <c r="C33" s="3" t="s">
        <v>181</v>
      </c>
      <c r="D33" s="3" t="s">
        <v>182</v>
      </c>
      <c r="E33" s="3" t="s">
        <v>16669</v>
      </c>
      <c r="G33" s="3" t="s">
        <v>16670</v>
      </c>
      <c r="H33" s="3" t="s">
        <v>16671</v>
      </c>
    </row>
    <row r="34" spans="1:8" x14ac:dyDescent="0.35">
      <c r="A34" s="3" t="s">
        <v>4712</v>
      </c>
      <c r="B34" s="3" t="s">
        <v>16872</v>
      </c>
      <c r="C34" s="3" t="s">
        <v>4710</v>
      </c>
      <c r="D34" s="3" t="s">
        <v>4711</v>
      </c>
      <c r="E34" s="3" t="s">
        <v>16672</v>
      </c>
      <c r="G34" s="3" t="s">
        <v>16673</v>
      </c>
      <c r="H34" s="3" t="s">
        <v>16463</v>
      </c>
    </row>
    <row r="35" spans="1:8" x14ac:dyDescent="0.35">
      <c r="A35" s="3" t="s">
        <v>6962</v>
      </c>
      <c r="B35" s="3" t="s">
        <v>6959</v>
      </c>
      <c r="C35" s="3" t="s">
        <v>6960</v>
      </c>
      <c r="D35" s="3" t="s">
        <v>6961</v>
      </c>
      <c r="G35" s="3" t="s">
        <v>16674</v>
      </c>
      <c r="H35" s="3" t="s">
        <v>16675</v>
      </c>
    </row>
    <row r="36" spans="1:8" x14ac:dyDescent="0.35">
      <c r="A36" s="3" t="s">
        <v>891</v>
      </c>
      <c r="B36" s="3" t="s">
        <v>888</v>
      </c>
      <c r="C36" s="3" t="s">
        <v>889</v>
      </c>
      <c r="D36" s="3" t="s">
        <v>890</v>
      </c>
      <c r="E36" s="3" t="s">
        <v>16676</v>
      </c>
      <c r="G36" s="3" t="s">
        <v>16677</v>
      </c>
      <c r="H36" s="3" t="s">
        <v>16439</v>
      </c>
    </row>
    <row r="37" spans="1:8" x14ac:dyDescent="0.35">
      <c r="A37" s="3" t="s">
        <v>390</v>
      </c>
      <c r="B37" s="3" t="s">
        <v>387</v>
      </c>
      <c r="C37" s="3" t="s">
        <v>388</v>
      </c>
      <c r="D37" s="3" t="s">
        <v>389</v>
      </c>
      <c r="E37" s="3" t="s">
        <v>151</v>
      </c>
      <c r="G37" s="3" t="s">
        <v>16678</v>
      </c>
      <c r="H37" s="3" t="s">
        <v>16679</v>
      </c>
    </row>
    <row r="38" spans="1:8" x14ac:dyDescent="0.35">
      <c r="A38" s="3" t="s">
        <v>1675</v>
      </c>
      <c r="B38" s="3" t="s">
        <v>1672</v>
      </c>
      <c r="C38" s="3" t="s">
        <v>1673</v>
      </c>
      <c r="D38" s="3" t="s">
        <v>1674</v>
      </c>
      <c r="E38" s="3" t="s">
        <v>16464</v>
      </c>
      <c r="G38" s="3" t="s">
        <v>16465</v>
      </c>
      <c r="H38" s="3" t="s">
        <v>16443</v>
      </c>
    </row>
    <row r="39" spans="1:8" x14ac:dyDescent="0.35">
      <c r="A39" s="3" t="s">
        <v>2781</v>
      </c>
      <c r="B39" s="3" t="s">
        <v>2778</v>
      </c>
      <c r="C39" s="3" t="s">
        <v>2779</v>
      </c>
      <c r="D39" s="3" t="s">
        <v>2780</v>
      </c>
      <c r="E39" s="3" t="s">
        <v>16680</v>
      </c>
      <c r="G39" s="3" t="s">
        <v>16681</v>
      </c>
      <c r="H39" s="3" t="s">
        <v>16443</v>
      </c>
    </row>
    <row r="40" spans="1:8" x14ac:dyDescent="0.35">
      <c r="A40" s="3" t="s">
        <v>8450</v>
      </c>
      <c r="B40" s="3" t="s">
        <v>8447</v>
      </c>
      <c r="C40" s="3" t="s">
        <v>8448</v>
      </c>
      <c r="D40" s="3" t="s">
        <v>8449</v>
      </c>
      <c r="E40" s="3" t="s">
        <v>16682</v>
      </c>
      <c r="G40" s="3" t="s">
        <v>16683</v>
      </c>
      <c r="H40" s="3" t="s">
        <v>16684</v>
      </c>
    </row>
    <row r="41" spans="1:8" x14ac:dyDescent="0.35">
      <c r="A41" s="3" t="s">
        <v>11680</v>
      </c>
      <c r="B41" s="3" t="s">
        <v>11677</v>
      </c>
      <c r="C41" s="3" t="s">
        <v>11678</v>
      </c>
      <c r="D41" s="3" t="s">
        <v>11679</v>
      </c>
      <c r="E41" s="3" t="s">
        <v>16685</v>
      </c>
      <c r="G41" s="3" t="s">
        <v>16536</v>
      </c>
    </row>
    <row r="42" spans="1:8" x14ac:dyDescent="0.35">
      <c r="A42" s="3" t="s">
        <v>14275</v>
      </c>
      <c r="B42" s="3" t="s">
        <v>14272</v>
      </c>
      <c r="C42" s="3" t="s">
        <v>14273</v>
      </c>
      <c r="D42" s="3" t="s">
        <v>14274</v>
      </c>
      <c r="E42" s="3" t="s">
        <v>16686</v>
      </c>
      <c r="G42" s="3" t="s">
        <v>16687</v>
      </c>
      <c r="H42" s="3" t="s">
        <v>16688</v>
      </c>
    </row>
    <row r="43" spans="1:8" x14ac:dyDescent="0.35">
      <c r="A43" s="3" t="s">
        <v>9377</v>
      </c>
      <c r="B43" s="3" t="s">
        <v>9374</v>
      </c>
      <c r="C43" s="3" t="s">
        <v>9375</v>
      </c>
      <c r="D43" s="3" t="s">
        <v>9376</v>
      </c>
      <c r="E43" s="3" t="s">
        <v>151</v>
      </c>
      <c r="G43" s="3" t="s">
        <v>16689</v>
      </c>
      <c r="H43" s="3" t="s">
        <v>16690</v>
      </c>
    </row>
    <row r="44" spans="1:8" x14ac:dyDescent="0.35">
      <c r="A44" s="3" t="s">
        <v>1369</v>
      </c>
      <c r="B44" s="3" t="s">
        <v>1366</v>
      </c>
      <c r="C44" s="3" t="s">
        <v>1367</v>
      </c>
      <c r="D44" s="3" t="s">
        <v>1368</v>
      </c>
      <c r="E44" s="3" t="s">
        <v>16691</v>
      </c>
      <c r="G44" s="3" t="s">
        <v>16692</v>
      </c>
      <c r="H44" s="3" t="s">
        <v>16693</v>
      </c>
    </row>
    <row r="45" spans="1:8" x14ac:dyDescent="0.35">
      <c r="A45" s="3" t="s">
        <v>13572</v>
      </c>
      <c r="B45" s="3" t="s">
        <v>13569</v>
      </c>
      <c r="C45" s="3" t="s">
        <v>13570</v>
      </c>
      <c r="D45" s="3" t="s">
        <v>13571</v>
      </c>
      <c r="E45" s="3" t="s">
        <v>16694</v>
      </c>
      <c r="G45" s="3" t="s">
        <v>16695</v>
      </c>
      <c r="H45" s="3" t="s">
        <v>16578</v>
      </c>
    </row>
    <row r="46" spans="1:8" x14ac:dyDescent="0.35">
      <c r="A46" s="3" t="s">
        <v>484</v>
      </c>
      <c r="B46" s="3" t="s">
        <v>481</v>
      </c>
      <c r="C46" s="3" t="s">
        <v>482</v>
      </c>
      <c r="D46" s="3" t="s">
        <v>483</v>
      </c>
      <c r="E46" s="3" t="s">
        <v>16567</v>
      </c>
      <c r="G46" s="3" t="s">
        <v>16696</v>
      </c>
      <c r="H46" s="3" t="s">
        <v>16569</v>
      </c>
    </row>
    <row r="47" spans="1:8" x14ac:dyDescent="0.35">
      <c r="A47" s="3" t="s">
        <v>1183</v>
      </c>
      <c r="B47" s="3" t="s">
        <v>1180</v>
      </c>
      <c r="C47" s="3" t="s">
        <v>1181</v>
      </c>
      <c r="D47" s="3" t="s">
        <v>1182</v>
      </c>
      <c r="E47" s="3" t="s">
        <v>151</v>
      </c>
      <c r="G47" s="3" t="s">
        <v>16697</v>
      </c>
      <c r="H47" s="3" t="s">
        <v>16698</v>
      </c>
    </row>
    <row r="48" spans="1:8" x14ac:dyDescent="0.35">
      <c r="A48" s="3" t="s">
        <v>13622</v>
      </c>
      <c r="B48" s="3" t="s">
        <v>13619</v>
      </c>
      <c r="C48" s="3" t="s">
        <v>13620</v>
      </c>
      <c r="D48" s="3" t="s">
        <v>13621</v>
      </c>
      <c r="E48" s="3" t="s">
        <v>16437</v>
      </c>
      <c r="G48" s="3" t="s">
        <v>16699</v>
      </c>
      <c r="H48" s="3" t="s">
        <v>16439</v>
      </c>
    </row>
    <row r="49" spans="1:8" x14ac:dyDescent="0.35">
      <c r="A49" s="3" t="s">
        <v>1015</v>
      </c>
      <c r="B49" s="3" t="s">
        <v>1012</v>
      </c>
      <c r="C49" s="3" t="s">
        <v>1013</v>
      </c>
      <c r="D49" s="3" t="s">
        <v>1014</v>
      </c>
      <c r="E49" s="3" t="s">
        <v>16466</v>
      </c>
      <c r="G49" s="3" t="s">
        <v>16467</v>
      </c>
      <c r="H49" s="3" t="s">
        <v>16468</v>
      </c>
    </row>
    <row r="50" spans="1:8" x14ac:dyDescent="0.35">
      <c r="A50" s="3" t="s">
        <v>9146</v>
      </c>
      <c r="B50" s="3" t="s">
        <v>9143</v>
      </c>
      <c r="C50" s="3" t="s">
        <v>9144</v>
      </c>
      <c r="D50" s="3" t="s">
        <v>9145</v>
      </c>
      <c r="E50" s="3" t="s">
        <v>16700</v>
      </c>
      <c r="G50" s="3" t="s">
        <v>16701</v>
      </c>
      <c r="H50" s="3" t="s">
        <v>16702</v>
      </c>
    </row>
    <row r="51" spans="1:8" x14ac:dyDescent="0.35">
      <c r="A51" s="3" t="s">
        <v>1472</v>
      </c>
      <c r="B51" s="3" t="s">
        <v>1469</v>
      </c>
      <c r="C51" s="3" t="s">
        <v>1470</v>
      </c>
      <c r="D51" s="3" t="s">
        <v>1471</v>
      </c>
      <c r="E51" s="3" t="s">
        <v>16703</v>
      </c>
      <c r="G51" s="3" t="s">
        <v>16704</v>
      </c>
      <c r="H51" s="3" t="s">
        <v>16507</v>
      </c>
    </row>
    <row r="52" spans="1:8" x14ac:dyDescent="0.35">
      <c r="A52" s="3" t="s">
        <v>495</v>
      </c>
      <c r="B52" s="3" t="s">
        <v>492</v>
      </c>
      <c r="C52" s="3" t="s">
        <v>493</v>
      </c>
      <c r="D52" s="3" t="s">
        <v>494</v>
      </c>
      <c r="E52" s="3" t="s">
        <v>16567</v>
      </c>
      <c r="G52" s="3" t="s">
        <v>16705</v>
      </c>
      <c r="H52" s="3" t="s">
        <v>16569</v>
      </c>
    </row>
    <row r="53" spans="1:8" x14ac:dyDescent="0.35">
      <c r="A53" s="3" t="s">
        <v>1509</v>
      </c>
      <c r="B53" s="3" t="s">
        <v>1506</v>
      </c>
      <c r="C53" s="3" t="s">
        <v>1507</v>
      </c>
      <c r="D53" s="3" t="s">
        <v>1508</v>
      </c>
      <c r="E53" s="3" t="s">
        <v>16706</v>
      </c>
      <c r="G53" s="3" t="s">
        <v>16707</v>
      </c>
      <c r="H53" s="3" t="s">
        <v>16507</v>
      </c>
    </row>
    <row r="54" spans="1:8" x14ac:dyDescent="0.35">
      <c r="A54" s="3" t="s">
        <v>14261</v>
      </c>
      <c r="B54" s="3" t="s">
        <v>14258</v>
      </c>
      <c r="C54" s="3" t="s">
        <v>14259</v>
      </c>
      <c r="D54" s="3" t="s">
        <v>14260</v>
      </c>
      <c r="E54" s="3" t="s">
        <v>16479</v>
      </c>
      <c r="G54" s="3" t="s">
        <v>16708</v>
      </c>
      <c r="H54" s="3" t="s">
        <v>16477</v>
      </c>
    </row>
    <row r="55" spans="1:8" x14ac:dyDescent="0.35">
      <c r="A55" s="3" t="s">
        <v>11607</v>
      </c>
      <c r="B55" s="3" t="s">
        <v>11604</v>
      </c>
      <c r="C55" s="3" t="s">
        <v>11605</v>
      </c>
      <c r="D55" s="3" t="s">
        <v>11606</v>
      </c>
      <c r="E55" s="3" t="s">
        <v>16567</v>
      </c>
      <c r="G55" s="3" t="s">
        <v>16709</v>
      </c>
      <c r="H55" s="3" t="s">
        <v>16710</v>
      </c>
    </row>
    <row r="56" spans="1:8" x14ac:dyDescent="0.35">
      <c r="A56" s="3" t="s">
        <v>8305</v>
      </c>
      <c r="B56" s="3" t="s">
        <v>8302</v>
      </c>
      <c r="C56" s="3" t="s">
        <v>8303</v>
      </c>
      <c r="D56" s="3" t="s">
        <v>8304</v>
      </c>
      <c r="E56" s="3" t="s">
        <v>16711</v>
      </c>
      <c r="G56" s="3" t="s">
        <v>16712</v>
      </c>
      <c r="H56" s="3" t="s">
        <v>16477</v>
      </c>
    </row>
    <row r="57" spans="1:8" x14ac:dyDescent="0.35">
      <c r="A57" s="3" t="s">
        <v>9253</v>
      </c>
      <c r="B57" s="3" t="s">
        <v>9250</v>
      </c>
      <c r="C57" s="3" t="s">
        <v>9251</v>
      </c>
      <c r="D57" s="3" t="s">
        <v>9252</v>
      </c>
      <c r="E57" s="3" t="s">
        <v>16538</v>
      </c>
    </row>
    <row r="58" spans="1:8" x14ac:dyDescent="0.35">
      <c r="A58" s="3" t="s">
        <v>11972</v>
      </c>
      <c r="B58" s="3" t="s">
        <v>11969</v>
      </c>
      <c r="C58" s="3" t="s">
        <v>11970</v>
      </c>
      <c r="D58" s="3" t="s">
        <v>11971</v>
      </c>
      <c r="E58" s="3" t="s">
        <v>16713</v>
      </c>
      <c r="G58" s="3" t="s">
        <v>16714</v>
      </c>
      <c r="H58" s="3" t="s">
        <v>16491</v>
      </c>
    </row>
    <row r="59" spans="1:8" x14ac:dyDescent="0.35">
      <c r="A59" s="3" t="s">
        <v>8430</v>
      </c>
      <c r="B59" s="3" t="s">
        <v>8427</v>
      </c>
      <c r="C59" s="3" t="s">
        <v>8428</v>
      </c>
      <c r="D59" s="3" t="s">
        <v>8429</v>
      </c>
      <c r="E59" s="3" t="s">
        <v>16715</v>
      </c>
      <c r="G59" s="3" t="s">
        <v>16716</v>
      </c>
      <c r="H59" s="3" t="s">
        <v>16688</v>
      </c>
    </row>
    <row r="60" spans="1:8" x14ac:dyDescent="0.35">
      <c r="A60" s="3" t="s">
        <v>400</v>
      </c>
      <c r="B60" s="3" t="s">
        <v>397</v>
      </c>
      <c r="C60" s="3" t="s">
        <v>398</v>
      </c>
      <c r="D60" s="3" t="s">
        <v>399</v>
      </c>
      <c r="E60" s="3" t="s">
        <v>16469</v>
      </c>
    </row>
    <row r="61" spans="1:8" x14ac:dyDescent="0.35">
      <c r="A61" s="3" t="s">
        <v>2655</v>
      </c>
      <c r="B61" s="3" t="s">
        <v>2652</v>
      </c>
      <c r="C61" s="3" t="s">
        <v>2653</v>
      </c>
      <c r="D61" s="3" t="s">
        <v>2654</v>
      </c>
      <c r="E61" s="3" t="s">
        <v>16479</v>
      </c>
      <c r="G61" s="3" t="s">
        <v>16717</v>
      </c>
      <c r="H61" s="3" t="s">
        <v>16439</v>
      </c>
    </row>
    <row r="62" spans="1:8" x14ac:dyDescent="0.35">
      <c r="A62" s="3" t="s">
        <v>12175</v>
      </c>
      <c r="B62" s="3" t="s">
        <v>12173</v>
      </c>
      <c r="C62" s="3" t="s">
        <v>9878</v>
      </c>
      <c r="D62" s="3" t="s">
        <v>12174</v>
      </c>
      <c r="E62" s="3" t="s">
        <v>16718</v>
      </c>
      <c r="G62" s="3" t="s">
        <v>16719</v>
      </c>
      <c r="H62" s="3" t="s">
        <v>16513</v>
      </c>
    </row>
    <row r="63" spans="1:8" x14ac:dyDescent="0.35">
      <c r="A63" s="3" t="s">
        <v>11355</v>
      </c>
      <c r="B63" s="3" t="s">
        <v>11352</v>
      </c>
      <c r="C63" s="3" t="s">
        <v>11353</v>
      </c>
      <c r="D63" s="3" t="s">
        <v>11354</v>
      </c>
      <c r="E63" s="3" t="s">
        <v>16680</v>
      </c>
      <c r="G63" s="3" t="s">
        <v>16720</v>
      </c>
      <c r="H63" s="3" t="s">
        <v>16443</v>
      </c>
    </row>
    <row r="64" spans="1:8" x14ac:dyDescent="0.35">
      <c r="A64" s="3" t="s">
        <v>10795</v>
      </c>
      <c r="B64" s="3" t="s">
        <v>10792</v>
      </c>
      <c r="C64" s="3" t="s">
        <v>10793</v>
      </c>
      <c r="D64" s="3" t="s">
        <v>10794</v>
      </c>
      <c r="E64" s="3" t="s">
        <v>16721</v>
      </c>
      <c r="G64" s="3" t="s">
        <v>16722</v>
      </c>
    </row>
    <row r="65" spans="1:8" x14ac:dyDescent="0.35">
      <c r="A65" s="3" t="s">
        <v>7525</v>
      </c>
      <c r="B65" s="3" t="s">
        <v>7522</v>
      </c>
      <c r="C65" s="3" t="s">
        <v>7523</v>
      </c>
      <c r="D65" s="3" t="s">
        <v>7524</v>
      </c>
      <c r="E65" s="3" t="s">
        <v>16723</v>
      </c>
    </row>
    <row r="66" spans="1:8" x14ac:dyDescent="0.35">
      <c r="A66" s="3" t="s">
        <v>11796</v>
      </c>
      <c r="B66" s="3" t="s">
        <v>11793</v>
      </c>
      <c r="C66" s="3" t="s">
        <v>11794</v>
      </c>
      <c r="D66" s="3" t="s">
        <v>11795</v>
      </c>
      <c r="E66" s="3" t="s">
        <v>16616</v>
      </c>
      <c r="G66" s="3" t="s">
        <v>16724</v>
      </c>
      <c r="H66" s="3" t="s">
        <v>16725</v>
      </c>
    </row>
    <row r="67" spans="1:8" x14ac:dyDescent="0.35">
      <c r="A67" s="3" t="s">
        <v>10325</v>
      </c>
      <c r="B67" s="3" t="s">
        <v>10322</v>
      </c>
      <c r="C67" s="3" t="s">
        <v>10323</v>
      </c>
      <c r="D67" s="3" t="s">
        <v>10324</v>
      </c>
      <c r="E67" s="3" t="s">
        <v>16726</v>
      </c>
      <c r="G67" s="3" t="s">
        <v>16727</v>
      </c>
      <c r="H67" s="3" t="s">
        <v>16491</v>
      </c>
    </row>
    <row r="68" spans="1:8" x14ac:dyDescent="0.35">
      <c r="A68" s="3" t="s">
        <v>8880</v>
      </c>
      <c r="B68" s="3" t="s">
        <v>8877</v>
      </c>
      <c r="C68" s="3" t="s">
        <v>8878</v>
      </c>
      <c r="D68" s="3" t="s">
        <v>8879</v>
      </c>
      <c r="E68" s="3" t="s">
        <v>16728</v>
      </c>
      <c r="G68" s="3" t="s">
        <v>16729</v>
      </c>
      <c r="H68" s="3" t="s">
        <v>16730</v>
      </c>
    </row>
    <row r="69" spans="1:8" x14ac:dyDescent="0.35">
      <c r="A69" s="3" t="s">
        <v>8411</v>
      </c>
      <c r="B69" s="3" t="s">
        <v>8408</v>
      </c>
      <c r="C69" s="3" t="s">
        <v>8409</v>
      </c>
      <c r="D69" s="3" t="s">
        <v>8410</v>
      </c>
      <c r="E69" s="3" t="s">
        <v>16619</v>
      </c>
      <c r="G69" s="3" t="s">
        <v>16731</v>
      </c>
      <c r="H69" s="3" t="s">
        <v>16732</v>
      </c>
    </row>
    <row r="70" spans="1:8" x14ac:dyDescent="0.35">
      <c r="A70" s="3" t="s">
        <v>2213</v>
      </c>
      <c r="B70" s="3" t="s">
        <v>2210</v>
      </c>
      <c r="C70" s="3" t="s">
        <v>2211</v>
      </c>
      <c r="D70" s="3" t="s">
        <v>2212</v>
      </c>
      <c r="E70" s="3" t="s">
        <v>16733</v>
      </c>
      <c r="G70" s="3" t="s">
        <v>16734</v>
      </c>
      <c r="H70" s="3" t="s">
        <v>16735</v>
      </c>
    </row>
    <row r="71" spans="1:8" x14ac:dyDescent="0.35">
      <c r="A71" s="3" t="s">
        <v>896</v>
      </c>
      <c r="B71" s="3" t="s">
        <v>894</v>
      </c>
      <c r="C71" s="3" t="s">
        <v>889</v>
      </c>
      <c r="D71" s="3" t="s">
        <v>895</v>
      </c>
      <c r="E71" s="3" t="s">
        <v>16470</v>
      </c>
      <c r="G71" s="3" t="s">
        <v>16471</v>
      </c>
      <c r="H71" s="3" t="s">
        <v>16472</v>
      </c>
    </row>
    <row r="72" spans="1:8" x14ac:dyDescent="0.35">
      <c r="A72" s="3" t="s">
        <v>7165</v>
      </c>
      <c r="B72" s="3" t="s">
        <v>7162</v>
      </c>
      <c r="C72" s="3" t="s">
        <v>7163</v>
      </c>
      <c r="D72" s="3" t="s">
        <v>7164</v>
      </c>
      <c r="G72" s="3" t="s">
        <v>16736</v>
      </c>
      <c r="H72" s="3" t="s">
        <v>16737</v>
      </c>
    </row>
    <row r="73" spans="1:8" x14ac:dyDescent="0.35">
      <c r="A73" s="3" t="s">
        <v>1410</v>
      </c>
      <c r="B73" s="3" t="s">
        <v>1407</v>
      </c>
      <c r="C73" s="3" t="s">
        <v>1408</v>
      </c>
      <c r="D73" s="3" t="s">
        <v>1409</v>
      </c>
      <c r="E73" s="3" t="s">
        <v>16567</v>
      </c>
      <c r="G73" s="3" t="s">
        <v>16738</v>
      </c>
      <c r="H73" s="3" t="s">
        <v>16569</v>
      </c>
    </row>
    <row r="74" spans="1:8" x14ac:dyDescent="0.35">
      <c r="A74" s="3" t="s">
        <v>3636</v>
      </c>
      <c r="B74" s="3" t="s">
        <v>3633</v>
      </c>
      <c r="C74" s="3" t="s">
        <v>3634</v>
      </c>
      <c r="D74" s="3" t="s">
        <v>3635</v>
      </c>
      <c r="E74" s="3" t="s">
        <v>16739</v>
      </c>
      <c r="G74" s="3" t="s">
        <v>16740</v>
      </c>
    </row>
    <row r="75" spans="1:8" x14ac:dyDescent="0.35">
      <c r="A75" s="3" t="s">
        <v>10550</v>
      </c>
      <c r="B75" s="3" t="s">
        <v>10547</v>
      </c>
      <c r="C75" s="3" t="s">
        <v>10548</v>
      </c>
      <c r="D75" s="3" t="s">
        <v>10549</v>
      </c>
      <c r="E75" s="3" t="s">
        <v>16741</v>
      </c>
      <c r="G75" s="3" t="s">
        <v>16742</v>
      </c>
      <c r="H75" s="3" t="s">
        <v>16439</v>
      </c>
    </row>
    <row r="76" spans="1:8" x14ac:dyDescent="0.35">
      <c r="A76" s="3" t="s">
        <v>14102</v>
      </c>
      <c r="B76" s="3" t="s">
        <v>14099</v>
      </c>
      <c r="C76" s="3" t="s">
        <v>14100</v>
      </c>
      <c r="D76" s="3" t="s">
        <v>14101</v>
      </c>
      <c r="E76" s="3" t="s">
        <v>16437</v>
      </c>
      <c r="G76" s="3" t="s">
        <v>16743</v>
      </c>
      <c r="H76" s="3" t="s">
        <v>16439</v>
      </c>
    </row>
    <row r="77" spans="1:8" x14ac:dyDescent="0.35">
      <c r="A77" s="3" t="s">
        <v>9058</v>
      </c>
      <c r="B77" s="3" t="s">
        <v>9055</v>
      </c>
      <c r="C77" s="3" t="s">
        <v>9056</v>
      </c>
      <c r="D77" s="3" t="s">
        <v>9057</v>
      </c>
      <c r="E77" s="3" t="s">
        <v>16744</v>
      </c>
      <c r="G77" s="3" t="s">
        <v>16745</v>
      </c>
    </row>
    <row r="78" spans="1:8" x14ac:dyDescent="0.35">
      <c r="A78" s="3" t="s">
        <v>8371</v>
      </c>
      <c r="B78" s="3" t="s">
        <v>8368</v>
      </c>
      <c r="C78" s="3" t="s">
        <v>8369</v>
      </c>
      <c r="D78" s="3" t="s">
        <v>8370</v>
      </c>
      <c r="E78" s="3" t="s">
        <v>16746</v>
      </c>
      <c r="G78" s="3" t="s">
        <v>16747</v>
      </c>
      <c r="H78" s="3" t="s">
        <v>16748</v>
      </c>
    </row>
    <row r="79" spans="1:8" x14ac:dyDescent="0.35">
      <c r="A79" s="3" t="s">
        <v>8718</v>
      </c>
      <c r="B79" s="3" t="s">
        <v>8715</v>
      </c>
      <c r="C79" s="3" t="s">
        <v>8716</v>
      </c>
      <c r="D79" s="3" t="s">
        <v>8717</v>
      </c>
      <c r="E79" s="3" t="s">
        <v>16479</v>
      </c>
    </row>
    <row r="80" spans="1:8" x14ac:dyDescent="0.35">
      <c r="A80" s="3" t="s">
        <v>16404</v>
      </c>
      <c r="B80" s="3" t="s">
        <v>16401</v>
      </c>
      <c r="C80" s="3" t="s">
        <v>16402</v>
      </c>
      <c r="D80" s="3" t="s">
        <v>16403</v>
      </c>
      <c r="E80" s="3" t="s">
        <v>16749</v>
      </c>
      <c r="G80" s="3" t="s">
        <v>16750</v>
      </c>
      <c r="H80" s="3" t="s">
        <v>16751</v>
      </c>
    </row>
    <row r="81" spans="1:8" x14ac:dyDescent="0.35">
      <c r="A81" s="3" t="s">
        <v>1808</v>
      </c>
      <c r="B81" s="3" t="s">
        <v>1805</v>
      </c>
      <c r="C81" s="3" t="s">
        <v>1806</v>
      </c>
      <c r="D81" s="3" t="s">
        <v>1807</v>
      </c>
      <c r="E81" s="3" t="s">
        <v>16473</v>
      </c>
      <c r="G81" s="3" t="s">
        <v>16474</v>
      </c>
      <c r="H81" s="3" t="s">
        <v>16475</v>
      </c>
    </row>
    <row r="82" spans="1:8" x14ac:dyDescent="0.35">
      <c r="A82" s="3" t="s">
        <v>627</v>
      </c>
      <c r="B82" s="3" t="s">
        <v>624</v>
      </c>
      <c r="C82" s="3" t="s">
        <v>625</v>
      </c>
      <c r="D82" s="3" t="s">
        <v>626</v>
      </c>
      <c r="E82" s="3" t="s">
        <v>16752</v>
      </c>
      <c r="G82" s="3" t="s">
        <v>16753</v>
      </c>
      <c r="H82" s="3" t="s">
        <v>16436</v>
      </c>
    </row>
    <row r="83" spans="1:8" x14ac:dyDescent="0.35">
      <c r="A83" s="3" t="s">
        <v>7607</v>
      </c>
      <c r="B83" s="3" t="s">
        <v>7604</v>
      </c>
      <c r="C83" s="3" t="s">
        <v>7605</v>
      </c>
      <c r="D83" s="3" t="s">
        <v>7606</v>
      </c>
      <c r="E83" s="3" t="s">
        <v>16754</v>
      </c>
    </row>
    <row r="84" spans="1:8" x14ac:dyDescent="0.35">
      <c r="A84" s="3" t="s">
        <v>1906</v>
      </c>
      <c r="B84" s="3" t="s">
        <v>1903</v>
      </c>
      <c r="C84" s="3" t="s">
        <v>1904</v>
      </c>
      <c r="D84" s="3" t="s">
        <v>1905</v>
      </c>
      <c r="E84" s="3" t="s">
        <v>16755</v>
      </c>
      <c r="G84" s="3" t="s">
        <v>16756</v>
      </c>
      <c r="H84" s="3" t="s">
        <v>16436</v>
      </c>
    </row>
    <row r="85" spans="1:8" x14ac:dyDescent="0.35">
      <c r="A85" s="3" t="s">
        <v>795</v>
      </c>
      <c r="B85" s="3" t="s">
        <v>792</v>
      </c>
      <c r="C85" s="3" t="s">
        <v>793</v>
      </c>
      <c r="D85" s="3" t="s">
        <v>794</v>
      </c>
      <c r="E85" s="3" t="s">
        <v>16757</v>
      </c>
      <c r="G85" s="3" t="s">
        <v>16758</v>
      </c>
      <c r="H85" s="3" t="s">
        <v>16581</v>
      </c>
    </row>
    <row r="86" spans="1:8" x14ac:dyDescent="0.35">
      <c r="A86" s="3" t="s">
        <v>10234</v>
      </c>
      <c r="B86" s="3" t="s">
        <v>10231</v>
      </c>
      <c r="C86" s="3" t="s">
        <v>10232</v>
      </c>
      <c r="D86" s="3" t="s">
        <v>10233</v>
      </c>
      <c r="E86" s="3" t="s">
        <v>16759</v>
      </c>
      <c r="G86" s="3" t="s">
        <v>16760</v>
      </c>
      <c r="H86" s="3" t="s">
        <v>16761</v>
      </c>
    </row>
    <row r="87" spans="1:8" x14ac:dyDescent="0.35">
      <c r="A87" s="3" t="s">
        <v>6242</v>
      </c>
      <c r="B87" s="3" t="s">
        <v>6239</v>
      </c>
      <c r="C87" s="3" t="s">
        <v>6240</v>
      </c>
      <c r="D87" s="3" t="s">
        <v>6241</v>
      </c>
      <c r="E87" s="3" t="s">
        <v>16762</v>
      </c>
      <c r="G87" s="3" t="s">
        <v>16763</v>
      </c>
      <c r="H87" s="3" t="s">
        <v>16578</v>
      </c>
    </row>
    <row r="88" spans="1:8" x14ac:dyDescent="0.35">
      <c r="A88" s="3" t="s">
        <v>1298</v>
      </c>
      <c r="B88" s="3" t="s">
        <v>1295</v>
      </c>
      <c r="C88" s="3" t="s">
        <v>1296</v>
      </c>
      <c r="D88" s="3" t="s">
        <v>1297</v>
      </c>
      <c r="E88" s="3" t="s">
        <v>16764</v>
      </c>
      <c r="G88" s="3" t="s">
        <v>16765</v>
      </c>
      <c r="H88" s="3" t="s">
        <v>16551</v>
      </c>
    </row>
    <row r="89" spans="1:8" x14ac:dyDescent="0.35">
      <c r="A89" s="3" t="s">
        <v>2263</v>
      </c>
      <c r="B89" s="3" t="s">
        <v>2260</v>
      </c>
      <c r="C89" s="3" t="s">
        <v>2261</v>
      </c>
      <c r="D89" s="3" t="s">
        <v>2262</v>
      </c>
      <c r="E89" s="3" t="s">
        <v>16623</v>
      </c>
      <c r="G89" s="3" t="s">
        <v>16766</v>
      </c>
      <c r="H89" s="3" t="s">
        <v>16767</v>
      </c>
    </row>
    <row r="90" spans="1:8" x14ac:dyDescent="0.35">
      <c r="A90" s="3" t="s">
        <v>3052</v>
      </c>
      <c r="B90" s="3" t="s">
        <v>3049</v>
      </c>
      <c r="C90" s="3" t="s">
        <v>3050</v>
      </c>
      <c r="D90" s="3" t="s">
        <v>3051</v>
      </c>
      <c r="E90" s="3" t="s">
        <v>16447</v>
      </c>
      <c r="G90" s="3" t="s">
        <v>16476</v>
      </c>
      <c r="H90" s="3" t="s">
        <v>16477</v>
      </c>
    </row>
    <row r="91" spans="1:8" x14ac:dyDescent="0.35">
      <c r="A91" s="3" t="s">
        <v>4591</v>
      </c>
      <c r="B91" s="3" t="s">
        <v>4588</v>
      </c>
      <c r="C91" s="3" t="s">
        <v>4589</v>
      </c>
      <c r="D91" s="3" t="s">
        <v>4590</v>
      </c>
      <c r="E91" s="3" t="s">
        <v>16768</v>
      </c>
      <c r="G91" s="3" t="s">
        <v>16769</v>
      </c>
      <c r="H91" s="3" t="s">
        <v>16665</v>
      </c>
    </row>
    <row r="92" spans="1:8" x14ac:dyDescent="0.35">
      <c r="A92" s="3" t="s">
        <v>901</v>
      </c>
      <c r="B92" s="3" t="s">
        <v>898</v>
      </c>
      <c r="C92" s="3" t="s">
        <v>899</v>
      </c>
      <c r="D92" s="3" t="s">
        <v>900</v>
      </c>
      <c r="E92" s="3" t="s">
        <v>16505</v>
      </c>
      <c r="G92" s="3" t="s">
        <v>74</v>
      </c>
    </row>
    <row r="93" spans="1:8" x14ac:dyDescent="0.35">
      <c r="A93" s="3" t="s">
        <v>8940</v>
      </c>
      <c r="B93" s="3" t="s">
        <v>8937</v>
      </c>
      <c r="C93" s="3" t="s">
        <v>8938</v>
      </c>
      <c r="D93" s="3" t="s">
        <v>8939</v>
      </c>
    </row>
    <row r="94" spans="1:8" x14ac:dyDescent="0.35">
      <c r="A94" s="3" t="s">
        <v>2091</v>
      </c>
      <c r="B94" s="3" t="s">
        <v>2088</v>
      </c>
      <c r="C94" s="3" t="s">
        <v>2089</v>
      </c>
      <c r="D94" s="3" t="s">
        <v>2090</v>
      </c>
      <c r="E94" s="3" t="s">
        <v>16770</v>
      </c>
      <c r="G94" s="3" t="s">
        <v>16771</v>
      </c>
      <c r="H94" s="3" t="s">
        <v>16485</v>
      </c>
    </row>
    <row r="95" spans="1:8" x14ac:dyDescent="0.35">
      <c r="A95" s="3" t="s">
        <v>15323</v>
      </c>
      <c r="B95" s="3" t="s">
        <v>15320</v>
      </c>
      <c r="C95" s="3" t="s">
        <v>15321</v>
      </c>
      <c r="D95" s="3" t="s">
        <v>15322</v>
      </c>
      <c r="E95" s="3" t="s">
        <v>16772</v>
      </c>
      <c r="G95" s="3" t="s">
        <v>16773</v>
      </c>
      <c r="H95" s="3" t="s">
        <v>16491</v>
      </c>
    </row>
    <row r="96" spans="1:8" x14ac:dyDescent="0.35">
      <c r="A96" s="3" t="s">
        <v>708</v>
      </c>
      <c r="B96" s="3" t="s">
        <v>705</v>
      </c>
      <c r="C96" s="3" t="s">
        <v>706</v>
      </c>
      <c r="D96" s="3" t="s">
        <v>707</v>
      </c>
      <c r="E96" s="3" t="s">
        <v>16774</v>
      </c>
      <c r="G96" s="3" t="s">
        <v>16775</v>
      </c>
    </row>
    <row r="97" spans="1:8" x14ac:dyDescent="0.35">
      <c r="A97" s="3" t="s">
        <v>7782</v>
      </c>
      <c r="B97" s="3" t="s">
        <v>7779</v>
      </c>
      <c r="C97" s="3" t="s">
        <v>7780</v>
      </c>
      <c r="D97" s="3" t="s">
        <v>7781</v>
      </c>
      <c r="E97" s="3" t="s">
        <v>16776</v>
      </c>
    </row>
    <row r="98" spans="1:8" x14ac:dyDescent="0.35">
      <c r="A98" s="3" t="s">
        <v>16170</v>
      </c>
      <c r="B98" s="3" t="s">
        <v>16167</v>
      </c>
      <c r="C98" s="3" t="s">
        <v>16168</v>
      </c>
      <c r="D98" s="3" t="s">
        <v>16169</v>
      </c>
      <c r="G98" s="3" t="s">
        <v>16777</v>
      </c>
      <c r="H98" s="3" t="s">
        <v>16778</v>
      </c>
    </row>
    <row r="99" spans="1:8" x14ac:dyDescent="0.35">
      <c r="A99" s="3" t="s">
        <v>1238</v>
      </c>
      <c r="B99" s="3" t="s">
        <v>1235</v>
      </c>
      <c r="C99" s="3" t="s">
        <v>1236</v>
      </c>
      <c r="D99" s="3" t="s">
        <v>1237</v>
      </c>
      <c r="E99" s="3" t="s">
        <v>16779</v>
      </c>
    </row>
    <row r="100" spans="1:8" x14ac:dyDescent="0.35">
      <c r="A100" s="3" t="s">
        <v>2601</v>
      </c>
      <c r="B100" s="3" t="s">
        <v>2598</v>
      </c>
      <c r="C100" s="3" t="s">
        <v>2599</v>
      </c>
      <c r="D100" s="3" t="s">
        <v>2600</v>
      </c>
      <c r="E100" s="3" t="s">
        <v>16706</v>
      </c>
      <c r="G100" s="3" t="s">
        <v>16780</v>
      </c>
      <c r="H100" s="3" t="s">
        <v>16507</v>
      </c>
    </row>
    <row r="101" spans="1:8" x14ac:dyDescent="0.35">
      <c r="A101" s="3" t="s">
        <v>199</v>
      </c>
      <c r="B101" s="3" t="s">
        <v>196</v>
      </c>
      <c r="C101" s="3" t="s">
        <v>197</v>
      </c>
      <c r="D101" s="3" t="s">
        <v>198</v>
      </c>
      <c r="E101" s="3" t="s">
        <v>16478</v>
      </c>
    </row>
    <row r="102" spans="1:8" x14ac:dyDescent="0.35">
      <c r="A102" s="3" t="s">
        <v>11214</v>
      </c>
      <c r="B102" s="3" t="s">
        <v>11211</v>
      </c>
      <c r="C102" s="3" t="s">
        <v>11212</v>
      </c>
      <c r="D102" s="3" t="s">
        <v>11213</v>
      </c>
      <c r="E102" s="3" t="s">
        <v>16616</v>
      </c>
    </row>
    <row r="103" spans="1:8" x14ac:dyDescent="0.35">
      <c r="A103" s="3" t="s">
        <v>3091</v>
      </c>
      <c r="B103" s="3" t="s">
        <v>3088</v>
      </c>
      <c r="C103" s="3" t="s">
        <v>3089</v>
      </c>
      <c r="D103" s="3" t="s">
        <v>3090</v>
      </c>
      <c r="E103" s="3" t="s">
        <v>16781</v>
      </c>
      <c r="G103" s="3" t="s">
        <v>16782</v>
      </c>
      <c r="H103" s="3" t="s">
        <v>16463</v>
      </c>
    </row>
    <row r="104" spans="1:8" x14ac:dyDescent="0.35">
      <c r="A104" s="3" t="s">
        <v>7457</v>
      </c>
      <c r="B104" s="3" t="s">
        <v>7454</v>
      </c>
      <c r="C104" s="3" t="s">
        <v>7455</v>
      </c>
      <c r="D104" s="3" t="s">
        <v>7456</v>
      </c>
      <c r="E104" s="3" t="s">
        <v>16783</v>
      </c>
    </row>
    <row r="105" spans="1:8" x14ac:dyDescent="0.35">
      <c r="A105" s="3" t="s">
        <v>6758</v>
      </c>
      <c r="B105" s="3" t="s">
        <v>6755</v>
      </c>
      <c r="C105" s="3" t="s">
        <v>6756</v>
      </c>
      <c r="D105" s="3" t="s">
        <v>6757</v>
      </c>
      <c r="F105" s="3" t="s">
        <v>16786</v>
      </c>
      <c r="G105" s="3" t="s">
        <v>16784</v>
      </c>
      <c r="H105" s="3" t="s">
        <v>16785</v>
      </c>
    </row>
    <row r="106" spans="1:8" x14ac:dyDescent="0.35">
      <c r="A106" s="3" t="s">
        <v>62</v>
      </c>
      <c r="B106" s="3" t="s">
        <v>59</v>
      </c>
      <c r="C106" s="3" t="s">
        <v>60</v>
      </c>
      <c r="D106" s="3" t="s">
        <v>61</v>
      </c>
      <c r="E106" s="3" t="s">
        <v>16779</v>
      </c>
    </row>
    <row r="107" spans="1:8" x14ac:dyDescent="0.35">
      <c r="A107" s="3" t="s">
        <v>10554</v>
      </c>
      <c r="B107" s="3" t="s">
        <v>10552</v>
      </c>
      <c r="C107" s="3" t="s">
        <v>9298</v>
      </c>
      <c r="D107" s="3" t="s">
        <v>10553</v>
      </c>
      <c r="E107" s="3" t="s">
        <v>16787</v>
      </c>
      <c r="G107" s="3" t="s">
        <v>16788</v>
      </c>
    </row>
    <row r="108" spans="1:8" x14ac:dyDescent="0.35">
      <c r="A108" s="3" t="s">
        <v>2301</v>
      </c>
      <c r="B108" s="3" t="s">
        <v>2298</v>
      </c>
      <c r="C108" s="3" t="s">
        <v>2299</v>
      </c>
      <c r="D108" s="3" t="s">
        <v>2300</v>
      </c>
      <c r="E108" s="3" t="s">
        <v>16779</v>
      </c>
      <c r="G108" s="3" t="s">
        <v>16789</v>
      </c>
      <c r="H108" s="3" t="s">
        <v>16790</v>
      </c>
    </row>
    <row r="109" spans="1:8" x14ac:dyDescent="0.35">
      <c r="A109" s="3" t="s">
        <v>5529</v>
      </c>
      <c r="B109" s="3" t="s">
        <v>5526</v>
      </c>
      <c r="C109" s="3" t="s">
        <v>5527</v>
      </c>
      <c r="D109" s="3" t="s">
        <v>5528</v>
      </c>
      <c r="E109" s="3" t="s">
        <v>16791</v>
      </c>
      <c r="G109" s="3" t="s">
        <v>16792</v>
      </c>
      <c r="H109" s="3" t="s">
        <v>16665</v>
      </c>
    </row>
    <row r="110" spans="1:8" x14ac:dyDescent="0.35">
      <c r="A110" s="3" t="s">
        <v>7598</v>
      </c>
      <c r="B110" s="3" t="s">
        <v>7595</v>
      </c>
      <c r="C110" s="3" t="s">
        <v>7596</v>
      </c>
      <c r="D110" s="3" t="s">
        <v>7597</v>
      </c>
      <c r="E110" s="3" t="s">
        <v>16793</v>
      </c>
      <c r="G110" s="3" t="s">
        <v>16794</v>
      </c>
    </row>
    <row r="111" spans="1:8" x14ac:dyDescent="0.35">
      <c r="A111" s="3" t="s">
        <v>1534</v>
      </c>
      <c r="B111" s="3" t="s">
        <v>1532</v>
      </c>
      <c r="C111" s="3" t="s">
        <v>1430</v>
      </c>
      <c r="D111" s="3" t="s">
        <v>1533</v>
      </c>
      <c r="E111" s="3" t="s">
        <v>16437</v>
      </c>
      <c r="G111" s="3" t="s">
        <v>16438</v>
      </c>
      <c r="H111" s="3" t="s">
        <v>16439</v>
      </c>
    </row>
    <row r="112" spans="1:8" x14ac:dyDescent="0.35">
      <c r="A112" s="3" t="s">
        <v>879</v>
      </c>
      <c r="B112" s="3" t="s">
        <v>876</v>
      </c>
      <c r="C112" s="3" t="s">
        <v>877</v>
      </c>
      <c r="D112" s="3" t="s">
        <v>878</v>
      </c>
      <c r="E112" s="3" t="s">
        <v>16479</v>
      </c>
      <c r="G112" s="3" t="s">
        <v>16480</v>
      </c>
      <c r="H112" s="3" t="s">
        <v>16439</v>
      </c>
    </row>
    <row r="113" spans="1:8" x14ac:dyDescent="0.35">
      <c r="A113" s="3" t="s">
        <v>2192</v>
      </c>
      <c r="B113" s="3" t="s">
        <v>2189</v>
      </c>
      <c r="C113" s="3" t="s">
        <v>2190</v>
      </c>
      <c r="D113" s="3" t="s">
        <v>2191</v>
      </c>
      <c r="E113" s="3" t="s">
        <v>16795</v>
      </c>
    </row>
    <row r="114" spans="1:8" x14ac:dyDescent="0.35">
      <c r="A114" s="3" t="s">
        <v>8033</v>
      </c>
      <c r="B114" s="3" t="s">
        <v>8030</v>
      </c>
      <c r="C114" s="3" t="s">
        <v>8031</v>
      </c>
      <c r="D114" s="3" t="s">
        <v>8032</v>
      </c>
      <c r="E114" s="3" t="s">
        <v>16796</v>
      </c>
      <c r="G114" s="3" t="s">
        <v>16797</v>
      </c>
    </row>
    <row r="115" spans="1:8" x14ac:dyDescent="0.35">
      <c r="A115" s="3" t="s">
        <v>6865</v>
      </c>
      <c r="B115" s="3" t="s">
        <v>6862</v>
      </c>
      <c r="C115" s="3" t="s">
        <v>6863</v>
      </c>
      <c r="D115" s="3" t="s">
        <v>6864</v>
      </c>
      <c r="E115" s="3" t="s">
        <v>16711</v>
      </c>
      <c r="G115" s="3" t="s">
        <v>16798</v>
      </c>
      <c r="H115" s="3" t="s">
        <v>16477</v>
      </c>
    </row>
    <row r="116" spans="1:8" x14ac:dyDescent="0.35">
      <c r="A116" s="3" t="s">
        <v>2397</v>
      </c>
      <c r="B116" s="3" t="s">
        <v>2394</v>
      </c>
      <c r="C116" s="3" t="s">
        <v>2395</v>
      </c>
      <c r="D116" s="3" t="s">
        <v>2396</v>
      </c>
      <c r="E116" s="3" t="s">
        <v>16799</v>
      </c>
      <c r="G116" s="3" t="s">
        <v>16800</v>
      </c>
      <c r="H116" s="3" t="s">
        <v>16548</v>
      </c>
    </row>
    <row r="117" spans="1:8" x14ac:dyDescent="0.35">
      <c r="A117" s="3" t="s">
        <v>841</v>
      </c>
      <c r="B117" s="3" t="s">
        <v>838</v>
      </c>
      <c r="C117" s="3" t="s">
        <v>839</v>
      </c>
      <c r="D117" s="3" t="s">
        <v>840</v>
      </c>
      <c r="E117" s="3" t="s">
        <v>16801</v>
      </c>
      <c r="G117" s="3" t="s">
        <v>16802</v>
      </c>
      <c r="H117" s="3" t="s">
        <v>16439</v>
      </c>
    </row>
    <row r="118" spans="1:8" x14ac:dyDescent="0.35">
      <c r="A118" s="3" t="s">
        <v>9224</v>
      </c>
      <c r="B118" s="3" t="s">
        <v>9221</v>
      </c>
      <c r="C118" s="3" t="s">
        <v>9222</v>
      </c>
      <c r="D118" s="3" t="s">
        <v>9223</v>
      </c>
      <c r="E118" s="3" t="s">
        <v>16803</v>
      </c>
    </row>
    <row r="119" spans="1:8" x14ac:dyDescent="0.35">
      <c r="A119" s="3" t="s">
        <v>8954</v>
      </c>
      <c r="B119" s="3" t="s">
        <v>8951</v>
      </c>
      <c r="C119" s="3" t="s">
        <v>8952</v>
      </c>
      <c r="D119" s="3" t="s">
        <v>8953</v>
      </c>
      <c r="E119" s="3" t="s">
        <v>16804</v>
      </c>
      <c r="G119" s="3" t="s">
        <v>16805</v>
      </c>
      <c r="H119" s="3" t="s">
        <v>16806</v>
      </c>
    </row>
    <row r="120" spans="1:8" x14ac:dyDescent="0.35">
      <c r="A120" s="3" t="s">
        <v>8254</v>
      </c>
      <c r="B120" s="3" t="s">
        <v>8251</v>
      </c>
      <c r="C120" s="3" t="s">
        <v>8252</v>
      </c>
      <c r="D120" s="3" t="s">
        <v>8253</v>
      </c>
      <c r="E120" s="3" t="s">
        <v>16807</v>
      </c>
      <c r="G120" s="3" t="s">
        <v>16808</v>
      </c>
      <c r="H120" s="3" t="s">
        <v>16439</v>
      </c>
    </row>
    <row r="121" spans="1:8" x14ac:dyDescent="0.35">
      <c r="A121" s="3" t="s">
        <v>11864</v>
      </c>
      <c r="B121" s="3" t="s">
        <v>11861</v>
      </c>
      <c r="C121" s="3" t="s">
        <v>11862</v>
      </c>
      <c r="D121" s="3" t="s">
        <v>11863</v>
      </c>
      <c r="E121" s="3" t="s">
        <v>16809</v>
      </c>
    </row>
    <row r="122" spans="1:8" x14ac:dyDescent="0.35">
      <c r="A122" s="3" t="s">
        <v>472</v>
      </c>
      <c r="B122" s="3" t="s">
        <v>469</v>
      </c>
      <c r="C122" s="3" t="s">
        <v>470</v>
      </c>
      <c r="D122" s="3" t="s">
        <v>471</v>
      </c>
      <c r="E122" s="3" t="s">
        <v>16810</v>
      </c>
      <c r="G122" s="3" t="s">
        <v>16811</v>
      </c>
      <c r="H122" s="3" t="s">
        <v>16513</v>
      </c>
    </row>
    <row r="123" spans="1:8" x14ac:dyDescent="0.35">
      <c r="A123" s="3" t="s">
        <v>2153</v>
      </c>
      <c r="B123" s="3" t="s">
        <v>2150</v>
      </c>
      <c r="C123" s="3" t="s">
        <v>2151</v>
      </c>
      <c r="D123" s="3" t="s">
        <v>2152</v>
      </c>
      <c r="E123" s="3" t="s">
        <v>16481</v>
      </c>
      <c r="G123" s="3" t="s">
        <v>16482</v>
      </c>
    </row>
    <row r="124" spans="1:8" x14ac:dyDescent="0.35">
      <c r="A124" s="3" t="s">
        <v>8637</v>
      </c>
      <c r="B124" s="3" t="s">
        <v>8634</v>
      </c>
      <c r="C124" s="3" t="s">
        <v>8635</v>
      </c>
      <c r="D124" s="3" t="s">
        <v>8636</v>
      </c>
      <c r="E124" s="3" t="s">
        <v>16812</v>
      </c>
      <c r="G124" s="3" t="s">
        <v>16813</v>
      </c>
      <c r="H124" s="3" t="s">
        <v>16488</v>
      </c>
    </row>
    <row r="125" spans="1:8" x14ac:dyDescent="0.35">
      <c r="A125" s="3" t="s">
        <v>6248</v>
      </c>
      <c r="B125" s="3" t="s">
        <v>6245</v>
      </c>
      <c r="C125" s="3" t="s">
        <v>6246</v>
      </c>
      <c r="D125" s="3" t="s">
        <v>6247</v>
      </c>
      <c r="E125" s="3" t="s">
        <v>16814</v>
      </c>
      <c r="G125" s="3" t="s">
        <v>16815</v>
      </c>
      <c r="H125" s="3" t="s">
        <v>16730</v>
      </c>
    </row>
    <row r="126" spans="1:8" x14ac:dyDescent="0.35">
      <c r="A126" s="3" t="s">
        <v>4602</v>
      </c>
      <c r="B126" s="3" t="s">
        <v>4599</v>
      </c>
      <c r="C126" s="3" t="s">
        <v>4600</v>
      </c>
      <c r="D126" s="3" t="s">
        <v>4601</v>
      </c>
      <c r="E126" s="3" t="s">
        <v>16816</v>
      </c>
      <c r="G126" s="3" t="s">
        <v>16817</v>
      </c>
      <c r="H126" s="3" t="s">
        <v>16475</v>
      </c>
    </row>
    <row r="127" spans="1:8" x14ac:dyDescent="0.35">
      <c r="A127" s="3" t="s">
        <v>7634</v>
      </c>
      <c r="B127" s="3" t="s">
        <v>7631</v>
      </c>
      <c r="C127" s="3" t="s">
        <v>7632</v>
      </c>
      <c r="D127" s="3" t="s">
        <v>7633</v>
      </c>
      <c r="E127" s="3" t="s">
        <v>16779</v>
      </c>
      <c r="G127" s="3" t="s">
        <v>16818</v>
      </c>
      <c r="H127" s="3" t="s">
        <v>16819</v>
      </c>
    </row>
    <row r="128" spans="1:8" x14ac:dyDescent="0.35">
      <c r="A128" s="3" t="s">
        <v>3987</v>
      </c>
      <c r="B128" s="3" t="s">
        <v>3985</v>
      </c>
      <c r="C128" s="3" t="s">
        <v>2735</v>
      </c>
      <c r="D128" s="3" t="s">
        <v>3986</v>
      </c>
      <c r="E128" s="3" t="s">
        <v>16820</v>
      </c>
      <c r="G128" s="3" t="s">
        <v>16821</v>
      </c>
      <c r="H128" s="3" t="s">
        <v>16439</v>
      </c>
    </row>
    <row r="129" spans="1:8" x14ac:dyDescent="0.35">
      <c r="A129" s="3" t="s">
        <v>2794</v>
      </c>
      <c r="B129" s="3" t="s">
        <v>2791</v>
      </c>
      <c r="C129" s="3" t="s">
        <v>2792</v>
      </c>
      <c r="D129" s="3" t="s">
        <v>2793</v>
      </c>
      <c r="E129" s="3" t="s">
        <v>16822</v>
      </c>
      <c r="G129" s="3" t="s">
        <v>16823</v>
      </c>
      <c r="H129" s="3" t="s">
        <v>16443</v>
      </c>
    </row>
    <row r="130" spans="1:8" x14ac:dyDescent="0.35">
      <c r="A130" s="3" t="s">
        <v>2166</v>
      </c>
      <c r="B130" s="3" t="s">
        <v>2163</v>
      </c>
      <c r="C130" s="3" t="s">
        <v>2164</v>
      </c>
      <c r="D130" s="3" t="s">
        <v>2165</v>
      </c>
      <c r="E130" s="3" t="s">
        <v>16824</v>
      </c>
      <c r="G130" s="3" t="s">
        <v>16825</v>
      </c>
      <c r="H130" s="3" t="s">
        <v>16826</v>
      </c>
    </row>
    <row r="131" spans="1:8" x14ac:dyDescent="0.35">
      <c r="A131" s="3" t="s">
        <v>265</v>
      </c>
      <c r="B131" s="3" t="s">
        <v>262</v>
      </c>
      <c r="C131" s="3" t="s">
        <v>263</v>
      </c>
      <c r="D131" s="3" t="s">
        <v>264</v>
      </c>
      <c r="E131" s="3" t="s">
        <v>151</v>
      </c>
      <c r="G131" s="3" t="s">
        <v>16827</v>
      </c>
      <c r="H131" s="3" t="s">
        <v>16828</v>
      </c>
    </row>
    <row r="132" spans="1:8" x14ac:dyDescent="0.35">
      <c r="A132" s="3" t="s">
        <v>16419</v>
      </c>
      <c r="B132" s="3" t="s">
        <v>16416</v>
      </c>
      <c r="C132" s="3" t="s">
        <v>16417</v>
      </c>
      <c r="D132" s="3" t="s">
        <v>16418</v>
      </c>
      <c r="E132" s="3" t="s">
        <v>16616</v>
      </c>
      <c r="G132" s="3" t="s">
        <v>16829</v>
      </c>
      <c r="H132" s="3" t="s">
        <v>16830</v>
      </c>
    </row>
    <row r="133" spans="1:8" x14ac:dyDescent="0.35">
      <c r="A133" s="3" t="s">
        <v>6221</v>
      </c>
      <c r="B133" s="3" t="s">
        <v>6218</v>
      </c>
      <c r="C133" s="3" t="s">
        <v>6219</v>
      </c>
      <c r="D133" s="3" t="s">
        <v>6220</v>
      </c>
      <c r="E133" s="3" t="s">
        <v>16831</v>
      </c>
      <c r="G133" s="3" t="s">
        <v>16832</v>
      </c>
      <c r="H133" s="3" t="s">
        <v>16491</v>
      </c>
    </row>
    <row r="134" spans="1:8" x14ac:dyDescent="0.35">
      <c r="A134" s="3" t="s">
        <v>438</v>
      </c>
      <c r="B134" s="3" t="s">
        <v>435</v>
      </c>
      <c r="C134" s="3" t="s">
        <v>436</v>
      </c>
      <c r="D134" s="3" t="s">
        <v>437</v>
      </c>
      <c r="E134" s="3" t="s">
        <v>16483</v>
      </c>
      <c r="G134" s="3" t="s">
        <v>16484</v>
      </c>
      <c r="H134" s="3" t="s">
        <v>16485</v>
      </c>
    </row>
    <row r="135" spans="1:8" x14ac:dyDescent="0.35">
      <c r="A135" s="3" t="s">
        <v>3113</v>
      </c>
      <c r="B135" s="3" t="s">
        <v>3110</v>
      </c>
      <c r="C135" s="3" t="s">
        <v>3111</v>
      </c>
      <c r="D135" s="3" t="s">
        <v>3112</v>
      </c>
      <c r="E135" s="3" t="s">
        <v>16833</v>
      </c>
      <c r="G135" s="3" t="s">
        <v>16834</v>
      </c>
      <c r="H135" s="3" t="s">
        <v>16665</v>
      </c>
    </row>
    <row r="136" spans="1:8" x14ac:dyDescent="0.35">
      <c r="A136" s="3" t="s">
        <v>9443</v>
      </c>
      <c r="B136" s="3" t="s">
        <v>9440</v>
      </c>
      <c r="C136" s="3" t="s">
        <v>9441</v>
      </c>
      <c r="D136" s="3" t="s">
        <v>9442</v>
      </c>
      <c r="E136" s="3" t="s">
        <v>16779</v>
      </c>
      <c r="G136" s="3" t="s">
        <v>16835</v>
      </c>
      <c r="H136" s="3" t="s">
        <v>16836</v>
      </c>
    </row>
    <row r="137" spans="1:8" x14ac:dyDescent="0.35">
      <c r="A137" s="3" t="s">
        <v>2035</v>
      </c>
      <c r="B137" s="3" t="s">
        <v>2032</v>
      </c>
      <c r="C137" s="3" t="s">
        <v>2033</v>
      </c>
      <c r="D137" s="3" t="s">
        <v>2034</v>
      </c>
      <c r="E137" s="3" t="s">
        <v>151</v>
      </c>
    </row>
    <row r="138" spans="1:8" x14ac:dyDescent="0.35">
      <c r="A138" s="3" t="s">
        <v>9448</v>
      </c>
      <c r="B138" s="3" t="s">
        <v>9445</v>
      </c>
      <c r="C138" s="3" t="s">
        <v>9446</v>
      </c>
      <c r="D138" s="3" t="s">
        <v>9447</v>
      </c>
      <c r="E138" s="3" t="s">
        <v>16837</v>
      </c>
      <c r="G138" s="3" t="s">
        <v>16838</v>
      </c>
      <c r="H138" s="3" t="s">
        <v>16839</v>
      </c>
    </row>
    <row r="139" spans="1:8" x14ac:dyDescent="0.35">
      <c r="A139" s="3" t="s">
        <v>1357</v>
      </c>
      <c r="B139" s="3" t="s">
        <v>1354</v>
      </c>
      <c r="C139" s="3" t="s">
        <v>1355</v>
      </c>
      <c r="D139" s="3" t="s">
        <v>1356</v>
      </c>
      <c r="E139" s="3" t="s">
        <v>16519</v>
      </c>
    </row>
    <row r="140" spans="1:8" x14ac:dyDescent="0.35">
      <c r="A140" s="3" t="s">
        <v>9556</v>
      </c>
      <c r="B140" s="3" t="s">
        <v>9553</v>
      </c>
      <c r="C140" s="3" t="s">
        <v>9554</v>
      </c>
      <c r="D140" s="3" t="s">
        <v>9555</v>
      </c>
      <c r="E140" s="3" t="s">
        <v>11861</v>
      </c>
      <c r="G140" s="3" t="s">
        <v>16840</v>
      </c>
    </row>
    <row r="141" spans="1:8" x14ac:dyDescent="0.35">
      <c r="A141" s="3" t="s">
        <v>6451</v>
      </c>
      <c r="B141" s="3" t="s">
        <v>6448</v>
      </c>
      <c r="C141" s="3" t="s">
        <v>6449</v>
      </c>
      <c r="D141" s="3" t="s">
        <v>6450</v>
      </c>
    </row>
    <row r="142" spans="1:8" x14ac:dyDescent="0.35">
      <c r="A142" s="3" t="s">
        <v>1311</v>
      </c>
      <c r="B142" s="3" t="s">
        <v>1308</v>
      </c>
      <c r="C142" s="3" t="s">
        <v>1309</v>
      </c>
      <c r="D142" s="3" t="s">
        <v>1310</v>
      </c>
      <c r="E142" s="3" t="s">
        <v>16596</v>
      </c>
      <c r="G142" s="3" t="s">
        <v>16841</v>
      </c>
      <c r="H142" s="3" t="s">
        <v>16560</v>
      </c>
    </row>
    <row r="143" spans="1:8" x14ac:dyDescent="0.35">
      <c r="A143" s="3" t="s">
        <v>9304</v>
      </c>
      <c r="B143" s="3" t="s">
        <v>9301</v>
      </c>
      <c r="C143" s="3" t="s">
        <v>9302</v>
      </c>
      <c r="D143" s="3" t="s">
        <v>9303</v>
      </c>
      <c r="E143" s="3" t="s">
        <v>16842</v>
      </c>
    </row>
    <row r="144" spans="1:8" x14ac:dyDescent="0.35">
      <c r="A144" s="3" t="s">
        <v>1445</v>
      </c>
      <c r="B144" s="3" t="s">
        <v>1442</v>
      </c>
      <c r="C144" s="3" t="s">
        <v>1443</v>
      </c>
      <c r="D144" s="3" t="s">
        <v>1444</v>
      </c>
      <c r="E144" s="3" t="s">
        <v>16486</v>
      </c>
      <c r="G144" s="3" t="s">
        <v>16487</v>
      </c>
      <c r="H144" s="3" t="s">
        <v>16488</v>
      </c>
    </row>
    <row r="145" spans="1:8" x14ac:dyDescent="0.35">
      <c r="A145" s="3" t="s">
        <v>9903</v>
      </c>
      <c r="B145" s="3" t="s">
        <v>9900</v>
      </c>
      <c r="C145" s="3" t="s">
        <v>9901</v>
      </c>
      <c r="D145" s="3" t="s">
        <v>9902</v>
      </c>
      <c r="E145" s="3" t="s">
        <v>16660</v>
      </c>
    </row>
    <row r="146" spans="1:8" x14ac:dyDescent="0.35">
      <c r="A146" s="3" t="s">
        <v>11885</v>
      </c>
      <c r="B146" s="3" t="s">
        <v>11882</v>
      </c>
      <c r="C146" s="3" t="s">
        <v>11883</v>
      </c>
      <c r="D146" s="3" t="s">
        <v>11884</v>
      </c>
      <c r="E146" s="3" t="s">
        <v>16843</v>
      </c>
    </row>
    <row r="147" spans="1:8" x14ac:dyDescent="0.35">
      <c r="A147" s="3" t="s">
        <v>3400</v>
      </c>
      <c r="B147" s="3" t="s">
        <v>3397</v>
      </c>
      <c r="C147" s="3" t="s">
        <v>3398</v>
      </c>
      <c r="D147" s="3" t="s">
        <v>3399</v>
      </c>
      <c r="E147" s="3" t="s">
        <v>16844</v>
      </c>
    </row>
    <row r="148" spans="1:8" x14ac:dyDescent="0.35">
      <c r="A148" s="3" t="s">
        <v>3366</v>
      </c>
      <c r="B148" s="3" t="s">
        <v>3363</v>
      </c>
      <c r="C148" s="3" t="s">
        <v>3364</v>
      </c>
      <c r="D148" s="3" t="s">
        <v>3365</v>
      </c>
      <c r="E148" s="3" t="s">
        <v>16845</v>
      </c>
    </row>
    <row r="149" spans="1:8" x14ac:dyDescent="0.35">
      <c r="A149" s="3" t="s">
        <v>3273</v>
      </c>
      <c r="B149" s="3" t="s">
        <v>3270</v>
      </c>
      <c r="C149" s="3" t="s">
        <v>3271</v>
      </c>
      <c r="D149" s="3" t="s">
        <v>3272</v>
      </c>
      <c r="E149" s="3" t="s">
        <v>151</v>
      </c>
    </row>
    <row r="150" spans="1:8" x14ac:dyDescent="0.35">
      <c r="A150" s="3" t="s">
        <v>9872</v>
      </c>
      <c r="B150" s="3" t="s">
        <v>9869</v>
      </c>
      <c r="C150" s="3" t="s">
        <v>9870</v>
      </c>
      <c r="D150" s="3" t="s">
        <v>9871</v>
      </c>
    </row>
    <row r="151" spans="1:8" x14ac:dyDescent="0.35">
      <c r="A151" s="3" t="s">
        <v>9495</v>
      </c>
      <c r="B151" s="3" t="s">
        <v>9492</v>
      </c>
      <c r="C151" s="3" t="s">
        <v>9493</v>
      </c>
      <c r="D151" s="3" t="s">
        <v>9494</v>
      </c>
    </row>
    <row r="152" spans="1:8" x14ac:dyDescent="0.35">
      <c r="A152" s="3" t="s">
        <v>16882</v>
      </c>
      <c r="B152" s="3" t="s">
        <v>17568</v>
      </c>
    </row>
    <row r="153" spans="1:8" x14ac:dyDescent="0.35">
      <c r="A153" s="3" t="s">
        <v>16987</v>
      </c>
      <c r="B153" s="3" t="s">
        <v>16984</v>
      </c>
      <c r="C153" s="3" t="s">
        <v>16985</v>
      </c>
      <c r="D153" s="3" t="s">
        <v>16986</v>
      </c>
      <c r="E153" s="3" t="s">
        <v>17569</v>
      </c>
    </row>
    <row r="154" spans="1:8" x14ac:dyDescent="0.35">
      <c r="A154" s="3" t="s">
        <v>17119</v>
      </c>
      <c r="B154" s="3" t="s">
        <v>17116</v>
      </c>
      <c r="C154" s="3" t="s">
        <v>17117</v>
      </c>
      <c r="D154" s="3" t="s">
        <v>17118</v>
      </c>
      <c r="E154" s="3" t="s">
        <v>17570</v>
      </c>
    </row>
    <row r="155" spans="1:8" x14ac:dyDescent="0.35">
      <c r="A155" s="3" t="s">
        <v>5664</v>
      </c>
      <c r="B155" s="3" t="s">
        <v>5661</v>
      </c>
      <c r="C155" s="3" t="s">
        <v>5662</v>
      </c>
      <c r="D155" s="3" t="s">
        <v>5663</v>
      </c>
      <c r="E155" s="3" t="s">
        <v>16489</v>
      </c>
      <c r="G155" s="3" t="s">
        <v>16490</v>
      </c>
      <c r="H155" s="3" t="s">
        <v>16491</v>
      </c>
    </row>
    <row r="156" spans="1:8" x14ac:dyDescent="0.35">
      <c r="A156" s="3" t="s">
        <v>4229</v>
      </c>
      <c r="B156" s="3" t="s">
        <v>4227</v>
      </c>
      <c r="C156" s="3" t="s">
        <v>1609</v>
      </c>
      <c r="D156" s="3" t="s">
        <v>4228</v>
      </c>
      <c r="E156" s="3" t="s">
        <v>16492</v>
      </c>
      <c r="G156" s="3" t="s">
        <v>16493</v>
      </c>
      <c r="H156" s="3" t="s">
        <v>16443</v>
      </c>
    </row>
    <row r="157" spans="1:8" x14ac:dyDescent="0.35">
      <c r="A157" s="3" t="s">
        <v>2409</v>
      </c>
      <c r="B157" s="3" t="s">
        <v>2406</v>
      </c>
      <c r="C157" s="3" t="s">
        <v>2407</v>
      </c>
      <c r="D157" s="3" t="s">
        <v>2408</v>
      </c>
      <c r="E157" s="3" t="s">
        <v>16494</v>
      </c>
    </row>
    <row r="158" spans="1:8" x14ac:dyDescent="0.35">
      <c r="A158" s="3" t="s">
        <v>2380</v>
      </c>
      <c r="B158" s="3" t="s">
        <v>2377</v>
      </c>
      <c r="C158" s="3" t="s">
        <v>2378</v>
      </c>
      <c r="D158" s="3" t="s">
        <v>2379</v>
      </c>
      <c r="E158" s="3" t="s">
        <v>16495</v>
      </c>
    </row>
    <row r="159" spans="1:8" x14ac:dyDescent="0.35">
      <c r="A159" s="3" t="s">
        <v>2459</v>
      </c>
      <c r="B159" s="3" t="s">
        <v>2456</v>
      </c>
      <c r="C159" s="3" t="s">
        <v>2457</v>
      </c>
      <c r="D159" s="3" t="s">
        <v>2458</v>
      </c>
      <c r="E159" s="3" t="s">
        <v>16496</v>
      </c>
      <c r="G159" s="3" t="s">
        <v>16497</v>
      </c>
    </row>
    <row r="160" spans="1:8" x14ac:dyDescent="0.35">
      <c r="A160" s="3" t="s">
        <v>2132</v>
      </c>
      <c r="B160" s="3" t="s">
        <v>2129</v>
      </c>
      <c r="C160" s="3" t="s">
        <v>2130</v>
      </c>
      <c r="D160" s="3" t="s">
        <v>2131</v>
      </c>
      <c r="E160" s="3" t="s">
        <v>16498</v>
      </c>
      <c r="G160" s="3" t="s">
        <v>16499</v>
      </c>
      <c r="H160" s="3" t="s">
        <v>16500</v>
      </c>
    </row>
    <row r="161" spans="1:8" x14ac:dyDescent="0.35">
      <c r="A161" s="3" t="s">
        <v>1545</v>
      </c>
      <c r="B161" s="3" t="s">
        <v>1542</v>
      </c>
      <c r="C161" s="3" t="s">
        <v>1543</v>
      </c>
      <c r="D161" s="3" t="s">
        <v>1544</v>
      </c>
      <c r="E161" s="3" t="s">
        <v>16440</v>
      </c>
    </row>
    <row r="162" spans="1:8" x14ac:dyDescent="0.35">
      <c r="A162" s="3" t="s">
        <v>1394</v>
      </c>
      <c r="B162" s="3" t="s">
        <v>1392</v>
      </c>
      <c r="C162" s="3" t="s">
        <v>827</v>
      </c>
      <c r="D162" s="3" t="s">
        <v>1393</v>
      </c>
      <c r="E162" s="3" t="s">
        <v>16501</v>
      </c>
    </row>
    <row r="163" spans="1:8" x14ac:dyDescent="0.35">
      <c r="A163" s="3" t="s">
        <v>1977</v>
      </c>
      <c r="B163" s="3" t="s">
        <v>1974</v>
      </c>
      <c r="C163" s="3" t="s">
        <v>1975</v>
      </c>
      <c r="D163" s="3" t="s">
        <v>1976</v>
      </c>
      <c r="E163" s="3" t="s">
        <v>151</v>
      </c>
    </row>
    <row r="164" spans="1:8" x14ac:dyDescent="0.35">
      <c r="A164" s="3" t="s">
        <v>2490</v>
      </c>
      <c r="B164" s="3" t="s">
        <v>2487</v>
      </c>
      <c r="C164" s="3" t="s">
        <v>2488</v>
      </c>
      <c r="D164" s="3" t="s">
        <v>2489</v>
      </c>
      <c r="E164" s="3" t="s">
        <v>16496</v>
      </c>
      <c r="G164" s="3" t="s">
        <v>16502</v>
      </c>
    </row>
    <row r="165" spans="1:8" x14ac:dyDescent="0.35">
      <c r="A165" s="3" t="s">
        <v>3030</v>
      </c>
      <c r="B165" s="3" t="s">
        <v>3027</v>
      </c>
      <c r="C165" s="3" t="s">
        <v>3028</v>
      </c>
      <c r="D165" s="3" t="s">
        <v>3029</v>
      </c>
      <c r="E165" s="3" t="s">
        <v>16503</v>
      </c>
      <c r="G165" s="3" t="s">
        <v>16504</v>
      </c>
      <c r="H165" s="3" t="s">
        <v>16443</v>
      </c>
    </row>
    <row r="166" spans="1:8" x14ac:dyDescent="0.35">
      <c r="A166" s="3" t="s">
        <v>2880</v>
      </c>
      <c r="B166" s="3" t="s">
        <v>2877</v>
      </c>
      <c r="C166" s="3" t="s">
        <v>2878</v>
      </c>
      <c r="D166" s="3" t="s">
        <v>2879</v>
      </c>
      <c r="E166" s="3" t="s">
        <v>16505</v>
      </c>
      <c r="G166" s="3" t="s">
        <v>16506</v>
      </c>
      <c r="H166" s="3" t="s">
        <v>16507</v>
      </c>
    </row>
    <row r="167" spans="1:8" x14ac:dyDescent="0.35">
      <c r="A167" s="3" t="s">
        <v>1662</v>
      </c>
      <c r="B167" s="3" t="s">
        <v>1659</v>
      </c>
      <c r="C167" s="3" t="s">
        <v>1660</v>
      </c>
      <c r="D167" s="3" t="s">
        <v>1661</v>
      </c>
      <c r="E167" s="3" t="s">
        <v>16508</v>
      </c>
      <c r="G167" s="3" t="s">
        <v>16509</v>
      </c>
      <c r="H167" s="3" t="s">
        <v>16510</v>
      </c>
    </row>
    <row r="168" spans="1:8" x14ac:dyDescent="0.35">
      <c r="A168" s="3" t="s">
        <v>459</v>
      </c>
      <c r="B168" s="3" t="s">
        <v>456</v>
      </c>
      <c r="C168" s="3" t="s">
        <v>457</v>
      </c>
      <c r="D168" s="3" t="s">
        <v>458</v>
      </c>
      <c r="E168" s="3" t="s">
        <v>16511</v>
      </c>
      <c r="G168" s="3" t="s">
        <v>16512</v>
      </c>
      <c r="H168" s="3" t="s">
        <v>16513</v>
      </c>
    </row>
    <row r="169" spans="1:8" x14ac:dyDescent="0.35">
      <c r="A169" s="3" t="s">
        <v>4213</v>
      </c>
      <c r="B169" s="3" t="s">
        <v>4210</v>
      </c>
      <c r="C169" s="3" t="s">
        <v>4211</v>
      </c>
      <c r="D169" s="3" t="s">
        <v>4212</v>
      </c>
      <c r="E169" s="3" t="s">
        <v>16514</v>
      </c>
      <c r="G169" s="3" t="s">
        <v>16515</v>
      </c>
      <c r="H169" s="3" t="s">
        <v>16516</v>
      </c>
    </row>
    <row r="170" spans="1:8" x14ac:dyDescent="0.35">
      <c r="A170" s="3" t="s">
        <v>2841</v>
      </c>
      <c r="B170" s="3" t="s">
        <v>2838</v>
      </c>
      <c r="C170" s="3" t="s">
        <v>2839</v>
      </c>
      <c r="D170" s="3" t="s">
        <v>2840</v>
      </c>
      <c r="E170" s="3" t="s">
        <v>16517</v>
      </c>
      <c r="G170" s="3" t="s">
        <v>16518</v>
      </c>
    </row>
    <row r="171" spans="1:8" x14ac:dyDescent="0.35">
      <c r="A171" s="3" t="s">
        <v>571</v>
      </c>
      <c r="B171" s="3" t="s">
        <v>568</v>
      </c>
      <c r="C171" s="3" t="s">
        <v>569</v>
      </c>
      <c r="D171" s="3" t="s">
        <v>570</v>
      </c>
      <c r="E171" s="3" t="s">
        <v>16441</v>
      </c>
      <c r="G171" s="3" t="s">
        <v>16442</v>
      </c>
      <c r="H171" s="3" t="s">
        <v>16443</v>
      </c>
    </row>
    <row r="172" spans="1:8" x14ac:dyDescent="0.35">
      <c r="A172" s="3" t="s">
        <v>11872</v>
      </c>
      <c r="B172" s="3" t="s">
        <v>11869</v>
      </c>
      <c r="C172" s="3" t="s">
        <v>11870</v>
      </c>
      <c r="D172" s="3" t="s">
        <v>11871</v>
      </c>
      <c r="E172" s="3" t="s">
        <v>16519</v>
      </c>
    </row>
    <row r="173" spans="1:8" x14ac:dyDescent="0.35">
      <c r="A173" s="3" t="s">
        <v>756</v>
      </c>
      <c r="B173" s="3" t="s">
        <v>753</v>
      </c>
      <c r="C173" s="3" t="s">
        <v>754</v>
      </c>
      <c r="D173" s="3" t="s">
        <v>755</v>
      </c>
      <c r="E173" s="3" t="s">
        <v>16520</v>
      </c>
      <c r="G173" s="3" t="s">
        <v>16521</v>
      </c>
      <c r="H173" s="3" t="s">
        <v>16522</v>
      </c>
    </row>
    <row r="174" spans="1:8" x14ac:dyDescent="0.35">
      <c r="A174" s="3" t="s">
        <v>2992</v>
      </c>
      <c r="B174" s="3" t="s">
        <v>2989</v>
      </c>
      <c r="C174" s="3" t="s">
        <v>2990</v>
      </c>
      <c r="D174" s="3" t="s">
        <v>2991</v>
      </c>
      <c r="E174" s="3" t="s">
        <v>16503</v>
      </c>
      <c r="G174" s="3" t="s">
        <v>16523</v>
      </c>
    </row>
    <row r="175" spans="1:8" x14ac:dyDescent="0.35">
      <c r="A175" s="3" t="s">
        <v>2891</v>
      </c>
      <c r="B175" s="3" t="s">
        <v>2888</v>
      </c>
      <c r="C175" s="3" t="s">
        <v>2889</v>
      </c>
      <c r="D175" s="3" t="s">
        <v>2890</v>
      </c>
      <c r="E175" s="3" t="s">
        <v>16524</v>
      </c>
      <c r="G175" s="3" t="s">
        <v>16525</v>
      </c>
      <c r="H175" s="3" t="s">
        <v>16526</v>
      </c>
    </row>
    <row r="176" spans="1:8" x14ac:dyDescent="0.35">
      <c r="A176" s="3" t="s">
        <v>319</v>
      </c>
      <c r="B176" s="3" t="s">
        <v>316</v>
      </c>
      <c r="C176" s="3" t="s">
        <v>317</v>
      </c>
      <c r="D176" s="3" t="s">
        <v>318</v>
      </c>
      <c r="E176" s="3" t="s">
        <v>16527</v>
      </c>
      <c r="G176" s="3" t="s">
        <v>16528</v>
      </c>
      <c r="H176" s="3" t="s">
        <v>16529</v>
      </c>
    </row>
    <row r="177" spans="1:8" x14ac:dyDescent="0.35">
      <c r="A177" s="3" t="s">
        <v>3182</v>
      </c>
      <c r="B177" s="3" t="s">
        <v>3179</v>
      </c>
      <c r="C177" s="3" t="s">
        <v>3180</v>
      </c>
      <c r="D177" s="3" t="s">
        <v>3181</v>
      </c>
      <c r="E177" s="3" t="s">
        <v>16530</v>
      </c>
      <c r="G177" s="3" t="s">
        <v>16531</v>
      </c>
      <c r="H177" s="3" t="s">
        <v>16463</v>
      </c>
    </row>
    <row r="178" spans="1:8" x14ac:dyDescent="0.35">
      <c r="A178" s="3" t="s">
        <v>3593</v>
      </c>
      <c r="B178" s="3" t="s">
        <v>3590</v>
      </c>
      <c r="C178" s="3" t="s">
        <v>3591</v>
      </c>
      <c r="D178" s="3" t="s">
        <v>3592</v>
      </c>
      <c r="E178" s="3" t="s">
        <v>16532</v>
      </c>
      <c r="G178" s="3" t="s">
        <v>16533</v>
      </c>
      <c r="H178" s="3" t="s">
        <v>16491</v>
      </c>
    </row>
    <row r="179" spans="1:8" x14ac:dyDescent="0.35">
      <c r="A179" s="3" t="s">
        <v>4896</v>
      </c>
      <c r="B179" s="3" t="s">
        <v>4893</v>
      </c>
      <c r="C179" s="3" t="s">
        <v>4894</v>
      </c>
      <c r="D179" s="3" t="s">
        <v>4895</v>
      </c>
      <c r="E179" s="3" t="s">
        <v>17605</v>
      </c>
      <c r="G179" s="3" t="s">
        <v>16534</v>
      </c>
    </row>
    <row r="180" spans="1:8" x14ac:dyDescent="0.35">
      <c r="A180" s="3" t="s">
        <v>3955</v>
      </c>
      <c r="B180" s="3" t="s">
        <v>3952</v>
      </c>
      <c r="C180" s="3" t="s">
        <v>3953</v>
      </c>
      <c r="D180" s="3" t="s">
        <v>3954</v>
      </c>
      <c r="E180" s="3" t="s">
        <v>16535</v>
      </c>
      <c r="G180" s="3" t="s">
        <v>16536</v>
      </c>
    </row>
    <row r="181" spans="1:8" x14ac:dyDescent="0.35">
      <c r="A181" s="3" t="s">
        <v>1753</v>
      </c>
      <c r="B181" s="3" t="s">
        <v>1750</v>
      </c>
      <c r="C181" s="3" t="s">
        <v>1751</v>
      </c>
      <c r="D181" s="3" t="s">
        <v>1752</v>
      </c>
      <c r="E181" s="3" t="s">
        <v>16444</v>
      </c>
      <c r="G181" s="3" t="s">
        <v>16445</v>
      </c>
      <c r="H181" s="3" t="s">
        <v>16446</v>
      </c>
    </row>
    <row r="182" spans="1:8" x14ac:dyDescent="0.35">
      <c r="A182" s="3" t="s">
        <v>1284</v>
      </c>
      <c r="B182" s="3" t="s">
        <v>1281</v>
      </c>
      <c r="C182" s="3" t="s">
        <v>1282</v>
      </c>
      <c r="D182" s="3" t="s">
        <v>1283</v>
      </c>
      <c r="E182" s="3" t="s">
        <v>16537</v>
      </c>
      <c r="G182" s="3" t="s">
        <v>16523</v>
      </c>
    </row>
    <row r="183" spans="1:8" x14ac:dyDescent="0.35">
      <c r="A183" s="3" t="s">
        <v>9670</v>
      </c>
      <c r="B183" s="3" t="s">
        <v>9667</v>
      </c>
      <c r="C183" s="3" t="s">
        <v>9668</v>
      </c>
      <c r="D183" s="3" t="s">
        <v>9669</v>
      </c>
      <c r="E183" s="3" t="s">
        <v>16538</v>
      </c>
      <c r="G183" s="3" t="s">
        <v>16539</v>
      </c>
      <c r="H183" s="3" t="s">
        <v>16540</v>
      </c>
    </row>
    <row r="184" spans="1:8" x14ac:dyDescent="0.35">
      <c r="A184" s="3" t="s">
        <v>2143</v>
      </c>
      <c r="B184" s="3" t="s">
        <v>2140</v>
      </c>
      <c r="C184" s="3" t="s">
        <v>2141</v>
      </c>
      <c r="D184" s="3" t="s">
        <v>2142</v>
      </c>
      <c r="E184" s="3" t="s">
        <v>16541</v>
      </c>
      <c r="G184" s="3" t="s">
        <v>16542</v>
      </c>
      <c r="H184" s="3" t="s">
        <v>16500</v>
      </c>
    </row>
    <row r="185" spans="1:8" x14ac:dyDescent="0.35">
      <c r="A185" s="3" t="s">
        <v>5637</v>
      </c>
      <c r="B185" s="3" t="s">
        <v>5636</v>
      </c>
      <c r="C185" s="3" t="s">
        <v>1013</v>
      </c>
      <c r="D185" s="3" t="s">
        <v>1014</v>
      </c>
      <c r="E185" s="3" t="s">
        <v>16543</v>
      </c>
      <c r="G185" s="3" t="s">
        <v>16467</v>
      </c>
      <c r="H185" s="3" t="s">
        <v>16443</v>
      </c>
    </row>
    <row r="186" spans="1:8" x14ac:dyDescent="0.35">
      <c r="A186" s="3" t="s">
        <v>4037</v>
      </c>
      <c r="B186" s="3" t="s">
        <v>4034</v>
      </c>
      <c r="C186" s="3" t="s">
        <v>4035</v>
      </c>
      <c r="D186" s="3" t="s">
        <v>4036</v>
      </c>
      <c r="E186" s="3" t="s">
        <v>16544</v>
      </c>
      <c r="G186" s="3" t="s">
        <v>16545</v>
      </c>
    </row>
    <row r="187" spans="1:8" x14ac:dyDescent="0.35">
      <c r="A187" s="3" t="s">
        <v>3692</v>
      </c>
      <c r="B187" s="3" t="s">
        <v>3689</v>
      </c>
      <c r="C187" s="3" t="s">
        <v>3690</v>
      </c>
      <c r="D187" s="3" t="s">
        <v>3691</v>
      </c>
      <c r="E187" s="3" t="s">
        <v>16546</v>
      </c>
      <c r="G187" s="3" t="s">
        <v>16547</v>
      </c>
      <c r="H187" s="3" t="s">
        <v>16548</v>
      </c>
    </row>
    <row r="188" spans="1:8" x14ac:dyDescent="0.35">
      <c r="A188" s="3" t="s">
        <v>5053</v>
      </c>
      <c r="B188" s="3" t="s">
        <v>5050</v>
      </c>
      <c r="C188" s="3" t="s">
        <v>5051</v>
      </c>
      <c r="D188" s="3" t="s">
        <v>5052</v>
      </c>
      <c r="E188" s="3" t="s">
        <v>16549</v>
      </c>
      <c r="G188" s="3" t="s">
        <v>16550</v>
      </c>
      <c r="H188" s="3" t="s">
        <v>16551</v>
      </c>
    </row>
    <row r="189" spans="1:8" x14ac:dyDescent="0.35">
      <c r="A189" s="3" t="s">
        <v>1710</v>
      </c>
      <c r="B189" s="3" t="s">
        <v>1707</v>
      </c>
      <c r="C189" s="3" t="s">
        <v>1708</v>
      </c>
      <c r="D189" s="3" t="s">
        <v>1709</v>
      </c>
      <c r="E189" s="3" t="s">
        <v>16552</v>
      </c>
      <c r="G189" s="3" t="s">
        <v>16553</v>
      </c>
      <c r="H189" s="3" t="s">
        <v>16463</v>
      </c>
    </row>
    <row r="190" spans="1:8" x14ac:dyDescent="0.35">
      <c r="A190" s="3" t="s">
        <v>5978</v>
      </c>
      <c r="B190" s="3" t="s">
        <v>5976</v>
      </c>
      <c r="C190" s="3" t="s">
        <v>5977</v>
      </c>
      <c r="D190" s="3" t="s">
        <v>504</v>
      </c>
      <c r="E190" s="3" t="s">
        <v>16554</v>
      </c>
      <c r="G190" s="3" t="s">
        <v>16555</v>
      </c>
      <c r="H190" s="3" t="s">
        <v>16463</v>
      </c>
    </row>
    <row r="191" spans="1:8" x14ac:dyDescent="0.35">
      <c r="A191" s="3" t="s">
        <v>13124</v>
      </c>
      <c r="B191" s="3" t="s">
        <v>13121</v>
      </c>
      <c r="C191" s="3" t="s">
        <v>13122</v>
      </c>
      <c r="D191" s="3" t="s">
        <v>13123</v>
      </c>
      <c r="E191" s="3" t="s">
        <v>16556</v>
      </c>
      <c r="G191" s="3" t="s">
        <v>16557</v>
      </c>
      <c r="H191" s="3" t="s">
        <v>16463</v>
      </c>
    </row>
    <row r="192" spans="1:8" x14ac:dyDescent="0.35">
      <c r="A192" s="3" t="s">
        <v>505</v>
      </c>
      <c r="B192" s="3" t="s">
        <v>502</v>
      </c>
      <c r="C192" s="3" t="s">
        <v>503</v>
      </c>
      <c r="D192" s="3" t="s">
        <v>504</v>
      </c>
      <c r="E192" s="3" t="s">
        <v>16447</v>
      </c>
      <c r="G192" s="3" t="s">
        <v>16448</v>
      </c>
      <c r="H192" s="3" t="s">
        <v>16439</v>
      </c>
    </row>
    <row r="193" spans="1:8" x14ac:dyDescent="0.35">
      <c r="A193" s="3" t="s">
        <v>16234</v>
      </c>
      <c r="B193" s="3" t="s">
        <v>16231</v>
      </c>
      <c r="C193" s="3" t="s">
        <v>16232</v>
      </c>
      <c r="D193" s="3" t="s">
        <v>16233</v>
      </c>
      <c r="E193" s="3" t="s">
        <v>16558</v>
      </c>
      <c r="G193" s="3" t="s">
        <v>16559</v>
      </c>
      <c r="H193" s="3" t="s">
        <v>16560</v>
      </c>
    </row>
    <row r="194" spans="1:8" x14ac:dyDescent="0.35">
      <c r="A194" s="3" t="s">
        <v>6420</v>
      </c>
      <c r="B194" s="3" t="s">
        <v>6417</v>
      </c>
      <c r="C194" s="3" t="s">
        <v>6418</v>
      </c>
      <c r="D194" s="3" t="s">
        <v>6419</v>
      </c>
      <c r="E194" s="3" t="s">
        <v>16561</v>
      </c>
      <c r="G194" s="3" t="s">
        <v>16562</v>
      </c>
      <c r="H194" s="3" t="s">
        <v>16563</v>
      </c>
    </row>
    <row r="195" spans="1:8" x14ac:dyDescent="0.35">
      <c r="A195" s="3" t="s">
        <v>136</v>
      </c>
      <c r="B195" s="3" t="s">
        <v>133</v>
      </c>
      <c r="C195" s="3" t="s">
        <v>134</v>
      </c>
      <c r="D195" s="3" t="s">
        <v>135</v>
      </c>
      <c r="E195" s="3" t="s">
        <v>16564</v>
      </c>
      <c r="G195" s="3" t="s">
        <v>16565</v>
      </c>
      <c r="H195" s="3" t="s">
        <v>16566</v>
      </c>
    </row>
    <row r="196" spans="1:8" x14ac:dyDescent="0.35">
      <c r="A196" s="3" t="s">
        <v>816</v>
      </c>
      <c r="B196" s="3" t="s">
        <v>813</v>
      </c>
      <c r="C196" s="3" t="s">
        <v>814</v>
      </c>
      <c r="D196" s="3" t="s">
        <v>815</v>
      </c>
      <c r="E196" s="3" t="s">
        <v>16567</v>
      </c>
      <c r="G196" s="3" t="s">
        <v>16568</v>
      </c>
      <c r="H196" s="3" t="s">
        <v>16569</v>
      </c>
    </row>
    <row r="197" spans="1:8" x14ac:dyDescent="0.35">
      <c r="A197" s="3" t="s">
        <v>2737</v>
      </c>
      <c r="B197" s="3" t="s">
        <v>2734</v>
      </c>
      <c r="C197" s="3" t="s">
        <v>2735</v>
      </c>
      <c r="D197" s="3" t="s">
        <v>2736</v>
      </c>
      <c r="E197" s="3" t="s">
        <v>16570</v>
      </c>
    </row>
    <row r="198" spans="1:8" x14ac:dyDescent="0.35">
      <c r="A198" s="3" t="s">
        <v>772</v>
      </c>
      <c r="B198" s="3" t="s">
        <v>769</v>
      </c>
      <c r="C198" s="3" t="s">
        <v>770</v>
      </c>
      <c r="D198" s="3" t="s">
        <v>771</v>
      </c>
      <c r="E198" s="3" t="s">
        <v>16571</v>
      </c>
    </row>
    <row r="199" spans="1:8" x14ac:dyDescent="0.35">
      <c r="A199" s="3" t="s">
        <v>1648</v>
      </c>
      <c r="B199" s="3" t="s">
        <v>1645</v>
      </c>
      <c r="C199" s="3" t="s">
        <v>1646</v>
      </c>
      <c r="D199" s="3" t="s">
        <v>1647</v>
      </c>
      <c r="E199" s="3" t="s">
        <v>16572</v>
      </c>
      <c r="G199" s="3" t="s">
        <v>16573</v>
      </c>
    </row>
    <row r="200" spans="1:8" x14ac:dyDescent="0.35">
      <c r="A200" s="3" t="s">
        <v>217</v>
      </c>
      <c r="B200" s="3" t="s">
        <v>214</v>
      </c>
      <c r="C200" s="3" t="s">
        <v>215</v>
      </c>
      <c r="D200" s="3" t="s">
        <v>216</v>
      </c>
      <c r="E200" s="3" t="s">
        <v>16574</v>
      </c>
    </row>
    <row r="201" spans="1:8" x14ac:dyDescent="0.35">
      <c r="A201" s="3" t="s">
        <v>13931</v>
      </c>
      <c r="B201" s="3" t="s">
        <v>13928</v>
      </c>
      <c r="C201" s="3" t="s">
        <v>13929</v>
      </c>
      <c r="D201" s="3" t="s">
        <v>13930</v>
      </c>
      <c r="E201" s="3" t="s">
        <v>16575</v>
      </c>
    </row>
    <row r="202" spans="1:8" x14ac:dyDescent="0.35">
      <c r="A202" s="3" t="s">
        <v>6230</v>
      </c>
      <c r="B202" s="3" t="s">
        <v>6227</v>
      </c>
      <c r="C202" s="3" t="s">
        <v>6228</v>
      </c>
      <c r="D202" s="3" t="s">
        <v>6229</v>
      </c>
      <c r="E202" s="3" t="s">
        <v>16576</v>
      </c>
      <c r="G202" s="3" t="s">
        <v>16577</v>
      </c>
      <c r="H202" s="3" t="s">
        <v>16578</v>
      </c>
    </row>
    <row r="203" spans="1:8" x14ac:dyDescent="0.35">
      <c r="A203" s="3" t="s">
        <v>1733</v>
      </c>
      <c r="B203" s="3" t="s">
        <v>1730</v>
      </c>
      <c r="C203" s="3" t="s">
        <v>1731</v>
      </c>
      <c r="D203" s="3" t="s">
        <v>1732</v>
      </c>
      <c r="E203" s="3" t="s">
        <v>16449</v>
      </c>
      <c r="G203" s="3" t="s">
        <v>16450</v>
      </c>
      <c r="H203" s="3" t="s">
        <v>16451</v>
      </c>
    </row>
    <row r="204" spans="1:8" x14ac:dyDescent="0.35">
      <c r="A204" s="3" t="s">
        <v>3792</v>
      </c>
      <c r="B204" s="3" t="s">
        <v>3789</v>
      </c>
      <c r="C204" s="3" t="s">
        <v>3790</v>
      </c>
      <c r="D204" s="3" t="s">
        <v>3791</v>
      </c>
      <c r="E204" s="3" t="s">
        <v>16579</v>
      </c>
      <c r="G204" s="3" t="s">
        <v>16580</v>
      </c>
      <c r="H204" s="3" t="s">
        <v>16581</v>
      </c>
    </row>
    <row r="205" spans="1:8" x14ac:dyDescent="0.35">
      <c r="A205" s="3" t="s">
        <v>7746</v>
      </c>
      <c r="B205" s="3" t="s">
        <v>7743</v>
      </c>
      <c r="C205" s="3" t="s">
        <v>7744</v>
      </c>
      <c r="D205" s="3" t="s">
        <v>7745</v>
      </c>
      <c r="E205" s="3" t="s">
        <v>16582</v>
      </c>
    </row>
    <row r="206" spans="1:8" x14ac:dyDescent="0.35">
      <c r="A206" s="3" t="s">
        <v>1090</v>
      </c>
      <c r="B206" s="3" t="s">
        <v>1087</v>
      </c>
      <c r="C206" s="3" t="s">
        <v>1088</v>
      </c>
      <c r="D206" s="3" t="s">
        <v>1089</v>
      </c>
      <c r="E206" s="3" t="s">
        <v>16583</v>
      </c>
      <c r="G206" s="3" t="s">
        <v>16584</v>
      </c>
    </row>
    <row r="207" spans="1:8" x14ac:dyDescent="0.35">
      <c r="A207" s="3" t="s">
        <v>1926</v>
      </c>
      <c r="B207" s="3" t="s">
        <v>1923</v>
      </c>
      <c r="C207" s="3" t="s">
        <v>1924</v>
      </c>
      <c r="D207" s="3" t="s">
        <v>1925</v>
      </c>
      <c r="E207" s="3" t="s">
        <v>16585</v>
      </c>
    </row>
    <row r="208" spans="1:8" x14ac:dyDescent="0.35">
      <c r="A208" s="3" t="s">
        <v>14584</v>
      </c>
      <c r="B208" s="3" t="s">
        <v>14581</v>
      </c>
      <c r="C208" s="3" t="s">
        <v>14582</v>
      </c>
      <c r="D208" s="3" t="s">
        <v>14583</v>
      </c>
      <c r="E208" s="3" t="s">
        <v>16486</v>
      </c>
      <c r="G208" s="3" t="s">
        <v>16586</v>
      </c>
      <c r="H208" s="3" t="s">
        <v>16477</v>
      </c>
    </row>
    <row r="209" spans="1:8" x14ac:dyDescent="0.35">
      <c r="A209" s="3" t="s">
        <v>9300</v>
      </c>
      <c r="B209" s="3" t="s">
        <v>9297</v>
      </c>
      <c r="C209" s="3" t="s">
        <v>9298</v>
      </c>
      <c r="D209" s="3" t="s">
        <v>9299</v>
      </c>
      <c r="E209" s="3" t="s">
        <v>16587</v>
      </c>
      <c r="G209" s="3" t="s">
        <v>16588</v>
      </c>
      <c r="H209" s="3" t="s">
        <v>16439</v>
      </c>
    </row>
    <row r="210" spans="1:8" x14ac:dyDescent="0.35">
      <c r="A210" s="3" t="s">
        <v>4611</v>
      </c>
      <c r="B210" s="3" t="s">
        <v>4608</v>
      </c>
      <c r="C210" s="3" t="s">
        <v>4609</v>
      </c>
      <c r="D210" s="3" t="s">
        <v>4610</v>
      </c>
      <c r="E210" s="3" t="s">
        <v>16589</v>
      </c>
      <c r="G210" s="3" t="s">
        <v>16590</v>
      </c>
      <c r="H210" s="3" t="s">
        <v>16491</v>
      </c>
    </row>
    <row r="211" spans="1:8" x14ac:dyDescent="0.35">
      <c r="A211" s="3" t="s">
        <v>6150</v>
      </c>
      <c r="B211" s="3" t="s">
        <v>6147</v>
      </c>
      <c r="C211" s="3" t="s">
        <v>6148</v>
      </c>
      <c r="D211" s="3" t="s">
        <v>6149</v>
      </c>
      <c r="E211" s="3" t="s">
        <v>16589</v>
      </c>
      <c r="G211" s="3" t="s">
        <v>16591</v>
      </c>
    </row>
    <row r="212" spans="1:8" x14ac:dyDescent="0.35">
      <c r="A212" s="3" t="s">
        <v>6892</v>
      </c>
      <c r="B212" s="3" t="s">
        <v>6889</v>
      </c>
      <c r="C212" s="3" t="s">
        <v>6890</v>
      </c>
      <c r="D212" s="3" t="s">
        <v>6891</v>
      </c>
      <c r="E212" s="3" t="s">
        <v>16592</v>
      </c>
      <c r="G212" s="3" t="s">
        <v>16593</v>
      </c>
      <c r="H212" s="3" t="s">
        <v>16475</v>
      </c>
    </row>
    <row r="213" spans="1:8" x14ac:dyDescent="0.35">
      <c r="A213" s="3" t="s">
        <v>2321</v>
      </c>
      <c r="B213" s="3" t="s">
        <v>2318</v>
      </c>
      <c r="C213" s="3" t="s">
        <v>2319</v>
      </c>
      <c r="D213" s="3" t="s">
        <v>2320</v>
      </c>
      <c r="E213" s="3" t="s">
        <v>16594</v>
      </c>
      <c r="G213" s="3" t="s">
        <v>16595</v>
      </c>
      <c r="H213" s="3" t="s">
        <v>16548</v>
      </c>
    </row>
    <row r="214" spans="1:8" x14ac:dyDescent="0.35">
      <c r="A214" s="3" t="s">
        <v>6494</v>
      </c>
      <c r="B214" s="3" t="s">
        <v>6491</v>
      </c>
      <c r="C214" s="3" t="s">
        <v>6492</v>
      </c>
      <c r="D214" s="3" t="s">
        <v>6493</v>
      </c>
      <c r="E214" s="3" t="s">
        <v>16452</v>
      </c>
      <c r="G214" s="3" t="s">
        <v>16453</v>
      </c>
      <c r="H214" s="3" t="s">
        <v>16443</v>
      </c>
    </row>
    <row r="215" spans="1:8" x14ac:dyDescent="0.35">
      <c r="A215" s="3" t="s">
        <v>5304</v>
      </c>
      <c r="B215" s="3" t="s">
        <v>5301</v>
      </c>
      <c r="C215" s="3" t="s">
        <v>5302</v>
      </c>
      <c r="D215" s="3" t="s">
        <v>5303</v>
      </c>
      <c r="E215" s="3" t="s">
        <v>16596</v>
      </c>
      <c r="G215" s="3" t="s">
        <v>16597</v>
      </c>
    </row>
    <row r="216" spans="1:8" x14ac:dyDescent="0.35">
      <c r="A216" s="3" t="s">
        <v>1327</v>
      </c>
      <c r="B216" s="3" t="s">
        <v>1324</v>
      </c>
      <c r="C216" s="3" t="s">
        <v>1325</v>
      </c>
      <c r="D216" s="3" t="s">
        <v>1326</v>
      </c>
      <c r="E216" s="3" t="s">
        <v>16598</v>
      </c>
      <c r="G216" s="3" t="s">
        <v>16599</v>
      </c>
      <c r="H216" s="3" t="s">
        <v>16563</v>
      </c>
    </row>
    <row r="217" spans="1:8" x14ac:dyDescent="0.35">
      <c r="A217" s="3" t="s">
        <v>618</v>
      </c>
      <c r="B217" s="3" t="s">
        <v>615</v>
      </c>
      <c r="C217" s="3" t="s">
        <v>616</v>
      </c>
      <c r="D217" s="3" t="s">
        <v>617</v>
      </c>
      <c r="E217" s="3" t="s">
        <v>16600</v>
      </c>
      <c r="G217" s="3" t="s">
        <v>16601</v>
      </c>
      <c r="H217" s="3" t="s">
        <v>16463</v>
      </c>
    </row>
    <row r="218" spans="1:8" x14ac:dyDescent="0.35">
      <c r="A218" s="3" t="s">
        <v>829</v>
      </c>
      <c r="B218" s="3" t="s">
        <v>826</v>
      </c>
      <c r="C218" s="3" t="s">
        <v>827</v>
      </c>
      <c r="D218" s="3" t="s">
        <v>828</v>
      </c>
      <c r="E218" s="3" t="s">
        <v>16602</v>
      </c>
      <c r="G218" s="3" t="s">
        <v>16603</v>
      </c>
      <c r="H218" s="3" t="s">
        <v>16569</v>
      </c>
    </row>
    <row r="219" spans="1:8" x14ac:dyDescent="0.35">
      <c r="A219" s="3" t="s">
        <v>1611</v>
      </c>
      <c r="B219" s="3" t="s">
        <v>1608</v>
      </c>
      <c r="C219" s="3" t="s">
        <v>1609</v>
      </c>
      <c r="D219" s="3" t="s">
        <v>1610</v>
      </c>
      <c r="E219" s="3" t="s">
        <v>16604</v>
      </c>
      <c r="G219" s="3" t="s">
        <v>16605</v>
      </c>
      <c r="H219" s="3" t="s">
        <v>16477</v>
      </c>
    </row>
    <row r="220" spans="1:8" x14ac:dyDescent="0.35">
      <c r="A220" s="3" t="s">
        <v>3475</v>
      </c>
      <c r="B220" s="3" t="s">
        <v>3472</v>
      </c>
      <c r="C220" s="3" t="s">
        <v>3473</v>
      </c>
      <c r="D220" s="3" t="s">
        <v>3474</v>
      </c>
      <c r="E220" s="3" t="s">
        <v>16606</v>
      </c>
      <c r="G220" s="3" t="s">
        <v>16607</v>
      </c>
      <c r="H220" s="3" t="s">
        <v>16608</v>
      </c>
    </row>
    <row r="221" spans="1:8" x14ac:dyDescent="0.35">
      <c r="A221" s="3" t="s">
        <v>2110</v>
      </c>
      <c r="B221" s="3" t="s">
        <v>2107</v>
      </c>
      <c r="C221" s="3" t="s">
        <v>2108</v>
      </c>
      <c r="D221" s="3" t="s">
        <v>2109</v>
      </c>
      <c r="E221" s="3" t="s">
        <v>16609</v>
      </c>
      <c r="G221" s="3" t="s">
        <v>16610</v>
      </c>
      <c r="H221" s="3" t="s">
        <v>16611</v>
      </c>
    </row>
    <row r="222" spans="1:8" x14ac:dyDescent="0.35">
      <c r="A222" s="3" t="s">
        <v>1432</v>
      </c>
      <c r="B222" s="3" t="s">
        <v>1429</v>
      </c>
      <c r="C222" s="3" t="s">
        <v>1430</v>
      </c>
      <c r="D222" s="3" t="s">
        <v>1431</v>
      </c>
      <c r="E222" s="3" t="s">
        <v>16612</v>
      </c>
      <c r="G222" s="3" t="s">
        <v>16613</v>
      </c>
    </row>
    <row r="223" spans="1:8" x14ac:dyDescent="0.35">
      <c r="A223" s="3" t="s">
        <v>1154</v>
      </c>
      <c r="B223" s="3" t="s">
        <v>1151</v>
      </c>
      <c r="C223" s="3" t="s">
        <v>1152</v>
      </c>
      <c r="D223" s="3" t="s">
        <v>1153</v>
      </c>
      <c r="E223" s="3" t="s">
        <v>151</v>
      </c>
      <c r="G223" s="3" t="s">
        <v>16614</v>
      </c>
      <c r="H223" s="3" t="s">
        <v>16615</v>
      </c>
    </row>
    <row r="224" spans="1:8" x14ac:dyDescent="0.35">
      <c r="A224" s="3" t="s">
        <v>16414</v>
      </c>
      <c r="B224" s="3" t="s">
        <v>16411</v>
      </c>
      <c r="C224" s="3" t="s">
        <v>16412</v>
      </c>
      <c r="D224" s="3" t="s">
        <v>16413</v>
      </c>
      <c r="E224" s="3" t="s">
        <v>16616</v>
      </c>
      <c r="G224" s="3" t="s">
        <v>16617</v>
      </c>
      <c r="H224" s="3" t="s">
        <v>16618</v>
      </c>
    </row>
    <row r="225" spans="1:8" x14ac:dyDescent="0.35">
      <c r="A225" s="3" t="s">
        <v>528</v>
      </c>
      <c r="B225" s="3" t="s">
        <v>525</v>
      </c>
      <c r="C225" s="3" t="s">
        <v>526</v>
      </c>
      <c r="D225" s="3" t="s">
        <v>527</v>
      </c>
      <c r="E225" s="3" t="s">
        <v>16454</v>
      </c>
      <c r="G225" s="3" t="s">
        <v>16455</v>
      </c>
      <c r="H225" s="3" t="s">
        <v>16439</v>
      </c>
    </row>
    <row r="226" spans="1:8" x14ac:dyDescent="0.35">
      <c r="A226" s="3" t="s">
        <v>8397</v>
      </c>
      <c r="B226" s="3" t="s">
        <v>8394</v>
      </c>
      <c r="C226" s="3" t="s">
        <v>8395</v>
      </c>
      <c r="D226" s="3" t="s">
        <v>8396</v>
      </c>
      <c r="E226" s="3" t="s">
        <v>16619</v>
      </c>
      <c r="G226" s="3" t="s">
        <v>16620</v>
      </c>
    </row>
    <row r="227" spans="1:8" x14ac:dyDescent="0.35">
      <c r="A227" s="3" t="s">
        <v>223</v>
      </c>
      <c r="B227" s="3" t="s">
        <v>220</v>
      </c>
      <c r="C227" s="3" t="s">
        <v>221</v>
      </c>
      <c r="D227" s="3" t="s">
        <v>222</v>
      </c>
      <c r="E227" s="3" t="s">
        <v>151</v>
      </c>
      <c r="G227" s="3" t="s">
        <v>16621</v>
      </c>
      <c r="H227" s="3" t="s">
        <v>16622</v>
      </c>
    </row>
    <row r="228" spans="1:8" x14ac:dyDescent="0.35">
      <c r="A228" s="3" t="s">
        <v>362</v>
      </c>
      <c r="B228" s="3" t="s">
        <v>359</v>
      </c>
      <c r="C228" s="3" t="s">
        <v>360</v>
      </c>
      <c r="D228" s="3" t="s">
        <v>361</v>
      </c>
    </row>
    <row r="229" spans="1:8" x14ac:dyDescent="0.35">
      <c r="A229" s="3" t="s">
        <v>233</v>
      </c>
      <c r="B229" s="3" t="s">
        <v>230</v>
      </c>
      <c r="C229" s="3" t="s">
        <v>231</v>
      </c>
      <c r="D229" s="3" t="s">
        <v>232</v>
      </c>
    </row>
    <row r="230" spans="1:8" x14ac:dyDescent="0.35">
      <c r="A230" s="3" t="s">
        <v>7034</v>
      </c>
      <c r="B230" s="3" t="s">
        <v>7031</v>
      </c>
      <c r="C230" s="3" t="s">
        <v>7032</v>
      </c>
      <c r="D230" s="3" t="s">
        <v>7033</v>
      </c>
    </row>
    <row r="231" spans="1:8" x14ac:dyDescent="0.35">
      <c r="A231" s="3" t="s">
        <v>11995</v>
      </c>
      <c r="B231" s="3" t="s">
        <v>11992</v>
      </c>
      <c r="C231" s="3" t="s">
        <v>11993</v>
      </c>
      <c r="D231" s="3" t="s">
        <v>11994</v>
      </c>
    </row>
    <row r="232" spans="1:8" x14ac:dyDescent="0.35">
      <c r="A232" s="3" t="s">
        <v>8421</v>
      </c>
      <c r="B232" s="3" t="s">
        <v>8418</v>
      </c>
      <c r="C232" s="3" t="s">
        <v>8419</v>
      </c>
      <c r="D232" s="3" t="s">
        <v>8420</v>
      </c>
    </row>
    <row r="233" spans="1:8" x14ac:dyDescent="0.35">
      <c r="A233" s="3" t="s">
        <v>9013</v>
      </c>
      <c r="B233" s="3" t="s">
        <v>9010</v>
      </c>
      <c r="C233" s="3" t="s">
        <v>9011</v>
      </c>
      <c r="D233" s="3" t="s">
        <v>9012</v>
      </c>
    </row>
    <row r="234" spans="1:8" x14ac:dyDescent="0.35">
      <c r="A234" s="3" t="s">
        <v>727</v>
      </c>
      <c r="B234" s="3" t="s">
        <v>724</v>
      </c>
      <c r="C234" s="3" t="s">
        <v>725</v>
      </c>
      <c r="D234" s="3" t="s">
        <v>726</v>
      </c>
      <c r="E234" s="3" t="s">
        <v>16623</v>
      </c>
    </row>
    <row r="235" spans="1:8" x14ac:dyDescent="0.35">
      <c r="A235" s="3" t="s">
        <v>1520</v>
      </c>
      <c r="B235" s="3" t="s">
        <v>1517</v>
      </c>
      <c r="C235" s="3" t="s">
        <v>1518</v>
      </c>
      <c r="D235" s="3" t="s">
        <v>1519</v>
      </c>
      <c r="E235" s="3" t="s">
        <v>16624</v>
      </c>
      <c r="G235" s="3" t="s">
        <v>16625</v>
      </c>
      <c r="H235" s="3" t="s">
        <v>16507</v>
      </c>
    </row>
  </sheetData>
  <autoFilter ref="A3:H235" xr:uid="{FC2A66DB-3940-4AD9-94EC-00FCE0BD018D}"/>
  <sortState xmlns:xlrd2="http://schemas.microsoft.com/office/spreadsheetml/2017/richdata2" columnSort="1" ref="A1:H235">
    <sortCondition ref="A1"/>
  </sortState>
  <conditionalFormatting sqref="B3:H3">
    <cfRule type="cellIs" dxfId="0" priority="1" stopIfTrue="1" operator="notEqual">
      <formula>""</formula>
    </cfRule>
  </conditionalFormatting>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149</vt:i4>
      </vt:variant>
    </vt:vector>
  </HeadingPairs>
  <TitlesOfParts>
    <vt:vector size="154" baseType="lpstr">
      <vt:lpstr>1 HEAD</vt:lpstr>
      <vt:lpstr>1 INDI</vt:lpstr>
      <vt:lpstr>1 SUBM</vt:lpstr>
      <vt:lpstr>1 FAM</vt:lpstr>
      <vt:lpstr>1 _LOC</vt:lpstr>
      <vt:lpstr>C.1__LOC._GOV.1</vt:lpstr>
      <vt:lpstr>C.1__LOC._POST.1</vt:lpstr>
      <vt:lpstr>C.1__LOC.MAP.1.LATI.1</vt:lpstr>
      <vt:lpstr>C.1__LOC.MAP.1.LONG.1</vt:lpstr>
      <vt:lpstr>C.1__LOC.NAME.1</vt:lpstr>
      <vt:lpstr>C.1__LOC.NOTE.1</vt:lpstr>
      <vt:lpstr>C.1__LOC.SOUR.1</vt:lpstr>
      <vt:lpstr>C.1_FAM._MARR.1</vt:lpstr>
      <vt:lpstr>C.1_FAM._STAT.1</vt:lpstr>
      <vt:lpstr>C.1_FAM.CHIL.1</vt:lpstr>
      <vt:lpstr>C.1_FAM.CHIL.10</vt:lpstr>
      <vt:lpstr>C.1_FAM.CHIL.11</vt:lpstr>
      <vt:lpstr>C.1_FAM.CHIL.12</vt:lpstr>
      <vt:lpstr>C.1_FAM.CHIL.2</vt:lpstr>
      <vt:lpstr>C.1_FAM.CHIL.3</vt:lpstr>
      <vt:lpstr>C.1_FAM.CHIL.4</vt:lpstr>
      <vt:lpstr>C.1_FAM.CHIL.5</vt:lpstr>
      <vt:lpstr>C.1_FAM.CHIL.6</vt:lpstr>
      <vt:lpstr>C.1_FAM.CHIL.7</vt:lpstr>
      <vt:lpstr>C.1_FAM.CHIL.8</vt:lpstr>
      <vt:lpstr>C.1_FAM.CHIL.9</vt:lpstr>
      <vt:lpstr>C.1_FAM.DIV.1.DATE.1</vt:lpstr>
      <vt:lpstr>C.1_FAM.DIV.1.NOTE.1</vt:lpstr>
      <vt:lpstr>C.1_FAM.DIV.1.PLAC.1</vt:lpstr>
      <vt:lpstr>C.1_FAM.DIV.1.PLAC.1._LOC.1</vt:lpstr>
      <vt:lpstr>C.1_FAM.DIV.1.PLAC.1.MAP.1.LATI.1</vt:lpstr>
      <vt:lpstr>C.1_FAM.DIV.1.PLAC.1.MAP.1.LONG.1</vt:lpstr>
      <vt:lpstr>C.1_FAM.HUSB.1</vt:lpstr>
      <vt:lpstr>C.1_FAM.MARR.1</vt:lpstr>
      <vt:lpstr>C.1_FAM.MARR.1.DATE.1</vt:lpstr>
      <vt:lpstr>C.1_FAM.MARR.1.NOTE.1</vt:lpstr>
      <vt:lpstr>C.1_FAM.MARR.1.PLAC.1</vt:lpstr>
      <vt:lpstr>C.1_FAM.MARR.1.PLAC.1._LOC.1</vt:lpstr>
      <vt:lpstr>C.1_FAM.MARR.1.PLAC.1.MAP.1.LATI.1</vt:lpstr>
      <vt:lpstr>C.1_FAM.MARR.1.PLAC.1.MAP.1.LONG.1</vt:lpstr>
      <vt:lpstr>C.1_FAM.MARR.1.TYPE.1</vt:lpstr>
      <vt:lpstr>C.1_FAM.WIFE.1</vt:lpstr>
      <vt:lpstr>C.1_HEAD._HOME.1</vt:lpstr>
      <vt:lpstr>C.1_HEAD._NAVM.1</vt:lpstr>
      <vt:lpstr>C.1_HEAD._NAVM.1._NAVI.1</vt:lpstr>
      <vt:lpstr>C.1_HEAD.CHAR.1</vt:lpstr>
      <vt:lpstr>C.1_HEAD.DATE.1</vt:lpstr>
      <vt:lpstr>C.1_HEAD.DATE.1.TIME.1</vt:lpstr>
      <vt:lpstr>C.1_HEAD.FILE.1</vt:lpstr>
      <vt:lpstr>C.1_HEAD.GEDC.1.FORM.1</vt:lpstr>
      <vt:lpstr>C.1_HEAD.GEDC.1.VERS.1</vt:lpstr>
      <vt:lpstr>C.1_HEAD.SOUR.1</vt:lpstr>
      <vt:lpstr>C.1_HEAD.SOUR.1.CORP.1</vt:lpstr>
      <vt:lpstr>C.1_HEAD.SOUR.1.NAME.1</vt:lpstr>
      <vt:lpstr>C.1_HEAD.SOUR.1.VERS.1</vt:lpstr>
      <vt:lpstr>C.1_HEAD.SUBM.1</vt:lpstr>
      <vt:lpstr>C.1_INDI._INET.1._MHAV.1</vt:lpstr>
      <vt:lpstr>C.1_INDI._INET.1._MHRM.1</vt:lpstr>
      <vt:lpstr>C.1_INDI._INET.1._MHSM.1</vt:lpstr>
      <vt:lpstr>C.1_INDI._INET.1._RDATE.1</vt:lpstr>
      <vt:lpstr>C.1_INDI._INET.1._SDATE.1</vt:lpstr>
      <vt:lpstr>C.1_INDI._TODO.1.DATE.1</vt:lpstr>
      <vt:lpstr>C.1_INDI._TODO.1.DESC.1</vt:lpstr>
      <vt:lpstr>C.1_INDI._TODO.1.NOTE.1</vt:lpstr>
      <vt:lpstr>C.1_INDI._TODO.1.PRTY.1</vt:lpstr>
      <vt:lpstr>C.1_INDI._TODO.1.STAT.1</vt:lpstr>
      <vt:lpstr>C.1_INDI._TODO.2.DATE.1</vt:lpstr>
      <vt:lpstr>C.1_INDI._TODO.2.DESC.1</vt:lpstr>
      <vt:lpstr>C.1_INDI._TODO.2.PRTY.1</vt:lpstr>
      <vt:lpstr>C.1_INDI._TODO.2.STAT.1</vt:lpstr>
      <vt:lpstr>C.1_INDI._UID.1</vt:lpstr>
      <vt:lpstr>C.1_INDI.BIRT.1.ADDR.1</vt:lpstr>
      <vt:lpstr>C.1_INDI.BIRT.1.ADDR.1.CITY.1</vt:lpstr>
      <vt:lpstr>C.1_INDI.BIRT.1.ADDR.1.CTRY.1</vt:lpstr>
      <vt:lpstr>C.1_INDI.BIRT.1.ADDR.1.STAE.1</vt:lpstr>
      <vt:lpstr>C.1_INDI.BIRT.1.DATE.1</vt:lpstr>
      <vt:lpstr>C.1_INDI.BIRT.1.NOTE.1</vt:lpstr>
      <vt:lpstr>C.1_INDI.BIRT.1.PLAC.1</vt:lpstr>
      <vt:lpstr>C.1_INDI.BIRT.1.PLAC.1._LOC.1</vt:lpstr>
      <vt:lpstr>C.1_INDI.BIRT.1.PLAC.1.MAP.1.LATI.1</vt:lpstr>
      <vt:lpstr>C.1_INDI.BIRT.1.PLAC.1.MAP.1.LONG.1</vt:lpstr>
      <vt:lpstr>C.1_INDI.BURI.1.ADDR.1</vt:lpstr>
      <vt:lpstr>C.1_INDI.BURI.1.DATE.1</vt:lpstr>
      <vt:lpstr>C.1_INDI.BURI.1.NOTE.1</vt:lpstr>
      <vt:lpstr>C.1_INDI.BURI.1.PLAC.1</vt:lpstr>
      <vt:lpstr>C.1_INDI.BURI.1.PLAC.1._LOC.1</vt:lpstr>
      <vt:lpstr>C.1_INDI.BURI.1.PLAC.1.MAP.1.LATI.1</vt:lpstr>
      <vt:lpstr>C.1_INDI.BURI.1.PLAC.1.MAP.1.LONG.1</vt:lpstr>
      <vt:lpstr>C.1_INDI.CHAN.1.DATE.1</vt:lpstr>
      <vt:lpstr>C.1_INDI.CHAN.1.DATE.1.TIME.1</vt:lpstr>
      <vt:lpstr>C.1_INDI.CHR.1._GODP.1</vt:lpstr>
      <vt:lpstr>C.1_INDI.CHR.1.ADDR.1</vt:lpstr>
      <vt:lpstr>C.1_INDI.CHR.1.ADDR.1.CITY.1</vt:lpstr>
      <vt:lpstr>C.1_INDI.CHR.1.DATE.1</vt:lpstr>
      <vt:lpstr>C.1_INDI.CHR.1.PLAC.1</vt:lpstr>
      <vt:lpstr>C.1_INDI.CHR.1.PLAC.1._LOC.1</vt:lpstr>
      <vt:lpstr>C.1_INDI.CHR.1.PLAC.1.MAP.1.LATI.1</vt:lpstr>
      <vt:lpstr>C.1_INDI.CHR.1.PLAC.1.MAP.1.LONG.1</vt:lpstr>
      <vt:lpstr>C.1_INDI.CHR.1.RELI.1</vt:lpstr>
      <vt:lpstr>C.1_INDI.CONF.1.ADDR.1</vt:lpstr>
      <vt:lpstr>C.1_INDI.CONF.1.DATE.1</vt:lpstr>
      <vt:lpstr>C.1_INDI.CONF.1.NOTE.1</vt:lpstr>
      <vt:lpstr>C.1_INDI.CONF.1.PLAC.1</vt:lpstr>
      <vt:lpstr>C.1_INDI.CONF.1.PLAC.1._LOC.1</vt:lpstr>
      <vt:lpstr>C.1_INDI.CONF.1.PLAC.1.MAP.1.LATI.1</vt:lpstr>
      <vt:lpstr>C.1_INDI.CONF.1.PLAC.1.MAP.1.LONG.1</vt:lpstr>
      <vt:lpstr>C.1_INDI.CONF.2.DATE.1</vt:lpstr>
      <vt:lpstr>C.1_INDI.CONF.2.PLAC.1</vt:lpstr>
      <vt:lpstr>C.1_INDI.CONF.2.PLAC.1._LOC.1</vt:lpstr>
      <vt:lpstr>C.1_INDI.CONF.2.PLAC.1.MAP.1.LATI.1</vt:lpstr>
      <vt:lpstr>C.1_INDI.CONF.2.PLAC.1.MAP.1.LONG.1</vt:lpstr>
      <vt:lpstr>C.1_INDI.DEAT.1</vt:lpstr>
      <vt:lpstr>C.1_INDI.DEAT.1.ADDR.1</vt:lpstr>
      <vt:lpstr>C.1_INDI.DEAT.1.ADDR.1.CITY.1</vt:lpstr>
      <vt:lpstr>C.1_INDI.DEAT.1.CAUS.1</vt:lpstr>
      <vt:lpstr>C.1_INDI.DEAT.1.DATE.1</vt:lpstr>
      <vt:lpstr>C.1_INDI.DEAT.1.NOTE.1</vt:lpstr>
      <vt:lpstr>C.1_INDI.DEAT.1.PLAC.1</vt:lpstr>
      <vt:lpstr>C.1_INDI.DEAT.1.PLAC.1._LOC.1</vt:lpstr>
      <vt:lpstr>C.1_INDI.DEAT.1.PLAC.1.MAP.1.LATI.1</vt:lpstr>
      <vt:lpstr>C.1_INDI.DEAT.1.PLAC.1.MAP.1.LONG.1</vt:lpstr>
      <vt:lpstr>C.1_INDI.FACT.1</vt:lpstr>
      <vt:lpstr>C.1_INDI.FACT.1.TYPE.1</vt:lpstr>
      <vt:lpstr>C.1_INDI.FAMC.1</vt:lpstr>
      <vt:lpstr>C.1_INDI.FAMS.1</vt:lpstr>
      <vt:lpstr>C.1_INDI.FAMS.2</vt:lpstr>
      <vt:lpstr>C.1_INDI.FAMS.3</vt:lpstr>
      <vt:lpstr>C.1_INDI.FAMS.4</vt:lpstr>
      <vt:lpstr>C.1_INDI.NAME.1</vt:lpstr>
      <vt:lpstr>C.1_INDI.NAME.1._RUFNAME.1</vt:lpstr>
      <vt:lpstr>C.1_INDI.NAME.1.GIVN.1</vt:lpstr>
      <vt:lpstr>C.1_INDI.NAME.1.NICK.1</vt:lpstr>
      <vt:lpstr>C.1_INDI.NAME.1.NOTE.1</vt:lpstr>
      <vt:lpstr>C.1_INDI.NAME.1.NSFX.1</vt:lpstr>
      <vt:lpstr>C.1_INDI.NAME.1.SURN.1</vt:lpstr>
      <vt:lpstr>C.1_INDI.NOTE.1</vt:lpstr>
      <vt:lpstr>C.1_INDI.OBJE.1._PRIM.1</vt:lpstr>
      <vt:lpstr>C.1_INDI.OBJE.1.FILE.1</vt:lpstr>
      <vt:lpstr>C.1_INDI.OBJE.1.FILE.1._ALTPATH.1</vt:lpstr>
      <vt:lpstr>C.1_INDI.OBJE.1.FILE.1.FORM.1</vt:lpstr>
      <vt:lpstr>C.1_INDI.OCCU.1</vt:lpstr>
      <vt:lpstr>C.1_INDI.OCCU.1.ADDR.1</vt:lpstr>
      <vt:lpstr>C.1_INDI.OCCU.1.DATE.1</vt:lpstr>
      <vt:lpstr>C.1_INDI.OCCU.1.NOTE.1</vt:lpstr>
      <vt:lpstr>C.1_INDI.OCCU.1.PLAC.1</vt:lpstr>
      <vt:lpstr>C.1_INDI.OCCU.1.PLAC.1._LOC.1</vt:lpstr>
      <vt:lpstr>C.1_INDI.OCCU.1.PLAC.1.MAP.1.LATI.1</vt:lpstr>
      <vt:lpstr>C.1_INDI.OCCU.1.PLAC.1.MAP.1.LONG.1</vt:lpstr>
      <vt:lpstr>C.1_INDI.RELI.1</vt:lpstr>
      <vt:lpstr>C.1_INDI.RIN.1</vt:lpstr>
      <vt:lpstr>C.1_INDI.SEX.1</vt:lpstr>
      <vt:lpstr>C.1_INDI.SOUR.1</vt:lpstr>
      <vt:lpstr>C.1_SUBM.ADDR.1</vt:lpstr>
      <vt:lpstr>C.1_SUBM.NAME.1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GedTool</dc:title>
  <dc:creator>Peter Schulz</dc:creator>
  <cp:lastModifiedBy>Wolfgang Niemann</cp:lastModifiedBy>
  <cp:lastPrinted>2013-04-19T04:26:15Z</cp:lastPrinted>
  <dcterms:created xsi:type="dcterms:W3CDTF">2010-04-04T15:21:02Z</dcterms:created>
  <dcterms:modified xsi:type="dcterms:W3CDTF">2024-05-20T08:58:15Z</dcterms:modified>
</cp:coreProperties>
</file>