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codeName="{4D1C537B-E38A-612A-F078-A93A15B4B7F4}"/>
  <workbookPr codeName="DieseArbeitsmappe"/>
  <mc:AlternateContent xmlns:mc="http://schemas.openxmlformats.org/markup-compatibility/2006">
    <mc:Choice Requires="x15">
      <x15ac:absPath xmlns:x15ac="http://schemas.microsoft.com/office/spreadsheetml/2010/11/ac" url="C:\Users\wolfg\Desktop\Ahnen und R\KIDS_c\ahnen-main\data\"/>
    </mc:Choice>
  </mc:AlternateContent>
  <xr:revisionPtr revIDLastSave="0" documentId="8_{FC43C1FF-1490-446A-8A87-28119EBAB7AF}" xr6:coauthVersionLast="47" xr6:coauthVersionMax="47" xr10:uidLastSave="{00000000-0000-0000-0000-000000000000}"/>
  <bookViews>
    <workbookView xWindow="-98" yWindow="-98" windowWidth="21795" windowHeight="12975" xr2:uid="{00000000-000D-0000-FFFF-FFFF00000000}"/>
  </bookViews>
  <sheets>
    <sheet name="1 HEAD" sheetId="289" r:id="rId1"/>
    <sheet name="1 INDI" sheetId="290" r:id="rId2"/>
    <sheet name="1 SUBM" sheetId="291" r:id="rId3"/>
    <sheet name="1 FAM" sheetId="292" r:id="rId4"/>
    <sheet name="1 _LOC" sheetId="293" r:id="rId5"/>
  </sheets>
  <functionGroups builtInGroupCount="19">
    <functionGroup name="Technisch"/>
    <functionGroup name="Commands"/>
    <functionGroup name="ASAP Utilities"/>
  </functionGroups>
  <definedNames>
    <definedName name="_xlnm._FilterDatabase" localSheetId="4" hidden="1">'1 _LOC'!$A$5:$H$234</definedName>
    <definedName name="_xlnm._FilterDatabase" localSheetId="3" hidden="1">'1 FAM'!$A$9:$AE$421</definedName>
    <definedName name="_xlnm._FilterDatabase" localSheetId="0" hidden="1">'1 HEAD'!$A$5:$O$6</definedName>
    <definedName name="_xlnm._FilterDatabase" localSheetId="1" hidden="1">'1 INDI'!$A$9:$CR$1638</definedName>
    <definedName name="_xlnm._FilterDatabase" localSheetId="2" hidden="1">'1 SUBM'!$A$3:$C$4</definedName>
    <definedName name="B_01">#REF!</definedName>
    <definedName name="B_02">#REF!</definedName>
    <definedName name="B_03">#REF!</definedName>
    <definedName name="B_04">#REF!</definedName>
    <definedName name="B_05">#REF!</definedName>
    <definedName name="B_06">#REF!</definedName>
    <definedName name="B_07">#REF!</definedName>
    <definedName name="B_08">#REF!</definedName>
    <definedName name="B_09">#REF!</definedName>
    <definedName name="B_10">#REF!</definedName>
    <definedName name="B_11">#REF!</definedName>
    <definedName name="B_12">#REF!</definedName>
    <definedName name="B_13">#REF!</definedName>
    <definedName name="B_14">#REF!</definedName>
    <definedName name="B_15">#REF!</definedName>
    <definedName name="B_16">#REF!</definedName>
    <definedName name="B_17">#REF!</definedName>
    <definedName name="B_18">#REF!</definedName>
    <definedName name="B_19">#REF!</definedName>
    <definedName name="B_20">#REF!</definedName>
    <definedName name="B_21">#REF!</definedName>
    <definedName name="B_22">#REF!</definedName>
    <definedName name="B_23">#REF!</definedName>
    <definedName name="B_24">#REF!</definedName>
    <definedName name="B_25">#REF!</definedName>
    <definedName name="B_26">#REF!</definedName>
    <definedName name="B_27">#REF!</definedName>
    <definedName name="B_28">#REF!</definedName>
    <definedName name="B_29">#REF!</definedName>
    <definedName name="B_30">#REF!</definedName>
    <definedName name="B_31">#REF!</definedName>
    <definedName name="B_32">#REF!</definedName>
    <definedName name="B_33">#REF!</definedName>
    <definedName name="B_34">#REF!</definedName>
    <definedName name="B_35">#REF!</definedName>
    <definedName name="B_36">#REF!</definedName>
    <definedName name="B_37">#REF!</definedName>
    <definedName name="C.1__LOC._GOV.1">'1 _LOC'!$G:$G</definedName>
    <definedName name="C.1__LOC._POST.1">'1 _LOC'!$H:$H</definedName>
    <definedName name="C.1__LOC.MAP.1.LATI.1">'1 _LOC'!$C:$C</definedName>
    <definedName name="C.1__LOC.MAP.1.LONG.1">'1 _LOC'!$D:$D</definedName>
    <definedName name="C.1__LOC.NAME.1">'1 _LOC'!$B:$B</definedName>
    <definedName name="C.1__LOC.NOTE.1">'1 _LOC'!$E:$E</definedName>
    <definedName name="C.1__LOC.SOUR.1">'1 _LOC'!$F:$F</definedName>
    <definedName name="C.1_FAM._MARR.1">'1 FAM'!$AD:$AD</definedName>
    <definedName name="C.1_FAM._STAT.1">'1 FAM'!$AE:$AE</definedName>
    <definedName name="C.1_FAM.CHIL.1">'1 FAM'!$B:$B</definedName>
    <definedName name="C.1_FAM.CHIL.10">'1 FAM'!$K:$K</definedName>
    <definedName name="C.1_FAM.CHIL.11">'1 FAM'!$L:$L</definedName>
    <definedName name="C.1_FAM.CHIL.12">'1 FAM'!$M:$M</definedName>
    <definedName name="C.1_FAM.CHIL.2">'1 FAM'!$C:$C</definedName>
    <definedName name="C.1_FAM.CHIL.3">'1 FAM'!$D:$D</definedName>
    <definedName name="C.1_FAM.CHIL.4">'1 FAM'!$E:$E</definedName>
    <definedName name="C.1_FAM.CHIL.5">'1 FAM'!$F:$F</definedName>
    <definedName name="C.1_FAM.CHIL.6">'1 FAM'!$G:$G</definedName>
    <definedName name="C.1_FAM.CHIL.7">'1 FAM'!$H:$H</definedName>
    <definedName name="C.1_FAM.CHIL.8">'1 FAM'!$I:$I</definedName>
    <definedName name="C.1_FAM.CHIL.9">'1 FAM'!$J:$J</definedName>
    <definedName name="C.1_FAM.DIV.1.DATE.1">'1 FAM'!$N:$N</definedName>
    <definedName name="C.1_FAM.DIV.1.NOTE.1">'1 FAM'!$O:$O</definedName>
    <definedName name="C.1_FAM.DIV.1.PLAC.1">'1 FAM'!$P:$P</definedName>
    <definedName name="C.1_FAM.DIV.1.PLAC.1._LOC.1">'1 FAM'!$S:$S</definedName>
    <definedName name="C.1_FAM.DIV.1.PLAC.1.MAP.1.LATI.1">'1 FAM'!$Q:$Q</definedName>
    <definedName name="C.1_FAM.DIV.1.PLAC.1.MAP.1.LONG.1">'1 FAM'!$R:$R</definedName>
    <definedName name="C.1_FAM.HUSB.1">'1 FAM'!$T:$T</definedName>
    <definedName name="C.1_FAM.MARR.1">'1 FAM'!$U:$U</definedName>
    <definedName name="C.1_FAM.MARR.1.DATE.1">'1 FAM'!$V:$V</definedName>
    <definedName name="C.1_FAM.MARR.1.NOTE.1">'1 FAM'!$W:$W</definedName>
    <definedName name="C.1_FAM.MARR.1.PLAC.1">'1 FAM'!$X:$X</definedName>
    <definedName name="C.1_FAM.MARR.1.PLAC.1._LOC.1">'1 FAM'!$AA:$AA</definedName>
    <definedName name="C.1_FAM.MARR.1.PLAC.1.MAP.1.LATI.1">'1 FAM'!$Y:$Y</definedName>
    <definedName name="C.1_FAM.MARR.1.PLAC.1.MAP.1.LONG.1">'1 FAM'!$Z:$Z</definedName>
    <definedName name="C.1_FAM.MARR.1.TYPE.1">'1 FAM'!$AB:$AB</definedName>
    <definedName name="C.1_FAM.WIFE.1">'1 FAM'!$AC:$AC</definedName>
    <definedName name="C.1_HEAD._HOME.1">'1 HEAD'!$M:$M</definedName>
    <definedName name="C.1_HEAD._NAVM.1">'1 HEAD'!$N:$N</definedName>
    <definedName name="C.1_HEAD._NAVM.1._NAVI.1">'1 HEAD'!$O:$O</definedName>
    <definedName name="C.1_HEAD.CHAR.1">'1 HEAD'!$B:$B</definedName>
    <definedName name="C.1_HEAD.DATE.1">'1 HEAD'!$C:$C</definedName>
    <definedName name="C.1_HEAD.DATE.1.TIME.1">'1 HEAD'!$D:$D</definedName>
    <definedName name="C.1_HEAD.FILE.1">'1 HEAD'!$E:$E</definedName>
    <definedName name="C.1_HEAD.GEDC.1.FORM.1">'1 HEAD'!$F:$F</definedName>
    <definedName name="C.1_HEAD.GEDC.1.VERS.1">'1 HEAD'!$G:$G</definedName>
    <definedName name="C.1_HEAD.SOUR.1">'1 HEAD'!$H:$H</definedName>
    <definedName name="C.1_HEAD.SOUR.1.CORP.1">'1 HEAD'!$I:$I</definedName>
    <definedName name="C.1_HEAD.SOUR.1.NAME.1">'1 HEAD'!$J:$J</definedName>
    <definedName name="C.1_HEAD.SOUR.1.VERS.1">'1 HEAD'!$K:$K</definedName>
    <definedName name="C.1_HEAD.SUBM.1">'1 HEAD'!$L:$L</definedName>
    <definedName name="C.1_INDI._INET.1._MHAV.1">'1 INDI'!$CD:$CD</definedName>
    <definedName name="C.1_INDI._INET.1._MHRM.1">'1 INDI'!$CE:$CE</definedName>
    <definedName name="C.1_INDI._INET.1._MHSM.1">'1 INDI'!$CF:$CF</definedName>
    <definedName name="C.1_INDI._INET.1._RDATE.1">'1 INDI'!$CG:$CG</definedName>
    <definedName name="C.1_INDI._INET.1._SDATE.1">'1 INDI'!$CH:$CH</definedName>
    <definedName name="C.1_INDI._TODO.1.DATE.1">'1 INDI'!$CI:$CI</definedName>
    <definedName name="C.1_INDI._TODO.1.DESC.1">'1 INDI'!$CJ:$CJ</definedName>
    <definedName name="C.1_INDI._TODO.1.NOTE.1">'1 INDI'!$CK:$CK</definedName>
    <definedName name="C.1_INDI._TODO.1.PRTY.1">'1 INDI'!$CL:$CL</definedName>
    <definedName name="C.1_INDI._TODO.1.STAT.1">'1 INDI'!$CM:$CM</definedName>
    <definedName name="C.1_INDI._TODO.2.DATE.1">'1 INDI'!$CN:$CN</definedName>
    <definedName name="C.1_INDI._TODO.2.DESC.1">'1 INDI'!$CO:$CO</definedName>
    <definedName name="C.1_INDI._TODO.2.PRTY.1">'1 INDI'!$CP:$CP</definedName>
    <definedName name="C.1_INDI._TODO.2.STAT.1">'1 INDI'!$CQ:$CQ</definedName>
    <definedName name="C.1_INDI._UID.1">'1 INDI'!$CR:$CR</definedName>
    <definedName name="C.1_INDI.BIRT.1.ADDR.1">'1 INDI'!$H:$H</definedName>
    <definedName name="C.1_INDI.BIRT.1.ADDR.1.CITY.1">'1 INDI'!$I:$I</definedName>
    <definedName name="C.1_INDI.BIRT.1.ADDR.1.CTRY.1">'1 INDI'!$J:$J</definedName>
    <definedName name="C.1_INDI.BIRT.1.ADDR.1.STAE.1">'1 INDI'!$K:$K</definedName>
    <definedName name="C.1_INDI.BIRT.1.DATE.1">'1 INDI'!$L:$L</definedName>
    <definedName name="C.1_INDI.BIRT.1.NOTE.1">'1 INDI'!$M:$M</definedName>
    <definedName name="C.1_INDI.BIRT.1.PLAC.1">'1 INDI'!$N:$N</definedName>
    <definedName name="C.1_INDI.BIRT.1.PLAC.1._LOC.1">'1 INDI'!$Q:$Q</definedName>
    <definedName name="C.1_INDI.BIRT.1.PLAC.1.MAP.1.LATI.1">'1 INDI'!$O:$O</definedName>
    <definedName name="C.1_INDI.BIRT.1.PLAC.1.MAP.1.LONG.1">'1 INDI'!$P:$P</definedName>
    <definedName name="C.1_INDI.BURI.1.ADDR.1">'1 INDI'!$R:$R</definedName>
    <definedName name="C.1_INDI.BURI.1.DATE.1">'1 INDI'!$S:$S</definedName>
    <definedName name="C.1_INDI.BURI.1.NOTE.1">'1 INDI'!$T:$T</definedName>
    <definedName name="C.1_INDI.BURI.1.PLAC.1">'1 INDI'!$U:$U</definedName>
    <definedName name="C.1_INDI.BURI.1.PLAC.1._LOC.1">'1 INDI'!$X:$X</definedName>
    <definedName name="C.1_INDI.BURI.1.PLAC.1.MAP.1.LATI.1">'1 INDI'!$V:$V</definedName>
    <definedName name="C.1_INDI.BURI.1.PLAC.1.MAP.1.LONG.1">'1 INDI'!$W:$W</definedName>
    <definedName name="C.1_INDI.CHAN.1.DATE.1">'1 INDI'!$Y:$Y</definedName>
    <definedName name="C.1_INDI.CHAN.1.DATE.1.TIME.1">'1 INDI'!$Z:$Z</definedName>
    <definedName name="C.1_INDI.CHR.1._GODP.1">'1 INDI'!$AI:$AI</definedName>
    <definedName name="C.1_INDI.CHR.1.ADDR.1">'1 INDI'!$AA:$AA</definedName>
    <definedName name="C.1_INDI.CHR.1.ADDR.1.CITY.1">'1 INDI'!$AB:$AB</definedName>
    <definedName name="C.1_INDI.CHR.1.DATE.1">'1 INDI'!$AC:$AC</definedName>
    <definedName name="C.1_INDI.CHR.1.PLAC.1">'1 INDI'!$AD:$AD</definedName>
    <definedName name="C.1_INDI.CHR.1.PLAC.1._LOC.1">'1 INDI'!$AG:$AG</definedName>
    <definedName name="C.1_INDI.CHR.1.PLAC.1.MAP.1.LATI.1">'1 INDI'!$AE:$AE</definedName>
    <definedName name="C.1_INDI.CHR.1.PLAC.1.MAP.1.LONG.1">'1 INDI'!$AF:$AF</definedName>
    <definedName name="C.1_INDI.CHR.1.RELI.1">'1 INDI'!$AH:$AH</definedName>
    <definedName name="C.1_INDI.CONF.1.ADDR.1">'1 INDI'!$AJ:$AJ</definedName>
    <definedName name="C.1_INDI.CONF.1.DATE.1">'1 INDI'!$AK:$AK</definedName>
    <definedName name="C.1_INDI.CONF.1.NOTE.1">'1 INDI'!$AL:$AL</definedName>
    <definedName name="C.1_INDI.CONF.1.PLAC.1">'1 INDI'!$AM:$AM</definedName>
    <definedName name="C.1_INDI.CONF.1.PLAC.1._LOC.1">'1 INDI'!$AP:$AP</definedName>
    <definedName name="C.1_INDI.CONF.1.PLAC.1.MAP.1.LATI.1">'1 INDI'!$AN:$AN</definedName>
    <definedName name="C.1_INDI.CONF.1.PLAC.1.MAP.1.LONG.1">'1 INDI'!$AO:$AO</definedName>
    <definedName name="C.1_INDI.CONF.2.DATE.1">'1 INDI'!$AQ:$AQ</definedName>
    <definedName name="C.1_INDI.CONF.2.PLAC.1">'1 INDI'!$AR:$AR</definedName>
    <definedName name="C.1_INDI.CONF.2.PLAC.1._LOC.1">'1 INDI'!$AU:$AU</definedName>
    <definedName name="C.1_INDI.CONF.2.PLAC.1.MAP.1.LATI.1">'1 INDI'!$AS:$AS</definedName>
    <definedName name="C.1_INDI.CONF.2.PLAC.1.MAP.1.LONG.1">'1 INDI'!$AT:$AT</definedName>
    <definedName name="C.1_INDI.DEAT.1">'1 INDI'!$AV:$AV</definedName>
    <definedName name="C.1_INDI.DEAT.1.ADDR.1">'1 INDI'!$AW:$AW</definedName>
    <definedName name="C.1_INDI.DEAT.1.ADDR.1.CITY.1">'1 INDI'!$AX:$AX</definedName>
    <definedName name="C.1_INDI.DEAT.1.CAUS.1">'1 INDI'!$AY:$AY</definedName>
    <definedName name="C.1_INDI.DEAT.1.DATE.1">'1 INDI'!$AZ:$AZ</definedName>
    <definedName name="C.1_INDI.DEAT.1.NOTE.1">'1 INDI'!$BA:$BA</definedName>
    <definedName name="C.1_INDI.DEAT.1.PLAC.1">'1 INDI'!$BB:$BB</definedName>
    <definedName name="C.1_INDI.DEAT.1.PLAC.1._LOC.1">'1 INDI'!$BE:$BE</definedName>
    <definedName name="C.1_INDI.DEAT.1.PLAC.1.MAP.1.LATI.1">'1 INDI'!$BC:$BC</definedName>
    <definedName name="C.1_INDI.DEAT.1.PLAC.1.MAP.1.LONG.1">'1 INDI'!$BD:$BD</definedName>
    <definedName name="C.1_INDI.FACT.1">'1 INDI'!$BF:$BF</definedName>
    <definedName name="C.1_INDI.FACT.1.TYPE.1">'1 INDI'!$BG:$BG</definedName>
    <definedName name="C.1_INDI.FAMC.1">'1 INDI'!$BH:$BH</definedName>
    <definedName name="C.1_INDI.FAMS.1">'1 INDI'!$BI:$BI</definedName>
    <definedName name="C.1_INDI.FAMS.2">'1 INDI'!$BJ:$BJ</definedName>
    <definedName name="C.1_INDI.FAMS.3">'1 INDI'!$BK:$BK</definedName>
    <definedName name="C.1_INDI.FAMS.4">'1 INDI'!$BL:$BL</definedName>
    <definedName name="C.1_INDI.NAME.1">'1 INDI'!$B:$B</definedName>
    <definedName name="C.1_INDI.NAME.1._RUFNAME.1">'1 INDI'!$G:$G</definedName>
    <definedName name="C.1_INDI.NAME.1.GIVN.1">'1 INDI'!$C:$C</definedName>
    <definedName name="C.1_INDI.NAME.1.NICK.1">'1 INDI'!$D:$D</definedName>
    <definedName name="C.1_INDI.NAME.1.NOTE.1">'1 INDI'!$E:$E</definedName>
    <definedName name="C.1_INDI.NAME.1.SURN.1">'1 INDI'!$F:$F</definedName>
    <definedName name="C.1_INDI.NOTE.1">'1 INDI'!$BM:$BM</definedName>
    <definedName name="C.1_INDI.OBJE.1._PRIM.1">'1 INDI'!$BQ:$BQ</definedName>
    <definedName name="C.1_INDI.OBJE.1.FILE.1">'1 INDI'!$BN:$BN</definedName>
    <definedName name="C.1_INDI.OBJE.1.FILE.1._ALTPATH.1">'1 INDI'!$BP:$BP</definedName>
    <definedName name="C.1_INDI.OBJE.1.FILE.1.FORM.1">'1 INDI'!$BO:$BO</definedName>
    <definedName name="C.1_INDI.OCCU.1">'1 INDI'!$BR:$BR</definedName>
    <definedName name="C.1_INDI.OCCU.1.ADDR.1">'1 INDI'!$BS:$BS</definedName>
    <definedName name="C.1_INDI.OCCU.1.DATE.1">'1 INDI'!$BT:$BT</definedName>
    <definedName name="C.1_INDI.OCCU.1.NOTE.1">'1 INDI'!$BU:$BU</definedName>
    <definedName name="C.1_INDI.OCCU.1.PLAC.1">'1 INDI'!$BV:$BV</definedName>
    <definedName name="C.1_INDI.OCCU.1.PLAC.1._LOC.1">'1 INDI'!$BY:$BY</definedName>
    <definedName name="C.1_INDI.OCCU.1.PLAC.1.MAP.1.LATI.1">'1 INDI'!$BW:$BW</definedName>
    <definedName name="C.1_INDI.OCCU.1.PLAC.1.MAP.1.LONG.1">'1 INDI'!$BX:$BX</definedName>
    <definedName name="C.1_INDI.RELI.1">'1 INDI'!$BZ:$BZ</definedName>
    <definedName name="C.1_INDI.RIN.1">'1 INDI'!$CA:$CA</definedName>
    <definedName name="C.1_INDI.SEX.1">'1 INDI'!$CB:$CB</definedName>
    <definedName name="C.1_INDI.SOUR.1">'1 INDI'!$CC:$CC</definedName>
    <definedName name="C.1_SUBM.ADDR.1">'1 SUBM'!$C:$C</definedName>
    <definedName name="C.1_SUBM.NAME.1">'1 SUBM'!$B:$B</definedName>
    <definedName name="C_MENUE_CURRENT">#REF!</definedName>
    <definedName name="C_MENUE_ENGLISH">#REF!</definedName>
    <definedName name="C_MENUE_GERMAN">#REF!</definedName>
    <definedName name="F1_01">#REF!</definedName>
    <definedName name="F1_02">#REF!</definedName>
    <definedName name="F1_03">#REF!</definedName>
    <definedName name="F1_04">#REF!</definedName>
    <definedName name="F1_05">#REF!</definedName>
    <definedName name="F1_06">#REF!</definedName>
    <definedName name="F1_07">#REF!</definedName>
    <definedName name="F1_08">#REF!</definedName>
    <definedName name="F1_09">#REF!</definedName>
    <definedName name="F1_10">#REF!</definedName>
    <definedName name="F1_11">#REF!</definedName>
    <definedName name="F1_12">#REF!</definedName>
    <definedName name="F1_13">#REF!</definedName>
    <definedName name="F1_14">#REF!</definedName>
    <definedName name="F10_01">#REF!</definedName>
    <definedName name="F10_02">#REF!</definedName>
    <definedName name="F10_03">#REF!</definedName>
    <definedName name="F10_04">#REF!</definedName>
    <definedName name="F10_05">#REF!</definedName>
    <definedName name="F10_06">#REF!</definedName>
    <definedName name="F10_07">#REF!</definedName>
    <definedName name="F10_08">#REF!</definedName>
    <definedName name="F10_09">#REF!</definedName>
    <definedName name="F10_10">#REF!</definedName>
    <definedName name="F10_11">#REF!</definedName>
    <definedName name="F10_12">#REF!</definedName>
    <definedName name="F10_13">#REF!</definedName>
    <definedName name="F10_14">#REF!</definedName>
    <definedName name="F10_15">#REF!</definedName>
    <definedName name="F10_16">#REF!</definedName>
    <definedName name="F10_17">#REF!</definedName>
    <definedName name="F10_18">#REF!</definedName>
    <definedName name="F10_19">#REF!</definedName>
    <definedName name="F10_20">#REF!</definedName>
    <definedName name="F11_01">#REF!</definedName>
    <definedName name="F11_02">#REF!</definedName>
    <definedName name="F11_03">#REF!</definedName>
    <definedName name="F11_04">#REF!</definedName>
    <definedName name="F11_05">#REF!</definedName>
    <definedName name="F12_01">#REF!</definedName>
    <definedName name="F12_02">#REF!</definedName>
    <definedName name="F12_03">#REF!</definedName>
    <definedName name="F12_04">#REF!</definedName>
    <definedName name="F12_05">#REF!</definedName>
    <definedName name="F12_06">#REF!</definedName>
    <definedName name="F13_01">#REF!</definedName>
    <definedName name="F13_02">#REF!</definedName>
    <definedName name="F13_03">#REF!</definedName>
    <definedName name="F13_04">#REF!</definedName>
    <definedName name="F13_05">#REF!</definedName>
    <definedName name="F13_06">#REF!</definedName>
    <definedName name="F13_07">#REF!</definedName>
    <definedName name="F13_08">#REF!</definedName>
    <definedName name="F13_09">#REF!</definedName>
    <definedName name="F13_10">#REF!</definedName>
    <definedName name="F13_11">#REF!</definedName>
    <definedName name="F14_01">#REF!</definedName>
    <definedName name="F14_02">#REF!</definedName>
    <definedName name="F14_03">#REF!</definedName>
    <definedName name="F14_04">#REF!</definedName>
    <definedName name="F14_05">#REF!</definedName>
    <definedName name="F15_01">#REF!</definedName>
    <definedName name="F15_02">#REF!</definedName>
    <definedName name="F15_03">#REF!</definedName>
    <definedName name="F15_04">#REF!</definedName>
    <definedName name="F15_05">#REF!</definedName>
    <definedName name="F15_06">#REF!</definedName>
    <definedName name="F15_07">#REF!</definedName>
    <definedName name="F15_08">#REF!</definedName>
    <definedName name="F15_09">#REF!</definedName>
    <definedName name="F15_10">#REF!</definedName>
    <definedName name="F15_11">#REF!</definedName>
    <definedName name="F15_12">#REF!</definedName>
    <definedName name="F15_13">#REF!</definedName>
    <definedName name="F16_01">#REF!</definedName>
    <definedName name="F16_02">#REF!</definedName>
    <definedName name="F16_03">#REF!</definedName>
    <definedName name="F16_04">#REF!</definedName>
    <definedName name="F16_05">#REF!</definedName>
    <definedName name="F16_06">#REF!</definedName>
    <definedName name="F16_07">#REF!</definedName>
    <definedName name="F16_08">#REF!</definedName>
    <definedName name="F17_01">#REF!</definedName>
    <definedName name="F17_02">#REF!</definedName>
    <definedName name="F17_03">#REF!</definedName>
    <definedName name="F17_04">#REF!</definedName>
    <definedName name="F17_05">#REF!</definedName>
    <definedName name="F17_06">#REF!</definedName>
    <definedName name="F18_01">#REF!</definedName>
    <definedName name="F18_02">#REF!</definedName>
    <definedName name="F18_03">#REF!</definedName>
    <definedName name="F18_04">#REF!</definedName>
    <definedName name="F18_05">#REF!</definedName>
    <definedName name="F18_06">#REF!</definedName>
    <definedName name="F18_07">#REF!</definedName>
    <definedName name="F18_08">#REF!</definedName>
    <definedName name="F18_09">#REF!</definedName>
    <definedName name="F18_10">#REF!</definedName>
    <definedName name="F18_11">#REF!</definedName>
    <definedName name="F18_12">#REF!</definedName>
    <definedName name="F18_13">#REF!</definedName>
    <definedName name="F18_14">#REF!</definedName>
    <definedName name="F18_15">#REF!</definedName>
    <definedName name="F19_01">#REF!</definedName>
    <definedName name="F19_02">#REF!</definedName>
    <definedName name="F19_03">#REF!</definedName>
    <definedName name="F19_04">#REF!</definedName>
    <definedName name="F19_05">#REF!</definedName>
    <definedName name="F19_06">#REF!</definedName>
    <definedName name="F19_07">#REF!</definedName>
    <definedName name="F19_08">#REF!</definedName>
    <definedName name="F19_09">#REF!</definedName>
    <definedName name="F19_10">#REF!</definedName>
    <definedName name="F19_11">#REF!</definedName>
    <definedName name="F19_12">#REF!</definedName>
    <definedName name="F19_13">#REF!</definedName>
    <definedName name="F19_14">#REF!</definedName>
    <definedName name="F19_15">#REF!</definedName>
    <definedName name="F19_16">#REF!</definedName>
    <definedName name="F2_01">#REF!</definedName>
    <definedName name="F2_02">#REF!</definedName>
    <definedName name="F2_03">#REF!</definedName>
    <definedName name="F2_04">#REF!</definedName>
    <definedName name="F2_05">#REF!</definedName>
    <definedName name="F2_06">#REF!</definedName>
    <definedName name="F2_07">#REF!</definedName>
    <definedName name="F2_08">#REF!</definedName>
    <definedName name="F2_09">#REF!</definedName>
    <definedName name="F2_10">#REF!</definedName>
    <definedName name="F2_11">#REF!</definedName>
    <definedName name="F2_12">#REF!</definedName>
    <definedName name="F2_13">#REF!</definedName>
    <definedName name="F2_14">#REF!</definedName>
    <definedName name="F20_01">#REF!</definedName>
    <definedName name="F20_02">#REF!</definedName>
    <definedName name="F20_03">#REF!</definedName>
    <definedName name="F20_04">#REF!</definedName>
    <definedName name="F20_05">#REF!</definedName>
    <definedName name="F20_06">#REF!</definedName>
    <definedName name="F20_07">#REF!</definedName>
    <definedName name="F20_08">#REF!</definedName>
    <definedName name="F20_09">#REF!</definedName>
    <definedName name="F21_01">#REF!</definedName>
    <definedName name="F21_02">#REF!</definedName>
    <definedName name="F21_03">#REF!</definedName>
    <definedName name="F21_04">#REF!</definedName>
    <definedName name="F21_05">#REF!</definedName>
    <definedName name="F21_06">#REF!</definedName>
    <definedName name="F21_07">#REF!</definedName>
    <definedName name="F21_08">#REF!</definedName>
    <definedName name="F21_09">#REF!</definedName>
    <definedName name="F21_10">#REF!</definedName>
    <definedName name="F21_11">#REF!</definedName>
    <definedName name="F21_12">#REF!</definedName>
    <definedName name="F21_13">#REF!</definedName>
    <definedName name="F21_14">#REF!</definedName>
    <definedName name="F21_15">#REF!</definedName>
    <definedName name="F21_16">#REF!</definedName>
    <definedName name="F21_17">#REF!</definedName>
    <definedName name="F21_18">#REF!</definedName>
    <definedName name="F21_19">#REF!</definedName>
    <definedName name="F21_20">#REF!</definedName>
    <definedName name="F21_21">#REF!</definedName>
    <definedName name="F21_22">#REF!</definedName>
    <definedName name="F21_23">#REF!</definedName>
    <definedName name="F21_24">#REF!</definedName>
    <definedName name="F21_25">#REF!</definedName>
    <definedName name="F21_26">#REF!</definedName>
    <definedName name="F21_27">#REF!</definedName>
    <definedName name="F22_01">#REF!</definedName>
    <definedName name="F22_02">#REF!</definedName>
    <definedName name="F22_03">#REF!</definedName>
    <definedName name="F22_04">#REF!</definedName>
    <definedName name="F22_05">#REF!</definedName>
    <definedName name="F22_06">#REF!</definedName>
    <definedName name="F22_07">#REF!</definedName>
    <definedName name="F22_08">#REF!</definedName>
    <definedName name="F22_09">#REF!</definedName>
    <definedName name="F22_10">#REF!</definedName>
    <definedName name="F22_11">#REF!</definedName>
    <definedName name="F22_12">#REF!</definedName>
    <definedName name="F22_13">#REF!</definedName>
    <definedName name="F23_01">#REF!</definedName>
    <definedName name="F23_02">#REF!</definedName>
    <definedName name="F23_03">#REF!</definedName>
    <definedName name="F23_04">#REF!</definedName>
    <definedName name="F23_05">#REF!</definedName>
    <definedName name="F23_06">#REF!</definedName>
    <definedName name="F3_01">#REF!</definedName>
    <definedName name="F3_02">#REF!</definedName>
    <definedName name="F3_03">#REF!</definedName>
    <definedName name="F3_04">#REF!</definedName>
    <definedName name="F3_05">#REF!</definedName>
    <definedName name="F3_06">#REF!</definedName>
    <definedName name="F4_01">#REF!</definedName>
    <definedName name="F4_02">#REF!</definedName>
    <definedName name="F4_03">#REF!</definedName>
    <definedName name="F4_04">#REF!</definedName>
    <definedName name="F5_01">#REF!</definedName>
    <definedName name="F5_02">#REF!</definedName>
    <definedName name="F5_03">#REF!</definedName>
    <definedName name="F5_04">#REF!</definedName>
    <definedName name="F5_05">#REF!</definedName>
    <definedName name="F5_06">#REF!</definedName>
    <definedName name="F5_07">#REF!</definedName>
    <definedName name="F6_01">#REF!</definedName>
    <definedName name="F6_02">#REF!</definedName>
    <definedName name="F6_03">#REF!</definedName>
    <definedName name="F6_04">#REF!</definedName>
    <definedName name="F6_05">#REF!</definedName>
    <definedName name="F6_06">#REF!</definedName>
    <definedName name="F6_07">#REF!</definedName>
    <definedName name="F6_08">#REF!</definedName>
    <definedName name="F6_09">#REF!</definedName>
    <definedName name="F6_10">#REF!</definedName>
    <definedName name="F6_11">#REF!</definedName>
    <definedName name="F6_12">#REF!</definedName>
    <definedName name="F7_01">#REF!</definedName>
    <definedName name="F7_02">#REF!</definedName>
    <definedName name="F7_03">#REF!</definedName>
    <definedName name="F7_04">#REF!</definedName>
    <definedName name="F7_05">#REF!</definedName>
    <definedName name="F7_06">#REF!</definedName>
    <definedName name="F7_07">#REF!</definedName>
    <definedName name="F7_08">#REF!</definedName>
    <definedName name="F7_09">#REF!</definedName>
    <definedName name="F7_10">#REF!</definedName>
    <definedName name="F7_11">#REF!</definedName>
    <definedName name="F8_01">#REF!</definedName>
    <definedName name="F8_02">#REF!</definedName>
    <definedName name="F8_03">#REF!</definedName>
    <definedName name="F8_04">#REF!</definedName>
    <definedName name="F8_05">#REF!</definedName>
    <definedName name="F8_06">#REF!</definedName>
    <definedName name="F8_07">#REF!</definedName>
    <definedName name="F9_01">#REF!</definedName>
    <definedName name="F9_02">#REF!</definedName>
    <definedName name="F9_03">#REF!</definedName>
    <definedName name="F9_04">#REF!</definedName>
    <definedName name="F9_05">#REF!</definedName>
    <definedName name="F9_06">#REF!</definedName>
    <definedName name="F9_07">#REF!</definedName>
    <definedName name="H_01">#REF!</definedName>
    <definedName name="H_02">#REF!</definedName>
    <definedName name="H_03">#REF!</definedName>
    <definedName name="H_04">#REF!</definedName>
    <definedName name="H_05">#REF!</definedName>
    <definedName name="H_06">#REF!</definedName>
    <definedName name="H_07">#REF!</definedName>
    <definedName name="H_08">#REF!</definedName>
    <definedName name="H_09">#REF!</definedName>
    <definedName name="H_10">#REF!</definedName>
    <definedName name="H_11">#REF!</definedName>
    <definedName name="H_ANALYZE">#REF!</definedName>
    <definedName name="H_DATE">#REF!</definedName>
    <definedName name="H_EXPIRY">#REF!</definedName>
    <definedName name="H_FILE1">#REF!</definedName>
    <definedName name="H_FILE2">#REF!</definedName>
    <definedName name="H_LANG">#REF!</definedName>
    <definedName name="H_NAME">#REF!</definedName>
    <definedName name="M_01">#REF!</definedName>
    <definedName name="M_02">#REF!</definedName>
    <definedName name="M_03">#REF!</definedName>
    <definedName name="M_04">#REF!</definedName>
    <definedName name="M_05">#REF!</definedName>
    <definedName name="M_06">#REF!</definedName>
    <definedName name="M_07">#REF!</definedName>
    <definedName name="M_08">#REF!</definedName>
    <definedName name="M_09">#REF!</definedName>
    <definedName name="M_10">#REF!</definedName>
    <definedName name="M_100">#REF!</definedName>
    <definedName name="M_101">#REF!</definedName>
    <definedName name="M_102">#REF!</definedName>
    <definedName name="M_103">#REF!</definedName>
    <definedName name="M_104">#REF!</definedName>
    <definedName name="M_105">#REF!</definedName>
    <definedName name="M_106">#REF!</definedName>
    <definedName name="M_107">#REF!</definedName>
    <definedName name="M_108">#REF!</definedName>
    <definedName name="M_109">#REF!</definedName>
    <definedName name="M_11">#REF!</definedName>
    <definedName name="M_110">#REF!</definedName>
    <definedName name="M_111">#REF!</definedName>
    <definedName name="M_112">#REF!</definedName>
    <definedName name="M_113">#REF!</definedName>
    <definedName name="M_114">#REF!</definedName>
    <definedName name="M_115">#REF!</definedName>
    <definedName name="M_116">#REF!</definedName>
    <definedName name="M_117">#REF!</definedName>
    <definedName name="M_118">#REF!</definedName>
    <definedName name="M_119">#REF!</definedName>
    <definedName name="M_12">#REF!</definedName>
    <definedName name="M_120">#REF!</definedName>
    <definedName name="M_121">#REF!</definedName>
    <definedName name="M_122">#REF!</definedName>
    <definedName name="M_123">#REF!</definedName>
    <definedName name="M_124">#REF!</definedName>
    <definedName name="M_125">#REF!</definedName>
    <definedName name="M_126">#REF!</definedName>
    <definedName name="M_127">#REF!</definedName>
    <definedName name="M_128">#REF!</definedName>
    <definedName name="M_129">#REF!</definedName>
    <definedName name="M_13">#REF!</definedName>
    <definedName name="M_130">#REF!</definedName>
    <definedName name="M_131">#REF!</definedName>
    <definedName name="M_132">#REF!</definedName>
    <definedName name="M_133">#REF!</definedName>
    <definedName name="M_134">#REF!</definedName>
    <definedName name="M_135">#REF!</definedName>
    <definedName name="M_136">#REF!</definedName>
    <definedName name="M_137">#REF!</definedName>
    <definedName name="M_138">#REF!</definedName>
    <definedName name="M_139">#REF!</definedName>
    <definedName name="M_14">#REF!</definedName>
    <definedName name="M_140">#REF!</definedName>
    <definedName name="M_141">#REF!</definedName>
    <definedName name="M_142">#REF!</definedName>
    <definedName name="M_143">#REF!</definedName>
    <definedName name="M_144">#REF!</definedName>
    <definedName name="M_145">#REF!</definedName>
    <definedName name="M_146">#REF!</definedName>
    <definedName name="M_147">#REF!</definedName>
    <definedName name="M_148">#REF!</definedName>
    <definedName name="M_149">#REF!</definedName>
    <definedName name="M_15">#REF!</definedName>
    <definedName name="M_150">#REF!</definedName>
    <definedName name="M_151">#REF!</definedName>
    <definedName name="M_152">#REF!</definedName>
    <definedName name="M_153">#REF!</definedName>
    <definedName name="M_154">#REF!</definedName>
    <definedName name="M_155">#REF!</definedName>
    <definedName name="M_156">#REF!</definedName>
    <definedName name="M_157">#REF!</definedName>
    <definedName name="M_158">#REF!</definedName>
    <definedName name="M_159">#REF!</definedName>
    <definedName name="M_16">#REF!</definedName>
    <definedName name="M_160">#REF!</definedName>
    <definedName name="M_161">#REF!</definedName>
    <definedName name="M_162">#REF!</definedName>
    <definedName name="M_163">#REF!</definedName>
    <definedName name="M_164">#REF!</definedName>
    <definedName name="M_165">#REF!</definedName>
    <definedName name="M_166">#REF!</definedName>
    <definedName name="M_167">#REF!</definedName>
    <definedName name="M_168">#REF!</definedName>
    <definedName name="M_169">#REF!</definedName>
    <definedName name="M_17">#REF!</definedName>
    <definedName name="M_170">#REF!</definedName>
    <definedName name="M_171">#REF!</definedName>
    <definedName name="M_172">#REF!</definedName>
    <definedName name="M_173">#REF!</definedName>
    <definedName name="M_174">#REF!</definedName>
    <definedName name="M_175">#REF!</definedName>
    <definedName name="M_176">#REF!</definedName>
    <definedName name="M_177">#REF!</definedName>
    <definedName name="M_178">#REF!</definedName>
    <definedName name="M_179">#REF!</definedName>
    <definedName name="M_18">#REF!</definedName>
    <definedName name="M_180">#REF!</definedName>
    <definedName name="M_181">#REF!</definedName>
    <definedName name="M_182">#REF!</definedName>
    <definedName name="M_183">#REF!</definedName>
    <definedName name="M_184">#REF!</definedName>
    <definedName name="M_185">#REF!</definedName>
    <definedName name="M_186">#REF!</definedName>
    <definedName name="M_187">#REF!</definedName>
    <definedName name="M_188">#REF!</definedName>
    <definedName name="M_189">#REF!</definedName>
    <definedName name="M_19">#REF!</definedName>
    <definedName name="M_190">#REF!</definedName>
    <definedName name="M_191">#REF!</definedName>
    <definedName name="M_192">#REF!</definedName>
    <definedName name="M_193">#REF!</definedName>
    <definedName name="M_194">#REF!</definedName>
    <definedName name="M_195">#REF!</definedName>
    <definedName name="M_196">#REF!</definedName>
    <definedName name="M_197">#REF!</definedName>
    <definedName name="M_198">#REF!</definedName>
    <definedName name="M_199">#REF!</definedName>
    <definedName name="M_20">#REF!</definedName>
    <definedName name="M_200">#REF!</definedName>
    <definedName name="M_201">#REF!</definedName>
    <definedName name="M_202">#REF!</definedName>
    <definedName name="M_203">#REF!</definedName>
    <definedName name="M_204">#REF!</definedName>
    <definedName name="M_21">#REF!</definedName>
    <definedName name="M_22">#REF!</definedName>
    <definedName name="M_23">#REF!</definedName>
    <definedName name="M_24">#REF!</definedName>
    <definedName name="M_25">#REF!</definedName>
    <definedName name="M_26">#REF!</definedName>
    <definedName name="M_27">#REF!</definedName>
    <definedName name="M_28">#REF!</definedName>
    <definedName name="M_29">#REF!</definedName>
    <definedName name="M_30">#REF!</definedName>
    <definedName name="M_31">#REF!</definedName>
    <definedName name="M_32">#REF!</definedName>
    <definedName name="M_33">#REF!</definedName>
    <definedName name="M_34">#REF!</definedName>
    <definedName name="M_35">#REF!</definedName>
    <definedName name="M_36">#REF!</definedName>
    <definedName name="M_37">#REF!</definedName>
    <definedName name="M_38">#REF!</definedName>
    <definedName name="M_39">#REF!</definedName>
    <definedName name="M_40">#REF!</definedName>
    <definedName name="M_41">#REF!</definedName>
    <definedName name="M_42">#REF!</definedName>
    <definedName name="M_43">#REF!</definedName>
    <definedName name="M_44">#REF!</definedName>
    <definedName name="M_45">#REF!</definedName>
    <definedName name="M_46">#REF!</definedName>
    <definedName name="M_47">#REF!</definedName>
    <definedName name="M_48">#REF!</definedName>
    <definedName name="M_49">#REF!</definedName>
    <definedName name="M_50">#REF!</definedName>
    <definedName name="M_51">#REF!</definedName>
    <definedName name="M_52">#REF!</definedName>
    <definedName name="M_53">#REF!</definedName>
    <definedName name="M_54">#REF!</definedName>
    <definedName name="M_55">#REF!</definedName>
    <definedName name="M_56">#REF!</definedName>
    <definedName name="M_57">#REF!</definedName>
    <definedName name="M_58">#REF!</definedName>
    <definedName name="M_59">#REF!</definedName>
    <definedName name="M_60">#REF!</definedName>
    <definedName name="M_61">#REF!</definedName>
    <definedName name="M_62">#REF!</definedName>
    <definedName name="M_63">#REF!</definedName>
    <definedName name="M_64">#REF!</definedName>
    <definedName name="M_65">#REF!</definedName>
    <definedName name="M_66">#REF!</definedName>
    <definedName name="M_67">#REF!</definedName>
    <definedName name="M_68">#REF!</definedName>
    <definedName name="M_69">#REF!</definedName>
    <definedName name="M_70">#REF!</definedName>
    <definedName name="M_71">#REF!</definedName>
    <definedName name="M_72">#REF!</definedName>
    <definedName name="M_73">#REF!</definedName>
    <definedName name="M_74">#REF!</definedName>
    <definedName name="M_75">#REF!</definedName>
    <definedName name="M_76">#REF!</definedName>
    <definedName name="M_77">#REF!</definedName>
    <definedName name="M_78">#REF!</definedName>
    <definedName name="M_79">#REF!</definedName>
    <definedName name="M_80">#REF!</definedName>
    <definedName name="M_81">#REF!</definedName>
    <definedName name="M_82">#REF!</definedName>
    <definedName name="M_83">#REF!</definedName>
    <definedName name="M_84">#REF!</definedName>
    <definedName name="M_85">#REF!</definedName>
    <definedName name="M_86">#REF!</definedName>
    <definedName name="M_87">#REF!</definedName>
    <definedName name="M_88">#REF!</definedName>
    <definedName name="M_89">#REF!</definedName>
    <definedName name="M_90">#REF!</definedName>
    <definedName name="M_91">#REF!</definedName>
    <definedName name="M_92">#REF!</definedName>
    <definedName name="M_93">#REF!</definedName>
    <definedName name="M_94">#REF!</definedName>
    <definedName name="M_95">#REF!</definedName>
    <definedName name="M_96">#REF!</definedName>
    <definedName name="M_97">#REF!</definedName>
    <definedName name="M_98">#REF!</definedName>
    <definedName name="M_99">#REF!</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<sst xmlns="http://schemas.openxmlformats.org/spreadsheetml/2006/main" count="54734" uniqueCount="17065">
  <si>
    <t>NAME</t>
  </si>
  <si>
    <t>Heirat</t>
  </si>
  <si>
    <t>Wolfgang Niemann</t>
  </si>
  <si>
    <t>SOUR</t>
  </si>
  <si>
    <t>VERS</t>
  </si>
  <si>
    <t>CORP</t>
  </si>
  <si>
    <t>DATE</t>
  </si>
  <si>
    <t>SUBM</t>
  </si>
  <si>
    <t>FILE</t>
  </si>
  <si>
    <t>GEDC</t>
  </si>
  <si>
    <t>FORM</t>
  </si>
  <si>
    <t>CHAR</t>
  </si>
  <si>
    <t>@@</t>
  </si>
  <si>
    <t>5.5.1</t>
  </si>
  <si>
    <t>UTF-8</t>
  </si>
  <si>
    <t>1</t>
  </si>
  <si>
    <t>@I7@</t>
  </si>
  <si>
    <t>GIVN</t>
  </si>
  <si>
    <t>SURN</t>
  </si>
  <si>
    <t>BIRT</t>
  </si>
  <si>
    <t>PLAC</t>
  </si>
  <si>
    <t>CHR</t>
  </si>
  <si>
    <t>_GODP</t>
  </si>
  <si>
    <t>FAMC</t>
  </si>
  <si>
    <t>FAMS</t>
  </si>
  <si>
    <t>SEX</t>
  </si>
  <si>
    <t>OCCU</t>
  </si>
  <si>
    <t>DEAT</t>
  </si>
  <si>
    <t>NOTE</t>
  </si>
  <si>
    <t>BURI</t>
  </si>
  <si>
    <t>_RUFNAME</t>
  </si>
  <si>
    <t>@I3@</t>
  </si>
  <si>
    <t>@F4@</t>
  </si>
  <si>
    <t>@F2@</t>
  </si>
  <si>
    <t>F</t>
  </si>
  <si>
    <t>@F3@</t>
  </si>
  <si>
    <t>M</t>
  </si>
  <si>
    <t>@I5@</t>
  </si>
  <si>
    <t>@I6@</t>
  </si>
  <si>
    <t>Zwilling</t>
  </si>
  <si>
    <t>@I10@</t>
  </si>
  <si>
    <t>@F9@</t>
  </si>
  <si>
    <t>@F7@</t>
  </si>
  <si>
    <t>@I11@</t>
  </si>
  <si>
    <t>@F13@</t>
  </si>
  <si>
    <t>@I12@</t>
  </si>
  <si>
    <t>@I13@</t>
  </si>
  <si>
    <t>@I14@</t>
  </si>
  <si>
    <t>@F8@</t>
  </si>
  <si>
    <t>@I15@</t>
  </si>
  <si>
    <t>@I17@</t>
  </si>
  <si>
    <t>Christoph</t>
  </si>
  <si>
    <t>@I18@</t>
  </si>
  <si>
    <t>@I19@</t>
  </si>
  <si>
    <t>@I20@</t>
  </si>
  <si>
    <t>Dorothea</t>
  </si>
  <si>
    <t>@F10@</t>
  </si>
  <si>
    <t>@I21@</t>
  </si>
  <si>
    <t>unehelich</t>
  </si>
  <si>
    <t>@I22@</t>
  </si>
  <si>
    <t>@I23@</t>
  </si>
  <si>
    <t>@I24@</t>
  </si>
  <si>
    <t>@I25@</t>
  </si>
  <si>
    <t>Friedrich</t>
  </si>
  <si>
    <t>@I26@</t>
  </si>
  <si>
    <t>@F12@</t>
  </si>
  <si>
    <t>@I27@</t>
  </si>
  <si>
    <t>@F15@</t>
  </si>
  <si>
    <t>@I29@</t>
  </si>
  <si>
    <t>@I30@</t>
  </si>
  <si>
    <t>@I31@</t>
  </si>
  <si>
    <t>@I32@</t>
  </si>
  <si>
    <t>@I33@</t>
  </si>
  <si>
    <t>@I34@</t>
  </si>
  <si>
    <t>@I35@</t>
  </si>
  <si>
    <t>@I36@</t>
  </si>
  <si>
    <t>@I37@</t>
  </si>
  <si>
    <t>12 APR 1835</t>
  </si>
  <si>
    <t>@I38@</t>
  </si>
  <si>
    <t>@F16@</t>
  </si>
  <si>
    <t>@I39@</t>
  </si>
  <si>
    <t>@I40@</t>
  </si>
  <si>
    <t>@I41@</t>
  </si>
  <si>
    <t>@F17@</t>
  </si>
  <si>
    <t>@I42@</t>
  </si>
  <si>
    <t>@F18@</t>
  </si>
  <si>
    <t>@I43@</t>
  </si>
  <si>
    <t>@I44@</t>
  </si>
  <si>
    <t>@I45@</t>
  </si>
  <si>
    <t>Maria</t>
  </si>
  <si>
    <t>@F19@</t>
  </si>
  <si>
    <t>@F21@</t>
  </si>
  <si>
    <t>@F20@</t>
  </si>
  <si>
    <t>@I47@</t>
  </si>
  <si>
    <t>Johann</t>
  </si>
  <si>
    <t>@I48@</t>
  </si>
  <si>
    <t>@F22@</t>
  </si>
  <si>
    <t>@I49@</t>
  </si>
  <si>
    <t>@F23@</t>
  </si>
  <si>
    <t>@I50@</t>
  </si>
  <si>
    <t>@I51@</t>
  </si>
  <si>
    <t>@F24@</t>
  </si>
  <si>
    <t>@I52@</t>
  </si>
  <si>
    <t>@I53@</t>
  </si>
  <si>
    <t>@I54@</t>
  </si>
  <si>
    <t>@F27@</t>
  </si>
  <si>
    <t>@F26@</t>
  </si>
  <si>
    <t>@I55@</t>
  </si>
  <si>
    <t>@I56@</t>
  </si>
  <si>
    <t>Marie</t>
  </si>
  <si>
    <t>@F28@</t>
  </si>
  <si>
    <t>@I57@</t>
  </si>
  <si>
    <t>@F29@</t>
  </si>
  <si>
    <t>@I58@</t>
  </si>
  <si>
    <t>@I59@</t>
  </si>
  <si>
    <t>@I60@</t>
  </si>
  <si>
    <t>@I61@</t>
  </si>
  <si>
    <t>@I62@</t>
  </si>
  <si>
    <t>@I63@</t>
  </si>
  <si>
    <t>@F30@</t>
  </si>
  <si>
    <t>@I64@</t>
  </si>
  <si>
    <t>Sophia</t>
  </si>
  <si>
    <t>@I65@</t>
  </si>
  <si>
    <t>Joachim</t>
  </si>
  <si>
    <t>@F31@</t>
  </si>
  <si>
    <t>@I66@</t>
  </si>
  <si>
    <t>@F34@</t>
  </si>
  <si>
    <t>@I67@</t>
  </si>
  <si>
    <t>@F32@</t>
  </si>
  <si>
    <t>@I69@</t>
  </si>
  <si>
    <t>@F35@</t>
  </si>
  <si>
    <t>Elisabeth</t>
  </si>
  <si>
    <t>@I73@</t>
  </si>
  <si>
    <t>@I74@</t>
  </si>
  <si>
    <t>@F37@</t>
  </si>
  <si>
    <t>@F36@</t>
  </si>
  <si>
    <t>@I75@</t>
  </si>
  <si>
    <t>@F38@</t>
  </si>
  <si>
    <t>@I76@</t>
  </si>
  <si>
    <t>Christian</t>
  </si>
  <si>
    <t>@I79@</t>
  </si>
  <si>
    <t>@I80@</t>
  </si>
  <si>
    <t>@I81@</t>
  </si>
  <si>
    <t>1767</t>
  </si>
  <si>
    <t>@F41@</t>
  </si>
  <si>
    <t>@F40@</t>
  </si>
  <si>
    <t>@I82@</t>
  </si>
  <si>
    <t>Charlotte</t>
  </si>
  <si>
    <t>@F42@</t>
  </si>
  <si>
    <t>@I83@</t>
  </si>
  <si>
    <t>@I84@</t>
  </si>
  <si>
    <t>@I85@</t>
  </si>
  <si>
    <t>@I86@</t>
  </si>
  <si>
    <t>20 JAN 1770</t>
  </si>
  <si>
    <t>@F44@</t>
  </si>
  <si>
    <t>@I87@</t>
  </si>
  <si>
    <t>@F45@</t>
  </si>
  <si>
    <t>@I88@</t>
  </si>
  <si>
    <t>@F46@</t>
  </si>
  <si>
    <t>@I89@</t>
  </si>
  <si>
    <t>@F47@</t>
  </si>
  <si>
    <t>@I90@</t>
  </si>
  <si>
    <t>@F49@</t>
  </si>
  <si>
    <t>@F48@</t>
  </si>
  <si>
    <t>@I91@</t>
  </si>
  <si>
    <t>@I92@</t>
  </si>
  <si>
    <t>Ernst</t>
  </si>
  <si>
    <t>@F50@</t>
  </si>
  <si>
    <t>@I93@</t>
  </si>
  <si>
    <t>@I95@</t>
  </si>
  <si>
    <t>@F51@</t>
  </si>
  <si>
    <t>Carl</t>
  </si>
  <si>
    <t>@F52@</t>
  </si>
  <si>
    <t>@I97@</t>
  </si>
  <si>
    <t>@I98@</t>
  </si>
  <si>
    <t>@I99@</t>
  </si>
  <si>
    <t>@I100@</t>
  </si>
  <si>
    <t>@I102@</t>
  </si>
  <si>
    <t>@F55@</t>
  </si>
  <si>
    <t>@I103@</t>
  </si>
  <si>
    <t>@F56@</t>
  </si>
  <si>
    <t>@F57@</t>
  </si>
  <si>
    <t>@I105@</t>
  </si>
  <si>
    <t>@F58@</t>
  </si>
  <si>
    <t>@I106@</t>
  </si>
  <si>
    <t>@I107@</t>
  </si>
  <si>
    <t>@F59@</t>
  </si>
  <si>
    <t>@I110@</t>
  </si>
  <si>
    <t>@I111@</t>
  </si>
  <si>
    <t>Bellin</t>
  </si>
  <si>
    <t>@F61@</t>
  </si>
  <si>
    <t>@I112@</t>
  </si>
  <si>
    <t>@F62@</t>
  </si>
  <si>
    <t>@I113@</t>
  </si>
  <si>
    <t>@F63@</t>
  </si>
  <si>
    <t>@F64@</t>
  </si>
  <si>
    <t>@I115@</t>
  </si>
  <si>
    <t>@I116@</t>
  </si>
  <si>
    <t>@F67@</t>
  </si>
  <si>
    <t>@I117@</t>
  </si>
  <si>
    <t>@I118@</t>
  </si>
  <si>
    <t>@I119@</t>
  </si>
  <si>
    <t>@F68@</t>
  </si>
  <si>
    <t>@I121@</t>
  </si>
  <si>
    <t>@F69@</t>
  </si>
  <si>
    <t>@I122@</t>
  </si>
  <si>
    <t>@F86@</t>
  </si>
  <si>
    <t>@I123@</t>
  </si>
  <si>
    <t>22 JAN 1829</t>
  </si>
  <si>
    <t>@F72@</t>
  </si>
  <si>
    <t>@F71@</t>
  </si>
  <si>
    <t>@I124@</t>
  </si>
  <si>
    <t>@I125@</t>
  </si>
  <si>
    <t>@F73@</t>
  </si>
  <si>
    <t>@I126@</t>
  </si>
  <si>
    <t>@I127@</t>
  </si>
  <si>
    <t>@F77@</t>
  </si>
  <si>
    <t>@I128@</t>
  </si>
  <si>
    <t>@F75@</t>
  </si>
  <si>
    <t>@F76@</t>
  </si>
  <si>
    <t>@I129@</t>
  </si>
  <si>
    <t>@F84@</t>
  </si>
  <si>
    <t>@I130@</t>
  </si>
  <si>
    <t>@F78@</t>
  </si>
  <si>
    <t>@I131@</t>
  </si>
  <si>
    <t>@F79@</t>
  </si>
  <si>
    <t>@I132@</t>
  </si>
  <si>
    <t>@I133@</t>
  </si>
  <si>
    <t>@F85@</t>
  </si>
  <si>
    <t>@I134@</t>
  </si>
  <si>
    <t>24 JAN 1798</t>
  </si>
  <si>
    <t>@F80@</t>
  </si>
  <si>
    <t>@I135@</t>
  </si>
  <si>
    <t>@F81@</t>
  </si>
  <si>
    <t>@I136@</t>
  </si>
  <si>
    <t>@F82@</t>
  </si>
  <si>
    <t>@I137@</t>
  </si>
  <si>
    <t>@F83@</t>
  </si>
  <si>
    <t>@I138@</t>
  </si>
  <si>
    <t>@I140@</t>
  </si>
  <si>
    <t>12 NOV 1824</t>
  </si>
  <si>
    <t>@I141@</t>
  </si>
  <si>
    <t>@F88@</t>
  </si>
  <si>
    <t>@I142@</t>
  </si>
  <si>
    <t>@I143@</t>
  </si>
  <si>
    <t>@I144@</t>
  </si>
  <si>
    <t>@I145@</t>
  </si>
  <si>
    <t>@I146@</t>
  </si>
  <si>
    <t>@I148@</t>
  </si>
  <si>
    <t>@I149@</t>
  </si>
  <si>
    <t>@F89@</t>
  </si>
  <si>
    <t>@I150@</t>
  </si>
  <si>
    <t>@F90@</t>
  </si>
  <si>
    <t>@I151@</t>
  </si>
  <si>
    <t>@F91@</t>
  </si>
  <si>
    <t>@I152@</t>
  </si>
  <si>
    <t>@F92@</t>
  </si>
  <si>
    <t>@I153@</t>
  </si>
  <si>
    <t>@F93@</t>
  </si>
  <si>
    <t>@I154@</t>
  </si>
  <si>
    <t>@I155@</t>
  </si>
  <si>
    <t>@I156@</t>
  </si>
  <si>
    <t>@I157@</t>
  </si>
  <si>
    <t>@F94@</t>
  </si>
  <si>
    <t>@I158@</t>
  </si>
  <si>
    <t>@I159@</t>
  </si>
  <si>
    <t>@I160@</t>
  </si>
  <si>
    <t>@F95@</t>
  </si>
  <si>
    <t>@I161@</t>
  </si>
  <si>
    <t>@F98@</t>
  </si>
  <si>
    <t>@F97@</t>
  </si>
  <si>
    <t>@F96@</t>
  </si>
  <si>
    <t>@I162@</t>
  </si>
  <si>
    <t>@I163@</t>
  </si>
  <si>
    <t>@F99@</t>
  </si>
  <si>
    <t>@I164@</t>
  </si>
  <si>
    <t>@F100@</t>
  </si>
  <si>
    <t>@F106@</t>
  </si>
  <si>
    <t>@F101@</t>
  </si>
  <si>
    <t>@I166@</t>
  </si>
  <si>
    <t>@I167@</t>
  </si>
  <si>
    <t>@F105@</t>
  </si>
  <si>
    <t>@I169@</t>
  </si>
  <si>
    <t>@F107@</t>
  </si>
  <si>
    <t>@I170@</t>
  </si>
  <si>
    <t>@F108@</t>
  </si>
  <si>
    <t>@I171@</t>
  </si>
  <si>
    <t>@F109@</t>
  </si>
  <si>
    <t>@F111@</t>
  </si>
  <si>
    <t>@F112@</t>
  </si>
  <si>
    <t>@F113@</t>
  </si>
  <si>
    <t>@F114@</t>
  </si>
  <si>
    <t>@F115@</t>
  </si>
  <si>
    <t>@F116@</t>
  </si>
  <si>
    <t>@I182@</t>
  </si>
  <si>
    <t>Jochim</t>
  </si>
  <si>
    <t>ABT 1760</t>
  </si>
  <si>
    <t>@I183@</t>
  </si>
  <si>
    <t>@F117@</t>
  </si>
  <si>
    <t>@I184@</t>
  </si>
  <si>
    <t>@I185@</t>
  </si>
  <si>
    <t>Demen</t>
  </si>
  <si>
    <t>@F120@</t>
  </si>
  <si>
    <t>@I186@</t>
  </si>
  <si>
    <t>@F119@</t>
  </si>
  <si>
    <t>@I187@</t>
  </si>
  <si>
    <t>@I189@</t>
  </si>
  <si>
    <t>@F124@</t>
  </si>
  <si>
    <t>@F122@</t>
  </si>
  <si>
    <t>@F121@</t>
  </si>
  <si>
    <t>@I190@</t>
  </si>
  <si>
    <t>@F123@</t>
  </si>
  <si>
    <t>@I191@</t>
  </si>
  <si>
    <t>@I192@</t>
  </si>
  <si>
    <t>@F125@</t>
  </si>
  <si>
    <t>@I193@</t>
  </si>
  <si>
    <t>@F126@</t>
  </si>
  <si>
    <t>@I194@</t>
  </si>
  <si>
    <t>@F127@</t>
  </si>
  <si>
    <t>@I195@</t>
  </si>
  <si>
    <t>@F128@</t>
  </si>
  <si>
    <t>Wilhelmine</t>
  </si>
  <si>
    <t>@I196@</t>
  </si>
  <si>
    <t>Anna</t>
  </si>
  <si>
    <t>@I197@</t>
  </si>
  <si>
    <t>Heinrich</t>
  </si>
  <si>
    <t>@F131@</t>
  </si>
  <si>
    <t>@I199@</t>
  </si>
  <si>
    <t>@I200@</t>
  </si>
  <si>
    <t>@F132@</t>
  </si>
  <si>
    <t>@I201@</t>
  </si>
  <si>
    <t>@I202@</t>
  </si>
  <si>
    <t>@F134@</t>
  </si>
  <si>
    <t>@I203@</t>
  </si>
  <si>
    <t>@F135@</t>
  </si>
  <si>
    <t>@I205@</t>
  </si>
  <si>
    <t>@I206@</t>
  </si>
  <si>
    <t>@I207@</t>
  </si>
  <si>
    <t>@I208@</t>
  </si>
  <si>
    <t>@I209@</t>
  </si>
  <si>
    <t>@I210@</t>
  </si>
  <si>
    <t>@I211@</t>
  </si>
  <si>
    <t>@I212@</t>
  </si>
  <si>
    <t>@F137@</t>
  </si>
  <si>
    <t>@F136@</t>
  </si>
  <si>
    <t>@I213@</t>
  </si>
  <si>
    <t>@I214@</t>
  </si>
  <si>
    <t>@F138@</t>
  </si>
  <si>
    <t>@I215@</t>
  </si>
  <si>
    <t>@F139@</t>
  </si>
  <si>
    <t>@I216@</t>
  </si>
  <si>
    <t>@I217@</t>
  </si>
  <si>
    <t>@F140@</t>
  </si>
  <si>
    <t>@I218@</t>
  </si>
  <si>
    <t>@I219@</t>
  </si>
  <si>
    <t>@I220@</t>
  </si>
  <si>
    <t>@I221@</t>
  </si>
  <si>
    <t>@I223@</t>
  </si>
  <si>
    <t>@I224@</t>
  </si>
  <si>
    <t>Prestin</t>
  </si>
  <si>
    <t>@I226@</t>
  </si>
  <si>
    <t>@F142@</t>
  </si>
  <si>
    <t>@I227@</t>
  </si>
  <si>
    <t>@F143@</t>
  </si>
  <si>
    <t>@I228@</t>
  </si>
  <si>
    <t>@F144@</t>
  </si>
  <si>
    <t>@I230@</t>
  </si>
  <si>
    <t>@I231@</t>
  </si>
  <si>
    <t>@I233@</t>
  </si>
  <si>
    <t>@F146@</t>
  </si>
  <si>
    <t>@I234@</t>
  </si>
  <si>
    <t>@F148@</t>
  </si>
  <si>
    <t>@I238@</t>
  </si>
  <si>
    <t>@F150@</t>
  </si>
  <si>
    <t>@I239@</t>
  </si>
  <si>
    <t>@I240@</t>
  </si>
  <si>
    <t>@F152@</t>
  </si>
  <si>
    <t>@I241@</t>
  </si>
  <si>
    <t>@I242@</t>
  </si>
  <si>
    <t>@F153@</t>
  </si>
  <si>
    <t>@I244@</t>
  </si>
  <si>
    <t>@I245@</t>
  </si>
  <si>
    <t>@F154@</t>
  </si>
  <si>
    <t>@I246@</t>
  </si>
  <si>
    <t>@I249@</t>
  </si>
  <si>
    <t>@I250@</t>
  </si>
  <si>
    <t>@I251@</t>
  </si>
  <si>
    <t>@F155@</t>
  </si>
  <si>
    <t>@I252@</t>
  </si>
  <si>
    <t>@F156@</t>
  </si>
  <si>
    <t>@I253@</t>
  </si>
  <si>
    <t>@I254@</t>
  </si>
  <si>
    <t>@I255@</t>
  </si>
  <si>
    <t>@I256@</t>
  </si>
  <si>
    <t>@F159@</t>
  </si>
  <si>
    <t>@I257@</t>
  </si>
  <si>
    <t>@F158@</t>
  </si>
  <si>
    <t>@I258@</t>
  </si>
  <si>
    <t>@F160@</t>
  </si>
  <si>
    <t>@I260@</t>
  </si>
  <si>
    <t>@F161@</t>
  </si>
  <si>
    <t>@I261@</t>
  </si>
  <si>
    <t>@I262@</t>
  </si>
  <si>
    <t>@I263@</t>
  </si>
  <si>
    <t>@F163@</t>
  </si>
  <si>
    <t>@I264@</t>
  </si>
  <si>
    <t>@F164@</t>
  </si>
  <si>
    <t>@I265@</t>
  </si>
  <si>
    <t>@F166@</t>
  </si>
  <si>
    <t>@I266@</t>
  </si>
  <si>
    <t>@I267@</t>
  </si>
  <si>
    <t>@F178@</t>
  </si>
  <si>
    <t>@F167@</t>
  </si>
  <si>
    <t>@I268@</t>
  </si>
  <si>
    <t>@F174@</t>
  </si>
  <si>
    <t>@F168@</t>
  </si>
  <si>
    <t>@F169@</t>
  </si>
  <si>
    <t>@I271@</t>
  </si>
  <si>
    <t>@I272@</t>
  </si>
  <si>
    <t>@F171@</t>
  </si>
  <si>
    <t>@I273@</t>
  </si>
  <si>
    <t>@F172@</t>
  </si>
  <si>
    <t>@I274@</t>
  </si>
  <si>
    <t>@F179@</t>
  </si>
  <si>
    <t>@I275@</t>
  </si>
  <si>
    <t>@F175@</t>
  </si>
  <si>
    <t>@I276@</t>
  </si>
  <si>
    <t>@I277@</t>
  </si>
  <si>
    <t>@I278@</t>
  </si>
  <si>
    <t>@I279@</t>
  </si>
  <si>
    <t>@F184@</t>
  </si>
  <si>
    <t>@I280@</t>
  </si>
  <si>
    <t>@I281@</t>
  </si>
  <si>
    <t>@I282@</t>
  </si>
  <si>
    <t>@F177@</t>
  </si>
  <si>
    <t>@F176@</t>
  </si>
  <si>
    <t>@I283@</t>
  </si>
  <si>
    <t>@I284@</t>
  </si>
  <si>
    <t>@I285@</t>
  </si>
  <si>
    <t>@I286@</t>
  </si>
  <si>
    <t>@I287@</t>
  </si>
  <si>
    <t>@I288@</t>
  </si>
  <si>
    <t>@F180@</t>
  </si>
  <si>
    <t>@I289@</t>
  </si>
  <si>
    <t>@I290@</t>
  </si>
  <si>
    <t>@I291@</t>
  </si>
  <si>
    <t>@F182@</t>
  </si>
  <si>
    <t>@I292@</t>
  </si>
  <si>
    <t>@F183@</t>
  </si>
  <si>
    <t>@F185@</t>
  </si>
  <si>
    <t>@I295@</t>
  </si>
  <si>
    <t>@F186@</t>
  </si>
  <si>
    <t>@I296@</t>
  </si>
  <si>
    <t>@I297@</t>
  </si>
  <si>
    <t>@I298@</t>
  </si>
  <si>
    <t>@I299@</t>
  </si>
  <si>
    <t>@I300@</t>
  </si>
  <si>
    <t>@I301@</t>
  </si>
  <si>
    <t>@F187@</t>
  </si>
  <si>
    <t>@I302@</t>
  </si>
  <si>
    <t>@I303@</t>
  </si>
  <si>
    <t>@I304@</t>
  </si>
  <si>
    <t>@I305@</t>
  </si>
  <si>
    <t>@F189@</t>
  </si>
  <si>
    <t>@I306@</t>
  </si>
  <si>
    <t>@I307@</t>
  </si>
  <si>
    <t>@I308@</t>
  </si>
  <si>
    <t>@I309@</t>
  </si>
  <si>
    <t>@F191@</t>
  </si>
  <si>
    <t>@I310@</t>
  </si>
  <si>
    <t>@I311@</t>
  </si>
  <si>
    <t>@I312@</t>
  </si>
  <si>
    <t>@I313@</t>
  </si>
  <si>
    <t>@F193@</t>
  </si>
  <si>
    <t>@I316@</t>
  </si>
  <si>
    <t>@F195@</t>
  </si>
  <si>
    <t>@I319@</t>
  </si>
  <si>
    <t>@F197@</t>
  </si>
  <si>
    <t>@I320@</t>
  </si>
  <si>
    <t>@F199@</t>
  </si>
  <si>
    <t>@I321@</t>
  </si>
  <si>
    <t>@I322@</t>
  </si>
  <si>
    <t>@F198@</t>
  </si>
  <si>
    <t>@I323@</t>
  </si>
  <si>
    <t>@I324@</t>
  </si>
  <si>
    <t>@I325@</t>
  </si>
  <si>
    <t>@I326@</t>
  </si>
  <si>
    <t>@F200@</t>
  </si>
  <si>
    <t>@I327@</t>
  </si>
  <si>
    <t>@F201@</t>
  </si>
  <si>
    <t>@I328@</t>
  </si>
  <si>
    <t>@I329@</t>
  </si>
  <si>
    <t>@I330@</t>
  </si>
  <si>
    <t>@I331@</t>
  </si>
  <si>
    <t>@I332@</t>
  </si>
  <si>
    <t>August</t>
  </si>
  <si>
    <t>@I333@</t>
  </si>
  <si>
    <t>@F203@</t>
  </si>
  <si>
    <t>@I334@</t>
  </si>
  <si>
    <t>@I335@</t>
  </si>
  <si>
    <t>@I336@</t>
  </si>
  <si>
    <t>@I337@</t>
  </si>
  <si>
    <t>@I338@</t>
  </si>
  <si>
    <t>@I339@</t>
  </si>
  <si>
    <t>@F205@</t>
  </si>
  <si>
    <t>@I340@</t>
  </si>
  <si>
    <t>@I341@</t>
  </si>
  <si>
    <t>@I342@</t>
  </si>
  <si>
    <t>@I343@</t>
  </si>
  <si>
    <t>@F207@</t>
  </si>
  <si>
    <t>@I344@</t>
  </si>
  <si>
    <t>@I346@</t>
  </si>
  <si>
    <t>@I347@</t>
  </si>
  <si>
    <t>@F209@</t>
  </si>
  <si>
    <t>@I348@</t>
  </si>
  <si>
    <t>@I349@</t>
  </si>
  <si>
    <t>@F211@</t>
  </si>
  <si>
    <t>@I350@</t>
  </si>
  <si>
    <t>@F210@</t>
  </si>
  <si>
    <t>@I351@</t>
  </si>
  <si>
    <t>31 MAR 1833</t>
  </si>
  <si>
    <t>@I353@</t>
  </si>
  <si>
    <t>@I354@</t>
  </si>
  <si>
    <t>@I355@</t>
  </si>
  <si>
    <t>@I356@</t>
  </si>
  <si>
    <t>@F212@</t>
  </si>
  <si>
    <t>@I357@</t>
  </si>
  <si>
    <t>@I358@</t>
  </si>
  <si>
    <t>@F214@</t>
  </si>
  <si>
    <t>@I359@</t>
  </si>
  <si>
    <t>@I360@</t>
  </si>
  <si>
    <t>@I361@</t>
  </si>
  <si>
    <t>@I362@</t>
  </si>
  <si>
    <t>@I363@</t>
  </si>
  <si>
    <t>@I364@</t>
  </si>
  <si>
    <t>@F220@</t>
  </si>
  <si>
    <t>@I365@</t>
  </si>
  <si>
    <t>@I366@</t>
  </si>
  <si>
    <t>@I367@</t>
  </si>
  <si>
    <t>@F217@</t>
  </si>
  <si>
    <t>@I368@</t>
  </si>
  <si>
    <t>@F218@</t>
  </si>
  <si>
    <t>@I370@</t>
  </si>
  <si>
    <t>@F219@</t>
  </si>
  <si>
    <t>@I371@</t>
  </si>
  <si>
    <t>@I372@</t>
  </si>
  <si>
    <t>@I373@</t>
  </si>
  <si>
    <t>@I374@</t>
  </si>
  <si>
    <t>@F221@</t>
  </si>
  <si>
    <t>@I375@</t>
  </si>
  <si>
    <t>@I376@</t>
  </si>
  <si>
    <t>@I377@</t>
  </si>
  <si>
    <t>@F222@</t>
  </si>
  <si>
    <t>@I378@</t>
  </si>
  <si>
    <t>@F224@</t>
  </si>
  <si>
    <t>@I379@</t>
  </si>
  <si>
    <t>@F223@</t>
  </si>
  <si>
    <t>@I380@</t>
  </si>
  <si>
    <t>@I381@</t>
  </si>
  <si>
    <t>@I382@</t>
  </si>
  <si>
    <t>@I383@</t>
  </si>
  <si>
    <t>@I384@</t>
  </si>
  <si>
    <t>@I385@</t>
  </si>
  <si>
    <t>@I386@</t>
  </si>
  <si>
    <t>@F225@</t>
  </si>
  <si>
    <t>@I387@</t>
  </si>
  <si>
    <t>@F226@</t>
  </si>
  <si>
    <t>@I388@</t>
  </si>
  <si>
    <t>@I389@</t>
  </si>
  <si>
    <t>@F237@</t>
  </si>
  <si>
    <t>@I390@</t>
  </si>
  <si>
    <t>@F228@</t>
  </si>
  <si>
    <t>@I391@</t>
  </si>
  <si>
    <t>@F229@</t>
  </si>
  <si>
    <t>@I392@</t>
  </si>
  <si>
    <t>@I393@</t>
  </si>
  <si>
    <t>@F236@</t>
  </si>
  <si>
    <t>@I394@</t>
  </si>
  <si>
    <t>@F232@</t>
  </si>
  <si>
    <t>@I395@</t>
  </si>
  <si>
    <t>Goldenbow</t>
  </si>
  <si>
    <t>@I396@</t>
  </si>
  <si>
    <t>@F234@</t>
  </si>
  <si>
    <t>@I397@</t>
  </si>
  <si>
    <t>@I398@</t>
  </si>
  <si>
    <t>@I399@</t>
  </si>
  <si>
    <t>@I400@</t>
  </si>
  <si>
    <t>@I401@</t>
  </si>
  <si>
    <t>@I402@</t>
  </si>
  <si>
    <t>@I403@</t>
  </si>
  <si>
    <t>@F235@</t>
  </si>
  <si>
    <t>@I405@</t>
  </si>
  <si>
    <t>@I406@</t>
  </si>
  <si>
    <t>@I407@</t>
  </si>
  <si>
    <t>@I408@</t>
  </si>
  <si>
    <t>@I409@</t>
  </si>
  <si>
    <t>@I410@</t>
  </si>
  <si>
    <t>@I411@</t>
  </si>
  <si>
    <t>@F238@</t>
  </si>
  <si>
    <t>@I412@</t>
  </si>
  <si>
    <t>@I413@</t>
  </si>
  <si>
    <t>@F239@</t>
  </si>
  <si>
    <t>@I414@</t>
  </si>
  <si>
    <t>@I415@</t>
  </si>
  <si>
    <t>@I416@</t>
  </si>
  <si>
    <t>@I417@</t>
  </si>
  <si>
    <t>@F242@</t>
  </si>
  <si>
    <t>@I418@</t>
  </si>
  <si>
    <t>@F244@</t>
  </si>
  <si>
    <t>@F246@</t>
  </si>
  <si>
    <t>@I421@</t>
  </si>
  <si>
    <t>@I422@</t>
  </si>
  <si>
    <t>Wilhelm</t>
  </si>
  <si>
    <t>@I423@</t>
  </si>
  <si>
    <t>@F247@</t>
  </si>
  <si>
    <t>@I425@</t>
  </si>
  <si>
    <t>@F248@</t>
  </si>
  <si>
    <t>@I426@</t>
  </si>
  <si>
    <t>@F249@</t>
  </si>
  <si>
    <t>@I427@</t>
  </si>
  <si>
    <t>@I428@</t>
  </si>
  <si>
    <t>1781</t>
  </si>
  <si>
    <t>@F250@</t>
  </si>
  <si>
    <t>@I429@</t>
  </si>
  <si>
    <t>@I430@</t>
  </si>
  <si>
    <t>@F251@</t>
  </si>
  <si>
    <t>@I432@</t>
  </si>
  <si>
    <t>@F252@</t>
  </si>
  <si>
    <t>@I434@</t>
  </si>
  <si>
    <t>@F253@</t>
  </si>
  <si>
    <t>@I435@</t>
  </si>
  <si>
    <t>@F254@</t>
  </si>
  <si>
    <t>@I436@</t>
  </si>
  <si>
    <t>@F255@</t>
  </si>
  <si>
    <t>@I437@</t>
  </si>
  <si>
    <t>@I438@</t>
  </si>
  <si>
    <t>@F256@</t>
  </si>
  <si>
    <t>@I439@</t>
  </si>
  <si>
    <t>@F257@</t>
  </si>
  <si>
    <t>@I440@</t>
  </si>
  <si>
    <t>@F258@</t>
  </si>
  <si>
    <t>@I441@</t>
  </si>
  <si>
    <t>@I442@</t>
  </si>
  <si>
    <t>@F259@</t>
  </si>
  <si>
    <t>@I443@</t>
  </si>
  <si>
    <t>@F261@</t>
  </si>
  <si>
    <t>@I444@</t>
  </si>
  <si>
    <t>@I445@</t>
  </si>
  <si>
    <t>@F262@</t>
  </si>
  <si>
    <t>@I446@</t>
  </si>
  <si>
    <t>@I447@</t>
  </si>
  <si>
    <t>@F264@</t>
  </si>
  <si>
    <t>@I449@</t>
  </si>
  <si>
    <t>@F265@</t>
  </si>
  <si>
    <t>@I450@</t>
  </si>
  <si>
    <t>@I451@</t>
  </si>
  <si>
    <t>@I454@</t>
  </si>
  <si>
    <t>@I455@</t>
  </si>
  <si>
    <t>@I456@</t>
  </si>
  <si>
    <t>@I457@</t>
  </si>
  <si>
    <t>@I458@</t>
  </si>
  <si>
    <t>@I459@</t>
  </si>
  <si>
    <t>@I460@</t>
  </si>
  <si>
    <t>@I461@</t>
  </si>
  <si>
    <t>@I462@</t>
  </si>
  <si>
    <t>@I463@</t>
  </si>
  <si>
    <t>1783</t>
  </si>
  <si>
    <t>@I464@</t>
  </si>
  <si>
    <t>@I465@</t>
  </si>
  <si>
    <t>@I466@</t>
  </si>
  <si>
    <t>@I467@</t>
  </si>
  <si>
    <t>12 FEB 1841</t>
  </si>
  <si>
    <t>@I468@</t>
  </si>
  <si>
    <t>@I469@</t>
  </si>
  <si>
    <t>@I470@</t>
  </si>
  <si>
    <t>13 MAY 1812</t>
  </si>
  <si>
    <t>@I471@</t>
  </si>
  <si>
    <t>@I472@</t>
  </si>
  <si>
    <t>@I473@</t>
  </si>
  <si>
    <t>@I474@</t>
  </si>
  <si>
    <t>@I475@</t>
  </si>
  <si>
    <t>@I476@</t>
  </si>
  <si>
    <t>@I477@</t>
  </si>
  <si>
    <t>@I478@</t>
  </si>
  <si>
    <t>@I479@</t>
  </si>
  <si>
    <t>@I480@</t>
  </si>
  <si>
    <t>@I481@</t>
  </si>
  <si>
    <t>@I482@</t>
  </si>
  <si>
    <t>29 MAR 1821</t>
  </si>
  <si>
    <t>@I483@</t>
  </si>
  <si>
    <t>@I484@</t>
  </si>
  <si>
    <t>@I485@</t>
  </si>
  <si>
    <t>@I486@</t>
  </si>
  <si>
    <t>@I487@</t>
  </si>
  <si>
    <t>@I488@</t>
  </si>
  <si>
    <t>@I489@</t>
  </si>
  <si>
    <t>@I491@</t>
  </si>
  <si>
    <t>@I492@</t>
  </si>
  <si>
    <t>@I493@</t>
  </si>
  <si>
    <t>@I494@</t>
  </si>
  <si>
    <t>@I495@</t>
  </si>
  <si>
    <t>@I496@</t>
  </si>
  <si>
    <t>@I497@</t>
  </si>
  <si>
    <t>@I498@</t>
  </si>
  <si>
    <t>@I499@</t>
  </si>
  <si>
    <t>@I500@</t>
  </si>
  <si>
    <t>@I501@</t>
  </si>
  <si>
    <t>@I502@</t>
  </si>
  <si>
    <t>@I503@</t>
  </si>
  <si>
    <t>@I504@</t>
  </si>
  <si>
    <t>@I505@</t>
  </si>
  <si>
    <t>@I506@</t>
  </si>
  <si>
    <t>@I507@</t>
  </si>
  <si>
    <t>@I508@</t>
  </si>
  <si>
    <t>@I509@</t>
  </si>
  <si>
    <t>@I510@</t>
  </si>
  <si>
    <t>@I511@</t>
  </si>
  <si>
    <t>@I512@</t>
  </si>
  <si>
    <t>@I513@</t>
  </si>
  <si>
    <t>@I515@</t>
  </si>
  <si>
    <t>@I516@</t>
  </si>
  <si>
    <t>@I517@</t>
  </si>
  <si>
    <t>@I519@</t>
  </si>
  <si>
    <t>@I520@</t>
  </si>
  <si>
    <t>@I521@</t>
  </si>
  <si>
    <t>@I522@</t>
  </si>
  <si>
    <t>@I523@</t>
  </si>
  <si>
    <t>@I524@</t>
  </si>
  <si>
    <t>@I525@</t>
  </si>
  <si>
    <t>@I526@</t>
  </si>
  <si>
    <t>@I528@</t>
  </si>
  <si>
    <t>@I529@</t>
  </si>
  <si>
    <t>@I530@</t>
  </si>
  <si>
    <t>@I531@</t>
  </si>
  <si>
    <t>@I532@</t>
  </si>
  <si>
    <t>@I533@</t>
  </si>
  <si>
    <t>@I534@</t>
  </si>
  <si>
    <t>@I535@</t>
  </si>
  <si>
    <t>@I536@</t>
  </si>
  <si>
    <t>@I537@</t>
  </si>
  <si>
    <t>@I538@</t>
  </si>
  <si>
    <t>@I539@</t>
  </si>
  <si>
    <t>@I540@</t>
  </si>
  <si>
    <t>@I541@</t>
  </si>
  <si>
    <t>@I542@</t>
  </si>
  <si>
    <t>Hans</t>
  </si>
  <si>
    <t>@I543@</t>
  </si>
  <si>
    <t>@I544@</t>
  </si>
  <si>
    <t>@I545@</t>
  </si>
  <si>
    <t>@I546@</t>
  </si>
  <si>
    <t>@I547@</t>
  </si>
  <si>
    <t>@I548@</t>
  </si>
  <si>
    <t>@I549@</t>
  </si>
  <si>
    <t>@I550@</t>
  </si>
  <si>
    <t>@I551@</t>
  </si>
  <si>
    <t>@I552@</t>
  </si>
  <si>
    <t>@I553@</t>
  </si>
  <si>
    <t>@I554@</t>
  </si>
  <si>
    <t>@I555@</t>
  </si>
  <si>
    <t>@I557@</t>
  </si>
  <si>
    <t>@I559@</t>
  </si>
  <si>
    <t>@I560@</t>
  </si>
  <si>
    <t>@I561@</t>
  </si>
  <si>
    <t>Tagelöhner</t>
  </si>
  <si>
    <t>@I562@</t>
  </si>
  <si>
    <t>@I563@</t>
  </si>
  <si>
    <t>@I564@</t>
  </si>
  <si>
    <t>@I565@</t>
  </si>
  <si>
    <t>@I566@</t>
  </si>
  <si>
    <t>@I567@</t>
  </si>
  <si>
    <t>@I568@</t>
  </si>
  <si>
    <t>@I569@</t>
  </si>
  <si>
    <t>@I572@</t>
  </si>
  <si>
    <t>@I573@</t>
  </si>
  <si>
    <t>@I574@</t>
  </si>
  <si>
    <t>@I575@</t>
  </si>
  <si>
    <t>@I576@</t>
  </si>
  <si>
    <t>@I577@</t>
  </si>
  <si>
    <t>@I578@</t>
  </si>
  <si>
    <t>@I579@</t>
  </si>
  <si>
    <t>@I580@</t>
  </si>
  <si>
    <t>@I581@</t>
  </si>
  <si>
    <t>@I582@</t>
  </si>
  <si>
    <t>@I583@</t>
  </si>
  <si>
    <t>@I584@</t>
  </si>
  <si>
    <t>@I585@</t>
  </si>
  <si>
    <t>@I586@</t>
  </si>
  <si>
    <t>@I587@</t>
  </si>
  <si>
    <t>@I588@</t>
  </si>
  <si>
    <t>@I589@</t>
  </si>
  <si>
    <t>@I590@</t>
  </si>
  <si>
    <t>@I591@</t>
  </si>
  <si>
    <t>@I592@</t>
  </si>
  <si>
    <t>@I593@</t>
  </si>
  <si>
    <t>@I594@</t>
  </si>
  <si>
    <t>@I595@</t>
  </si>
  <si>
    <t>@I596@</t>
  </si>
  <si>
    <t>@I597@</t>
  </si>
  <si>
    <t>@I598@</t>
  </si>
  <si>
    <t>@I599@</t>
  </si>
  <si>
    <t>@I600@</t>
  </si>
  <si>
    <t>@I602@</t>
  </si>
  <si>
    <t>@I603@</t>
  </si>
  <si>
    <t>@I604@</t>
  </si>
  <si>
    <t>@I605@</t>
  </si>
  <si>
    <t>@I606@</t>
  </si>
  <si>
    <t>@I607@</t>
  </si>
  <si>
    <t>@I608@</t>
  </si>
  <si>
    <t>@I609@</t>
  </si>
  <si>
    <t>@I610@</t>
  </si>
  <si>
    <t>@I611@</t>
  </si>
  <si>
    <t>@I613@</t>
  </si>
  <si>
    <t>@I614@</t>
  </si>
  <si>
    <t>@I616@</t>
  </si>
  <si>
    <t>@I617@</t>
  </si>
  <si>
    <t>@I618@</t>
  </si>
  <si>
    <t>@I619@</t>
  </si>
  <si>
    <t>@I620@</t>
  </si>
  <si>
    <t>@I621@</t>
  </si>
  <si>
    <t>@I622@</t>
  </si>
  <si>
    <t>@I623@</t>
  </si>
  <si>
    <t>@I624@</t>
  </si>
  <si>
    <t>@I625@</t>
  </si>
  <si>
    <t>@I626@</t>
  </si>
  <si>
    <t>@I627@</t>
  </si>
  <si>
    <t>@I628@</t>
  </si>
  <si>
    <t>@I629@</t>
  </si>
  <si>
    <t>@I630@</t>
  </si>
  <si>
    <t>@I631@</t>
  </si>
  <si>
    <t>@I632@</t>
  </si>
  <si>
    <t>@I633@</t>
  </si>
  <si>
    <t>@I634@</t>
  </si>
  <si>
    <t>@I635@</t>
  </si>
  <si>
    <t>@I636@</t>
  </si>
  <si>
    <t>@I637@</t>
  </si>
  <si>
    <t>@I638@</t>
  </si>
  <si>
    <t>@I639@</t>
  </si>
  <si>
    <t>@I640@</t>
  </si>
  <si>
    <t>@I641@</t>
  </si>
  <si>
    <t>@I642@</t>
  </si>
  <si>
    <t>@I643@</t>
  </si>
  <si>
    <t>@I644@</t>
  </si>
  <si>
    <t>@I645@</t>
  </si>
  <si>
    <t>@I646@</t>
  </si>
  <si>
    <t>@I647@</t>
  </si>
  <si>
    <t>@I648@</t>
  </si>
  <si>
    <t>@I649@</t>
  </si>
  <si>
    <t>@I650@</t>
  </si>
  <si>
    <t>@I651@</t>
  </si>
  <si>
    <t>@I653@</t>
  </si>
  <si>
    <t>@I654@</t>
  </si>
  <si>
    <t>@I655@</t>
  </si>
  <si>
    <t>@I656@</t>
  </si>
  <si>
    <t>@I657@</t>
  </si>
  <si>
    <t>@I659@</t>
  </si>
  <si>
    <t>@I660@</t>
  </si>
  <si>
    <t>@I661@</t>
  </si>
  <si>
    <t>@I662@</t>
  </si>
  <si>
    <t>@I663@</t>
  </si>
  <si>
    <t>@I664@</t>
  </si>
  <si>
    <t>@I665@</t>
  </si>
  <si>
    <t>@I666@</t>
  </si>
  <si>
    <t>@I667@</t>
  </si>
  <si>
    <t>@I668@</t>
  </si>
  <si>
    <t>@I669@</t>
  </si>
  <si>
    <t>@I671@</t>
  </si>
  <si>
    <t>@I672@</t>
  </si>
  <si>
    <t>@I673@</t>
  </si>
  <si>
    <t>@I674@</t>
  </si>
  <si>
    <t>@I675@</t>
  </si>
  <si>
    <t>@I676@</t>
  </si>
  <si>
    <t>@I677@</t>
  </si>
  <si>
    <t>@I678@</t>
  </si>
  <si>
    <t>@I679@</t>
  </si>
  <si>
    <t>@I680@</t>
  </si>
  <si>
    <t>@I681@</t>
  </si>
  <si>
    <t>@I682@</t>
  </si>
  <si>
    <t>@I683@</t>
  </si>
  <si>
    <t>@I684@</t>
  </si>
  <si>
    <t>@I685@</t>
  </si>
  <si>
    <t>@I686@</t>
  </si>
  <si>
    <t>@I687@</t>
  </si>
  <si>
    <t>@I688@</t>
  </si>
  <si>
    <t>@I689@</t>
  </si>
  <si>
    <t>@I690@</t>
  </si>
  <si>
    <t>@I691@</t>
  </si>
  <si>
    <t>@I692@</t>
  </si>
  <si>
    <t>@I693@</t>
  </si>
  <si>
    <t>@I694@</t>
  </si>
  <si>
    <t>@I695@</t>
  </si>
  <si>
    <t>@I696@</t>
  </si>
  <si>
    <t>@I697@</t>
  </si>
  <si>
    <t>@I698@</t>
  </si>
  <si>
    <t>ABT 1715</t>
  </si>
  <si>
    <t>@I699@</t>
  </si>
  <si>
    <t>@I700@</t>
  </si>
  <si>
    <t>@I701@</t>
  </si>
  <si>
    <t>@I704@</t>
  </si>
  <si>
    <t>@I705@</t>
  </si>
  <si>
    <t>@I706@</t>
  </si>
  <si>
    <t>@I707@</t>
  </si>
  <si>
    <t>@I708@</t>
  </si>
  <si>
    <t>@I709@</t>
  </si>
  <si>
    <t>ABT 1743</t>
  </si>
  <si>
    <t>@I710@</t>
  </si>
  <si>
    <t>@I711@</t>
  </si>
  <si>
    <t>@I712@</t>
  </si>
  <si>
    <t>@I713@</t>
  </si>
  <si>
    <t>@I714@</t>
  </si>
  <si>
    <t>@I715@</t>
  </si>
  <si>
    <t>@I716@</t>
  </si>
  <si>
    <t>@I717@</t>
  </si>
  <si>
    <t>@I718@</t>
  </si>
  <si>
    <t>@I719@</t>
  </si>
  <si>
    <t>@I720@</t>
  </si>
  <si>
    <t>@I721@</t>
  </si>
  <si>
    <t>@I722@</t>
  </si>
  <si>
    <t>@I723@</t>
  </si>
  <si>
    <t>@I724@</t>
  </si>
  <si>
    <t>@I727@</t>
  </si>
  <si>
    <t>@I728@</t>
  </si>
  <si>
    <t>@I729@</t>
  </si>
  <si>
    <t>@I730@</t>
  </si>
  <si>
    <t>@I732@</t>
  </si>
  <si>
    <t>@I733@</t>
  </si>
  <si>
    <t>@I734@</t>
  </si>
  <si>
    <t>@I735@</t>
  </si>
  <si>
    <t>@I736@</t>
  </si>
  <si>
    <t>@I737@</t>
  </si>
  <si>
    <t>@I738@</t>
  </si>
  <si>
    <t>@I739@</t>
  </si>
  <si>
    <t>@I740@</t>
  </si>
  <si>
    <t>@I741@</t>
  </si>
  <si>
    <t>@I742@</t>
  </si>
  <si>
    <t>@I743@</t>
  </si>
  <si>
    <t>@I744@</t>
  </si>
  <si>
    <t>@I745@</t>
  </si>
  <si>
    <t>@I746@</t>
  </si>
  <si>
    <t>@I747@</t>
  </si>
  <si>
    <t>@I748@</t>
  </si>
  <si>
    <t>@I749@</t>
  </si>
  <si>
    <t>@I750@</t>
  </si>
  <si>
    <t>@I751@</t>
  </si>
  <si>
    <t>@I752@</t>
  </si>
  <si>
    <t>@I753@</t>
  </si>
  <si>
    <t>@I754@</t>
  </si>
  <si>
    <t>@I755@</t>
  </si>
  <si>
    <t>@I756@</t>
  </si>
  <si>
    <t>@I759@</t>
  </si>
  <si>
    <t>@I760@</t>
  </si>
  <si>
    <t>@I761@</t>
  </si>
  <si>
    <t>@I762@</t>
  </si>
  <si>
    <t>@I763@</t>
  </si>
  <si>
    <t>@I764@</t>
  </si>
  <si>
    <t>@I765@</t>
  </si>
  <si>
    <t>@I766@</t>
  </si>
  <si>
    <t>@I767@</t>
  </si>
  <si>
    <t>@I768@</t>
  </si>
  <si>
    <t>@I769@</t>
  </si>
  <si>
    <t>@I770@</t>
  </si>
  <si>
    <t>@I771@</t>
  </si>
  <si>
    <t>@I772@</t>
  </si>
  <si>
    <t>@I773@</t>
  </si>
  <si>
    <t>@I775@</t>
  </si>
  <si>
    <t>@I776@</t>
  </si>
  <si>
    <t>@I777@</t>
  </si>
  <si>
    <t>@I778@</t>
  </si>
  <si>
    <t>@I779@</t>
  </si>
  <si>
    <t>@I780@</t>
  </si>
  <si>
    <t>@I781@</t>
  </si>
  <si>
    <t>@I782@</t>
  </si>
  <si>
    <t>@I783@</t>
  </si>
  <si>
    <t>@I784@</t>
  </si>
  <si>
    <t>@I785@</t>
  </si>
  <si>
    <t>@I786@</t>
  </si>
  <si>
    <t>@I787@</t>
  </si>
  <si>
    <t>@I788@</t>
  </si>
  <si>
    <t>Jochen</t>
  </si>
  <si>
    <t>@I789@</t>
  </si>
  <si>
    <t>11 APR 1838</t>
  </si>
  <si>
    <t>@I790@</t>
  </si>
  <si>
    <t>@I791@</t>
  </si>
  <si>
    <t>@I792@</t>
  </si>
  <si>
    <t>@I793@</t>
  </si>
  <si>
    <t>@I794@</t>
  </si>
  <si>
    <t>@I796@</t>
  </si>
  <si>
    <t>@I797@</t>
  </si>
  <si>
    <t>@I798@</t>
  </si>
  <si>
    <t>@I799@</t>
  </si>
  <si>
    <t>@I800@</t>
  </si>
  <si>
    <t>@I801@</t>
  </si>
  <si>
    <t>@I802@</t>
  </si>
  <si>
    <t>@I803@</t>
  </si>
  <si>
    <t>@I804@</t>
  </si>
  <si>
    <t>@I805@</t>
  </si>
  <si>
    <t>@I806@</t>
  </si>
  <si>
    <t>@I807@</t>
  </si>
  <si>
    <t>@I808@</t>
  </si>
  <si>
    <t>@I809@</t>
  </si>
  <si>
    <t>ABT 1745</t>
  </si>
  <si>
    <t>@I810@</t>
  </si>
  <si>
    <t>@I811@</t>
  </si>
  <si>
    <t>@I812@</t>
  </si>
  <si>
    <t>@I813@</t>
  </si>
  <si>
    <t>@I814@</t>
  </si>
  <si>
    <t>@I815@</t>
  </si>
  <si>
    <t>@I816@</t>
  </si>
  <si>
    <t>@I817@</t>
  </si>
  <si>
    <t>@I818@</t>
  </si>
  <si>
    <t>@I819@</t>
  </si>
  <si>
    <t>@I820@</t>
  </si>
  <si>
    <t>@I821@</t>
  </si>
  <si>
    <t>@I822@</t>
  </si>
  <si>
    <t>@I823@</t>
  </si>
  <si>
    <t>@I824@</t>
  </si>
  <si>
    <t>@I825@</t>
  </si>
  <si>
    <t>@I826@</t>
  </si>
  <si>
    <t>@I827@</t>
  </si>
  <si>
    <t>@I828@</t>
  </si>
  <si>
    <t>@I829@</t>
  </si>
  <si>
    <t>@I830@</t>
  </si>
  <si>
    <t>@I831@</t>
  </si>
  <si>
    <t>@I832@</t>
  </si>
  <si>
    <t>@I833@</t>
  </si>
  <si>
    <t>@I834@</t>
  </si>
  <si>
    <t>@I835@</t>
  </si>
  <si>
    <t>@I836@</t>
  </si>
  <si>
    <t>@I837@</t>
  </si>
  <si>
    <t>@I838@</t>
  </si>
  <si>
    <t>@I839@</t>
  </si>
  <si>
    <t>@I840@</t>
  </si>
  <si>
    <t>@I841@</t>
  </si>
  <si>
    <t>@I842@</t>
  </si>
  <si>
    <t>@I843@</t>
  </si>
  <si>
    <t>@I844@</t>
  </si>
  <si>
    <t>@I845@</t>
  </si>
  <si>
    <t>@I846@</t>
  </si>
  <si>
    <t>27 SEP 1831</t>
  </si>
  <si>
    <t>@I847@</t>
  </si>
  <si>
    <t>@I848@</t>
  </si>
  <si>
    <t>@I849@</t>
  </si>
  <si>
    <t>@I850@</t>
  </si>
  <si>
    <t>@I851@</t>
  </si>
  <si>
    <t>@I852@</t>
  </si>
  <si>
    <t>@I853@</t>
  </si>
  <si>
    <t>@I854@</t>
  </si>
  <si>
    <t>@I855@</t>
  </si>
  <si>
    <t>@I856@</t>
  </si>
  <si>
    <t>@I857@</t>
  </si>
  <si>
    <t>@I858@</t>
  </si>
  <si>
    <t>@I859@</t>
  </si>
  <si>
    <t>@I860@</t>
  </si>
  <si>
    <t>@I861@</t>
  </si>
  <si>
    <t>@I862@</t>
  </si>
  <si>
    <t>@I863@</t>
  </si>
  <si>
    <t>@I864@</t>
  </si>
  <si>
    <t>@I865@</t>
  </si>
  <si>
    <t>@I866@</t>
  </si>
  <si>
    <t>@I867@</t>
  </si>
  <si>
    <t>@I868@</t>
  </si>
  <si>
    <t>@I869@</t>
  </si>
  <si>
    <t>@I870@</t>
  </si>
  <si>
    <t>@I871@</t>
  </si>
  <si>
    <t>@I872@</t>
  </si>
  <si>
    <t>@I873@</t>
  </si>
  <si>
    <t>@I874@</t>
  </si>
  <si>
    <t>@I875@</t>
  </si>
  <si>
    <t>@I876@</t>
  </si>
  <si>
    <t>@I877@</t>
  </si>
  <si>
    <t>@I878@</t>
  </si>
  <si>
    <t>@I879@</t>
  </si>
  <si>
    <t>@I880@</t>
  </si>
  <si>
    <t>@I881@</t>
  </si>
  <si>
    <t>@I882@</t>
  </si>
  <si>
    <t>@I883@</t>
  </si>
  <si>
    <t>@I884@</t>
  </si>
  <si>
    <t>@I885@</t>
  </si>
  <si>
    <t>@I886@</t>
  </si>
  <si>
    <t>@I887@</t>
  </si>
  <si>
    <t>@I888@</t>
  </si>
  <si>
    <t>@I889@</t>
  </si>
  <si>
    <t>@I890@</t>
  </si>
  <si>
    <t>@I891@</t>
  </si>
  <si>
    <t>@I892@</t>
  </si>
  <si>
    <t>@I893@</t>
  </si>
  <si>
    <t>@I894@</t>
  </si>
  <si>
    <t>@I895@</t>
  </si>
  <si>
    <t>@I896@</t>
  </si>
  <si>
    <t>@I897@</t>
  </si>
  <si>
    <t>@I900@</t>
  </si>
  <si>
    <t>@I901@</t>
  </si>
  <si>
    <t>@I902@</t>
  </si>
  <si>
    <t>@I903@</t>
  </si>
  <si>
    <t>@I904@</t>
  </si>
  <si>
    <t>@I905@</t>
  </si>
  <si>
    <t>@I906@</t>
  </si>
  <si>
    <t>@I907@</t>
  </si>
  <si>
    <t>@I908@</t>
  </si>
  <si>
    <t>@I909@</t>
  </si>
  <si>
    <t>@I910@</t>
  </si>
  <si>
    <t>@I911@</t>
  </si>
  <si>
    <t>@I912@</t>
  </si>
  <si>
    <t>@I913@</t>
  </si>
  <si>
    <t>@I914@</t>
  </si>
  <si>
    <t>@I915@</t>
  </si>
  <si>
    <t>@I916@</t>
  </si>
  <si>
    <t>24 SEP 1818</t>
  </si>
  <si>
    <t>Hanna</t>
  </si>
  <si>
    <t>ABT 1801</t>
  </si>
  <si>
    <t>25 FEB 1804</t>
  </si>
  <si>
    <t>16 OCT 1878</t>
  </si>
  <si>
    <t>17 DEC 1812</t>
  </si>
  <si>
    <t>Ludwig</t>
  </si>
  <si>
    <t>13 APR 1864</t>
  </si>
  <si>
    <t>10 OCT 1762</t>
  </si>
  <si>
    <t>27 APR 1838</t>
  </si>
  <si>
    <t>14 APR 1815</t>
  </si>
  <si>
    <t>ABT 1810</t>
  </si>
  <si>
    <t>20 FEB 1821</t>
  </si>
  <si>
    <t>ABT 1751</t>
  </si>
  <si>
    <t>13 NOV 1806</t>
  </si>
  <si>
    <t>Schröder</t>
  </si>
  <si>
    <t>ABT 1762</t>
  </si>
  <si>
    <t>ABT 1771</t>
  </si>
  <si>
    <t>21 FEB 1810</t>
  </si>
  <si>
    <t>27 DEC 1799</t>
  </si>
  <si>
    <t>28 FEB 1830</t>
  </si>
  <si>
    <t>Zimmermann</t>
  </si>
  <si>
    <t>20 OCT 1808</t>
  </si>
  <si>
    <t>Luise</t>
  </si>
  <si>
    <t>Daniel</t>
  </si>
  <si>
    <t>24 FEB 1867</t>
  </si>
  <si>
    <t>22 JAN 1812</t>
  </si>
  <si>
    <t>11 MAR 1840</t>
  </si>
  <si>
    <t>ABT 1796</t>
  </si>
  <si>
    <t>30 JUN 1813</t>
  </si>
  <si>
    <t>13 NOV 1805</t>
  </si>
  <si>
    <t>ABT 1749</t>
  </si>
  <si>
    <t>ADDR</t>
  </si>
  <si>
    <t>CHIL</t>
  </si>
  <si>
    <t>HUSB</t>
  </si>
  <si>
    <t>WIFE</t>
  </si>
  <si>
    <t>MARR</t>
  </si>
  <si>
    <t>24 APR 1812</t>
  </si>
  <si>
    <t>27 OCT 1790</t>
  </si>
  <si>
    <t>23 OCT 1840</t>
  </si>
  <si>
    <t>23 OCT 1812</t>
  </si>
  <si>
    <t>28 MAY 1819</t>
  </si>
  <si>
    <t>19 FEB 1819</t>
  </si>
  <si>
    <t>31 OCT 1788</t>
  </si>
  <si>
    <t/>
  </si>
  <si>
    <t>TIME</t>
  </si>
  <si>
    <t>_NAVM</t>
  </si>
  <si>
    <t>_NAVI</t>
  </si>
  <si>
    <t>_HOME</t>
  </si>
  <si>
    <t>AHN</t>
  </si>
  <si>
    <t>Ahnenblatt</t>
  </si>
  <si>
    <t>Dirk Boettcher</t>
  </si>
  <si>
    <t>@SUBM@</t>
  </si>
  <si>
    <t>LINEAGE-LINKED</t>
  </si>
  <si>
    <t>CONF</t>
  </si>
  <si>
    <t>Bülow</t>
  </si>
  <si>
    <t>Wessin</t>
  </si>
  <si>
    <t>Runow</t>
  </si>
  <si>
    <t>Johann Joachim</t>
  </si>
  <si>
    <t>Mestlin</t>
  </si>
  <si>
    <t>Parchim</t>
  </si>
  <si>
    <t>Hamburg</t>
  </si>
  <si>
    <t>Crivitz</t>
  </si>
  <si>
    <t>Anna Elisabeth</t>
  </si>
  <si>
    <t>Groß Raden</t>
  </si>
  <si>
    <t>6 APR 1819</t>
  </si>
  <si>
    <t>Karl</t>
  </si>
  <si>
    <t>Zölkow</t>
  </si>
  <si>
    <t>Badegow</t>
  </si>
  <si>
    <t>Johann Christian</t>
  </si>
  <si>
    <t>Maria Dorothea Elisabeth</t>
  </si>
  <si>
    <t>Maria Anna Sophia</t>
  </si>
  <si>
    <t>Wamckow</t>
  </si>
  <si>
    <t>Catharina Sophia</t>
  </si>
  <si>
    <t>Johann Christoph</t>
  </si>
  <si>
    <t>Magnus Friederich</t>
  </si>
  <si>
    <t>Magnus Friedrich</t>
  </si>
  <si>
    <t>Magnus Friedrich Johann</t>
  </si>
  <si>
    <t>Maria Dorothea</t>
  </si>
  <si>
    <t>Johann Friedrich</t>
  </si>
  <si>
    <t>Johann Jochim</t>
  </si>
  <si>
    <t>Anna Maria Dorothea</t>
  </si>
  <si>
    <t>Kladrum</t>
  </si>
  <si>
    <t>Joachim Friedrich</t>
  </si>
  <si>
    <t>Sukow</t>
  </si>
  <si>
    <t>Johann Heinrich</t>
  </si>
  <si>
    <t>Margaretha Elisabeth</t>
  </si>
  <si>
    <t>Johann Friederich</t>
  </si>
  <si>
    <t>4 APR 1819</t>
  </si>
  <si>
    <t>Anna Maria</t>
  </si>
  <si>
    <t>4 APR 1830</t>
  </si>
  <si>
    <t>Jochim Friederich</t>
  </si>
  <si>
    <t>7 APR 1811</t>
  </si>
  <si>
    <t>Frauenmark</t>
  </si>
  <si>
    <t>Anna Maria Sophia</t>
  </si>
  <si>
    <t>Sophia Dorothea</t>
  </si>
  <si>
    <t>Hohen Pritz</t>
  </si>
  <si>
    <t>Christian Friedrich</t>
  </si>
  <si>
    <t>Jochim Christian</t>
  </si>
  <si>
    <t>Kossebade</t>
  </si>
  <si>
    <t>Friedrichsruhe</t>
  </si>
  <si>
    <t>Anna Dorothea</t>
  </si>
  <si>
    <t>Friedrich Wilhelm</t>
  </si>
  <si>
    <t>Schwerin</t>
  </si>
  <si>
    <t>Joachim Heinrich</t>
  </si>
  <si>
    <t>Johann Christopher</t>
  </si>
  <si>
    <t>3 MAR 1775</t>
  </si>
  <si>
    <t>Magnus Friedrich Christoph</t>
  </si>
  <si>
    <t>Maria Sophia</t>
  </si>
  <si>
    <t>Ribnitz</t>
  </si>
  <si>
    <t>Johann Karl Friedrich</t>
  </si>
  <si>
    <t>Pinnow</t>
  </si>
  <si>
    <t>Berlin</t>
  </si>
  <si>
    <t>Lübz</t>
  </si>
  <si>
    <t>Hans Joachim</t>
  </si>
  <si>
    <t>Johann Carl Friedrich</t>
  </si>
  <si>
    <t>Sophia Dorothea Friederike</t>
  </si>
  <si>
    <t>Golchen</t>
  </si>
  <si>
    <t>Sophia Elisabeth</t>
  </si>
  <si>
    <t>Hof Grabow</t>
  </si>
  <si>
    <t>Christina Sophia</t>
  </si>
  <si>
    <t>Heinrich Johann Friedrich</t>
  </si>
  <si>
    <t>Friederica</t>
  </si>
  <si>
    <t>Maria Dorothea Friederike</t>
  </si>
  <si>
    <t>Katharina Elisabeth</t>
  </si>
  <si>
    <t>Woeten</t>
  </si>
  <si>
    <t>Magdalena Maria</t>
  </si>
  <si>
    <t>Jürgen Heinrich</t>
  </si>
  <si>
    <t>Elisabeth Dorothea</t>
  </si>
  <si>
    <t>Johann Joachim Friederich</t>
  </si>
  <si>
    <t>Maria Elisabeth Dorothea</t>
  </si>
  <si>
    <t>Güstrow</t>
  </si>
  <si>
    <t>Zittow</t>
  </si>
  <si>
    <t>Maria Sophia Dorothea</t>
  </si>
  <si>
    <t>Jochim Friedrich</t>
  </si>
  <si>
    <t>3 NOV 1786</t>
  </si>
  <si>
    <t>2 SEP 1795</t>
  </si>
  <si>
    <t>1 FEB 1817</t>
  </si>
  <si>
    <t>Catharina Elisabeth</t>
  </si>
  <si>
    <t>Anna Sophia</t>
  </si>
  <si>
    <t>Maria Sophia Elisabeth</t>
  </si>
  <si>
    <t>2 AUG 1840</t>
  </si>
  <si>
    <t>Sophia Maria</t>
  </si>
  <si>
    <t>Johann Jochen Christian</t>
  </si>
  <si>
    <t>Banzkow</t>
  </si>
  <si>
    <t>Joachim Christian</t>
  </si>
  <si>
    <t>Johann Jochim Friedrich</t>
  </si>
  <si>
    <t>Hinrich</t>
  </si>
  <si>
    <t>Maria Sophia Henriette</t>
  </si>
  <si>
    <t>Maria Dorothea Sophia</t>
  </si>
  <si>
    <t>Katharina</t>
  </si>
  <si>
    <t>3 JAN 1844</t>
  </si>
  <si>
    <t>Johann Joachim Christian</t>
  </si>
  <si>
    <t>Johann Jochen</t>
  </si>
  <si>
    <t>Heinrich Friedrich</t>
  </si>
  <si>
    <t>Johann Heinrich Christoph</t>
  </si>
  <si>
    <t>Christian Johann</t>
  </si>
  <si>
    <t>Sophia Elisabeth Dorothea</t>
  </si>
  <si>
    <t>Herzberg</t>
  </si>
  <si>
    <t>Johann Carl Theodor</t>
  </si>
  <si>
    <t>Carl Christian</t>
  </si>
  <si>
    <t>Maria Sophia Christiana</t>
  </si>
  <si>
    <t>Susanna Carolina</t>
  </si>
  <si>
    <t>Peter</t>
  </si>
  <si>
    <t>Ilse</t>
  </si>
  <si>
    <t>Sophia Maria Dorothea</t>
  </si>
  <si>
    <t>Elisabeth Wilhelmine</t>
  </si>
  <si>
    <t>Grebbin</t>
  </si>
  <si>
    <t>4 NOV 1836</t>
  </si>
  <si>
    <t>Johanna Maria</t>
  </si>
  <si>
    <t>Johann Wilhelm</t>
  </si>
  <si>
    <t>Hans Hinrich</t>
  </si>
  <si>
    <t>Anna Margaretha</t>
  </si>
  <si>
    <t>Matthias</t>
  </si>
  <si>
    <t>_MARR</t>
  </si>
  <si>
    <t>_STAT</t>
  </si>
  <si>
    <t>N</t>
  </si>
  <si>
    <t>NOT MARRIED</t>
  </si>
  <si>
    <t>6 JUL 1821</t>
  </si>
  <si>
    <t>@I1@</t>
  </si>
  <si>
    <t>@I94@</t>
  </si>
  <si>
    <t>@I120@</t>
  </si>
  <si>
    <t>@I168@</t>
  </si>
  <si>
    <t>@I188@</t>
  </si>
  <si>
    <t>@I232@</t>
  </si>
  <si>
    <t>@I235@</t>
  </si>
  <si>
    <t>@I237@</t>
  </si>
  <si>
    <t>@I774@</t>
  </si>
  <si>
    <t>@F110@</t>
  </si>
  <si>
    <t>@F145@</t>
  </si>
  <si>
    <t>@F147@</t>
  </si>
  <si>
    <t>@F149@</t>
  </si>
  <si>
    <t>@F157@</t>
  </si>
  <si>
    <t>21 JUL 1784</t>
  </si>
  <si>
    <t>Filter</t>
  </si>
  <si>
    <t>@F104@</t>
  </si>
  <si>
    <t>@I4@</t>
  </si>
  <si>
    <t>@F1@</t>
  </si>
  <si>
    <t>1755</t>
  </si>
  <si>
    <t>@I404@</t>
  </si>
  <si>
    <t>@I490@</t>
  </si>
  <si>
    <t>Christian Johann Carl</t>
  </si>
  <si>
    <t>totgeboren</t>
  </si>
  <si>
    <t>Schlagfluß</t>
  </si>
  <si>
    <t>Altersschwäche</t>
  </si>
  <si>
    <t>Schwindsucht</t>
  </si>
  <si>
    <t>ABT 1729</t>
  </si>
  <si>
    <t>Maria Sophia Johanna</t>
  </si>
  <si>
    <t>Rostock</t>
  </si>
  <si>
    <t>nn</t>
  </si>
  <si>
    <t>Maria Magdalena</t>
  </si>
  <si>
    <t>15 APR 1821</t>
  </si>
  <si>
    <t>unehelich, nachträglich legitimiert</t>
  </si>
  <si>
    <t>ABT 1748</t>
  </si>
  <si>
    <t>Christopher</t>
  </si>
  <si>
    <t>@F266@</t>
  </si>
  <si>
    <t>@F267@</t>
  </si>
  <si>
    <t>@F272@</t>
  </si>
  <si>
    <t>@F268@</t>
  </si>
  <si>
    <t>@F269@</t>
  </si>
  <si>
    <t>@F270@</t>
  </si>
  <si>
    <t>@F271@</t>
  </si>
  <si>
    <t>@F273@</t>
  </si>
  <si>
    <t>@F274@</t>
  </si>
  <si>
    <t>@F275@</t>
  </si>
  <si>
    <t>@F277@</t>
  </si>
  <si>
    <t>@F278@</t>
  </si>
  <si>
    <t>@F282@</t>
  </si>
  <si>
    <t>@F281@</t>
  </si>
  <si>
    <t>@F283@</t>
  </si>
  <si>
    <t>@F284@</t>
  </si>
  <si>
    <t>@F286@</t>
  </si>
  <si>
    <t>@F285@</t>
  </si>
  <si>
    <t>@F289@</t>
  </si>
  <si>
    <t>@F288@</t>
  </si>
  <si>
    <t>@F290@</t>
  </si>
  <si>
    <t>@F292@</t>
  </si>
  <si>
    <t>ABT 1770</t>
  </si>
  <si>
    <t>Maria Elisabeth</t>
  </si>
  <si>
    <t>8 APR 1827</t>
  </si>
  <si>
    <t>@I917@</t>
  </si>
  <si>
    <t>@I918@</t>
  </si>
  <si>
    <t>@I919@</t>
  </si>
  <si>
    <t>@I920@</t>
  </si>
  <si>
    <t>@I921@</t>
  </si>
  <si>
    <t>@I922@</t>
  </si>
  <si>
    <t>@I923@</t>
  </si>
  <si>
    <t>@I924@</t>
  </si>
  <si>
    <t>@I925@</t>
  </si>
  <si>
    <t>@I926@</t>
  </si>
  <si>
    <t>@I927@</t>
  </si>
  <si>
    <t>@I928@</t>
  </si>
  <si>
    <t>@I929@</t>
  </si>
  <si>
    <t>@I930@</t>
  </si>
  <si>
    <t>@I932@</t>
  </si>
  <si>
    <t>@I933@</t>
  </si>
  <si>
    <t>@I934@</t>
  </si>
  <si>
    <t>@I935@</t>
  </si>
  <si>
    <t>@I936@</t>
  </si>
  <si>
    <t>@I937@</t>
  </si>
  <si>
    <t>@I938@</t>
  </si>
  <si>
    <t>@I939@</t>
  </si>
  <si>
    <t>@I940@</t>
  </si>
  <si>
    <t>@I941@</t>
  </si>
  <si>
    <t>@I942@</t>
  </si>
  <si>
    <t>@I943@</t>
  </si>
  <si>
    <t>@I944@</t>
  </si>
  <si>
    <t>@I945@</t>
  </si>
  <si>
    <t>@I946@</t>
  </si>
  <si>
    <t>@I947@</t>
  </si>
  <si>
    <t>@I948@</t>
  </si>
  <si>
    <t>@I949@</t>
  </si>
  <si>
    <t>@I950@</t>
  </si>
  <si>
    <t>@I951@</t>
  </si>
  <si>
    <t>@I952@</t>
  </si>
  <si>
    <t>@I953@</t>
  </si>
  <si>
    <t>@I954@</t>
  </si>
  <si>
    <t>@I955@</t>
  </si>
  <si>
    <t>@I956@</t>
  </si>
  <si>
    <t>@I957@</t>
  </si>
  <si>
    <t>@I958@</t>
  </si>
  <si>
    <t>@I959@</t>
  </si>
  <si>
    <t>@I960@</t>
  </si>
  <si>
    <t>@I961@</t>
  </si>
  <si>
    <t>@I962@</t>
  </si>
  <si>
    <t>@I963@</t>
  </si>
  <si>
    <t>@I964@</t>
  </si>
  <si>
    <t>@I965@</t>
  </si>
  <si>
    <t>@I966@</t>
  </si>
  <si>
    <t>@I967@</t>
  </si>
  <si>
    <t>@I968@</t>
  </si>
  <si>
    <t>@I969@</t>
  </si>
  <si>
    <t>@I970@</t>
  </si>
  <si>
    <t>@I971@</t>
  </si>
  <si>
    <t>@I972@</t>
  </si>
  <si>
    <t>@I973@</t>
  </si>
  <si>
    <t>@I974@</t>
  </si>
  <si>
    <t>@I975@</t>
  </si>
  <si>
    <t>@I976@</t>
  </si>
  <si>
    <t>@I977@</t>
  </si>
  <si>
    <t>@I978@</t>
  </si>
  <si>
    <t>@I979@</t>
  </si>
  <si>
    <t>@I980@</t>
  </si>
  <si>
    <t>@I981@</t>
  </si>
  <si>
    <t>@I982@</t>
  </si>
  <si>
    <t>@I983@</t>
  </si>
  <si>
    <t>@I984@</t>
  </si>
  <si>
    <t>@I985@</t>
  </si>
  <si>
    <t>@I986@</t>
  </si>
  <si>
    <t>@I987@</t>
  </si>
  <si>
    <t>@I988@</t>
  </si>
  <si>
    <t>@I989@</t>
  </si>
  <si>
    <t>@I990@</t>
  </si>
  <si>
    <t>@I991@</t>
  </si>
  <si>
    <t>@I992@</t>
  </si>
  <si>
    <t>@I993@</t>
  </si>
  <si>
    <t>@I994@</t>
  </si>
  <si>
    <t>@I995@</t>
  </si>
  <si>
    <t>@I996@</t>
  </si>
  <si>
    <t>@I997@</t>
  </si>
  <si>
    <t>@I998@</t>
  </si>
  <si>
    <t>@I999@</t>
  </si>
  <si>
    <t>@I1000@</t>
  </si>
  <si>
    <t>@I1001@</t>
  </si>
  <si>
    <t>@I1002@</t>
  </si>
  <si>
    <t>@I1005@</t>
  </si>
  <si>
    <t>Krämpfe</t>
  </si>
  <si>
    <t>Jochen Friedrich</t>
  </si>
  <si>
    <t>Michael</t>
  </si>
  <si>
    <t>NN</t>
  </si>
  <si>
    <t>ABT 1733</t>
  </si>
  <si>
    <t>nn /NN/</t>
  </si>
  <si>
    <t>Margaretha</t>
  </si>
  <si>
    <t>_UID</t>
  </si>
  <si>
    <t>CHAN</t>
  </si>
  <si>
    <t>8 DEC 1832</t>
  </si>
  <si>
    <t>_LOC</t>
  </si>
  <si>
    <t>CAUS</t>
  </si>
  <si>
    <t>@I2@</t>
  </si>
  <si>
    <t>@L1@</t>
  </si>
  <si>
    <t>@F6@</t>
  </si>
  <si>
    <t>Jülchendorf</t>
  </si>
  <si>
    <t>10 APR 1870</t>
  </si>
  <si>
    <t>22 MAR 1891</t>
  </si>
  <si>
    <t>Johann Friedrich Christoph</t>
  </si>
  <si>
    <t>25 MAR 1866</t>
  </si>
  <si>
    <t>Johann Jochim Christoph</t>
  </si>
  <si>
    <t>@I46@</t>
  </si>
  <si>
    <t>@F25@</t>
  </si>
  <si>
    <t>Catharina Maria</t>
  </si>
  <si>
    <t>@F33@</t>
  </si>
  <si>
    <t>@I68@</t>
  </si>
  <si>
    <t>@I70@</t>
  </si>
  <si>
    <t>@I71@</t>
  </si>
  <si>
    <t>20 MAR 1864</t>
  </si>
  <si>
    <t>@F39@</t>
  </si>
  <si>
    <t>@I77@</t>
  </si>
  <si>
    <t>@I78@</t>
  </si>
  <si>
    <t>@F43@</t>
  </si>
  <si>
    <t>Johann Christian Friedrich</t>
  </si>
  <si>
    <t>Karl Friedrich</t>
  </si>
  <si>
    <t>@I96@</t>
  </si>
  <si>
    <t>26 JAN 1805</t>
  </si>
  <si>
    <t>@I101@</t>
  </si>
  <si>
    <t>@F53@</t>
  </si>
  <si>
    <t>@I104@</t>
  </si>
  <si>
    <t>@I108@</t>
  </si>
  <si>
    <t>Rudolf</t>
  </si>
  <si>
    <t>@I109@</t>
  </si>
  <si>
    <t>@F54@</t>
  </si>
  <si>
    <t>@I114@</t>
  </si>
  <si>
    <t>@F60@</t>
  </si>
  <si>
    <t>August Gustav</t>
  </si>
  <si>
    <t>@F65@</t>
  </si>
  <si>
    <t>Cramon</t>
  </si>
  <si>
    <t>@F66@</t>
  </si>
  <si>
    <t>@F70@</t>
  </si>
  <si>
    <t>@I139@</t>
  </si>
  <si>
    <t>@F74@</t>
  </si>
  <si>
    <t>@I147@</t>
  </si>
  <si>
    <t>Holzendorf</t>
  </si>
  <si>
    <t>Elisabeth Christina</t>
  </si>
  <si>
    <t>Dienstmädchen des Hölländers Koch zu Bülow (1789)</t>
  </si>
  <si>
    <t>5 MAR 1830</t>
  </si>
  <si>
    <t>3 MAR 1830</t>
  </si>
  <si>
    <t>Carl Johann Christian</t>
  </si>
  <si>
    <t>@F102@</t>
  </si>
  <si>
    <t>@F103@</t>
  </si>
  <si>
    <t>@I198@</t>
  </si>
  <si>
    <t>Lehn Fieck Dorothea</t>
  </si>
  <si>
    <t>8 APR 1819</t>
  </si>
  <si>
    <t>@I204@</t>
  </si>
  <si>
    <t>@I222@</t>
  </si>
  <si>
    <t>@I225@</t>
  </si>
  <si>
    <t>@F118@</t>
  </si>
  <si>
    <t>@I229@</t>
  </si>
  <si>
    <t>2 OCT 1850</t>
  </si>
  <si>
    <t>@I236@</t>
  </si>
  <si>
    <t>17 MAR 1799</t>
  </si>
  <si>
    <t>@I247@</t>
  </si>
  <si>
    <t>@I248@</t>
  </si>
  <si>
    <t>@F133@</t>
  </si>
  <si>
    <t>Johann Carl</t>
  </si>
  <si>
    <t>@F141@</t>
  </si>
  <si>
    <t>@I269@</t>
  </si>
  <si>
    <t>@I270@</t>
  </si>
  <si>
    <t>@F151@</t>
  </si>
  <si>
    <t>@F162@</t>
  </si>
  <si>
    <t>@I293@</t>
  </si>
  <si>
    <t>@I294@</t>
  </si>
  <si>
    <t>Tramm</t>
  </si>
  <si>
    <t>31 MAR 1901</t>
  </si>
  <si>
    <t>@F170@</t>
  </si>
  <si>
    <t>Sophia Dorothea Johanna</t>
  </si>
  <si>
    <t>@F173@</t>
  </si>
  <si>
    <t>@F181@</t>
  </si>
  <si>
    <t>@I318@</t>
  </si>
  <si>
    <t>Catharina</t>
  </si>
  <si>
    <t>14 MAY 1811</t>
  </si>
  <si>
    <t>@F190@</t>
  </si>
  <si>
    <t>@F188@</t>
  </si>
  <si>
    <t>23 MAR 1892</t>
  </si>
  <si>
    <t>@F196@</t>
  </si>
  <si>
    <t>Plate</t>
  </si>
  <si>
    <t>@I352@</t>
  </si>
  <si>
    <t>@I369@</t>
  </si>
  <si>
    <t>25 AUG 1771</t>
  </si>
  <si>
    <t>Elisabeth Charlotte Sophia</t>
  </si>
  <si>
    <t>4 SEP 1834</t>
  </si>
  <si>
    <t>Friederike Christina Dorothea</t>
  </si>
  <si>
    <t>Mädchen zu Bülow (1854)</t>
  </si>
  <si>
    <t>23 NOV 1908</t>
  </si>
  <si>
    <t>Hof Speuß</t>
  </si>
  <si>
    <t>2 FEB 1815</t>
  </si>
  <si>
    <t>23 OCT 1865</t>
  </si>
  <si>
    <t>20 OCT 1865</t>
  </si>
  <si>
    <t>16 AUG 1831</t>
  </si>
  <si>
    <t>Leute Köchin (1856)</t>
  </si>
  <si>
    <t>9 JAN 1786</t>
  </si>
  <si>
    <t>21 MAR 1789</t>
  </si>
  <si>
    <t>Catharina Sophia Charlotte Christiana</t>
  </si>
  <si>
    <t>11 APR 1796</t>
  </si>
  <si>
    <t>17 DEC 1863</t>
  </si>
  <si>
    <t>26 OCT 1799</t>
  </si>
  <si>
    <t>9 APR 1814</t>
  </si>
  <si>
    <t>8 FEB 1877</t>
  </si>
  <si>
    <t>@F213@</t>
  </si>
  <si>
    <t>Hermann Carl Friederich</t>
  </si>
  <si>
    <t>23 OCT 1791</t>
  </si>
  <si>
    <t>14 APR 1794</t>
  </si>
  <si>
    <t>15 JUL 1794</t>
  </si>
  <si>
    <t>8 MAY 1755</t>
  </si>
  <si>
    <t>9 NOV 1824</t>
  </si>
  <si>
    <t>4 APR 1789</t>
  </si>
  <si>
    <t>7 APR 1789</t>
  </si>
  <si>
    <t>25 MAR 1804</t>
  </si>
  <si>
    <t>30 JAN 1842</t>
  </si>
  <si>
    <t>26 JAN 1842</t>
  </si>
  <si>
    <t>18 FEB 1788</t>
  </si>
  <si>
    <t>3 MAR 1788</t>
  </si>
  <si>
    <t>2 MAR 1788</t>
  </si>
  <si>
    <t>31 MAR 1796</t>
  </si>
  <si>
    <t>24 SEP 1833</t>
  </si>
  <si>
    <t>@F231@</t>
  </si>
  <si>
    <t>@I419@</t>
  </si>
  <si>
    <t>U</t>
  </si>
  <si>
    <t>@I420@</t>
  </si>
  <si>
    <t>@F233@</t>
  </si>
  <si>
    <t>@I433@</t>
  </si>
  <si>
    <t>@F240@</t>
  </si>
  <si>
    <t>@F241@</t>
  </si>
  <si>
    <t>17 MAR 1861</t>
  </si>
  <si>
    <t>@I452@</t>
  </si>
  <si>
    <t>Johann Jochim Christian</t>
  </si>
  <si>
    <t>@I453@</t>
  </si>
  <si>
    <t>29 JAN 1882</t>
  </si>
  <si>
    <t>@F260@</t>
  </si>
  <si>
    <t>29 MAR 1896</t>
  </si>
  <si>
    <t>Emma</t>
  </si>
  <si>
    <t>Brüel</t>
  </si>
  <si>
    <t>Johann Jochen Friederich</t>
  </si>
  <si>
    <t>Sophia Maria Johanna</t>
  </si>
  <si>
    <t>@F276@</t>
  </si>
  <si>
    <t>26 JAN 1837</t>
  </si>
  <si>
    <t>Maria Sophia Wilhelmine</t>
  </si>
  <si>
    <t>1 DEC 1846</t>
  </si>
  <si>
    <t>@I570@</t>
  </si>
  <si>
    <t>@I571@</t>
  </si>
  <si>
    <t>Wilhelmshof</t>
  </si>
  <si>
    <t>@I601@</t>
  </si>
  <si>
    <t>Anne Elisabeth</t>
  </si>
  <si>
    <t>15 AUG 1840</t>
  </si>
  <si>
    <t>6 JUN 1804</t>
  </si>
  <si>
    <t>Ertrinken</t>
  </si>
  <si>
    <t>@I658@</t>
  </si>
  <si>
    <t>Johann Friedrich Jürgen</t>
  </si>
  <si>
    <t>@I670@</t>
  </si>
  <si>
    <t>Johann Hinrich</t>
  </si>
  <si>
    <t>@I702@</t>
  </si>
  <si>
    <t>@I703@</t>
  </si>
  <si>
    <t>@I725@</t>
  </si>
  <si>
    <t>@I726@</t>
  </si>
  <si>
    <t>27 SEP 1866</t>
  </si>
  <si>
    <t>3 APR 1870</t>
  </si>
  <si>
    <t>Karl Friedrich Wilhelm</t>
  </si>
  <si>
    <t>@I757@</t>
  </si>
  <si>
    <t>@I758@</t>
  </si>
  <si>
    <t>28 NOV 1875</t>
  </si>
  <si>
    <t>2 NOV 1807</t>
  </si>
  <si>
    <t>@I795@</t>
  </si>
  <si>
    <t>Zietlitz</t>
  </si>
  <si>
    <t>Paul</t>
  </si>
  <si>
    <t>24 JUL 1870</t>
  </si>
  <si>
    <t>2 SEP 1876</t>
  </si>
  <si>
    <t>Martin</t>
  </si>
  <si>
    <t>17 FEB 1804</t>
  </si>
  <si>
    <t>katholisch</t>
  </si>
  <si>
    <t>@I931@</t>
  </si>
  <si>
    <t>Franz</t>
  </si>
  <si>
    <t>26 MAR 1812</t>
  </si>
  <si>
    <t>28 FEB 1859</t>
  </si>
  <si>
    <t>Carl Johann Heinrich</t>
  </si>
  <si>
    <t>5 APR 1868</t>
  </si>
  <si>
    <t>6 APR 1873</t>
  </si>
  <si>
    <t>Heinrich Johann Christian</t>
  </si>
  <si>
    <t>Dorothea Sophia Johanna</t>
  </si>
  <si>
    <t>4 DEC 1825</t>
  </si>
  <si>
    <t>8 DEC 1775</t>
  </si>
  <si>
    <t>Christian Heinrich</t>
  </si>
  <si>
    <t>Christine Marie Sophie</t>
  </si>
  <si>
    <t>Claus</t>
  </si>
  <si>
    <t>Margarete Elisabeth</t>
  </si>
  <si>
    <t>Arbeiter</t>
  </si>
  <si>
    <t>Johann Jürgen</t>
  </si>
  <si>
    <t>Knecht</t>
  </si>
  <si>
    <t>11 DEC 1779</t>
  </si>
  <si>
    <t>2 MAR 1833</t>
  </si>
  <si>
    <t>22 JUN 1823</t>
  </si>
  <si>
    <t>29 JAN 1787</t>
  </si>
  <si>
    <t>29 APR 1801</t>
  </si>
  <si>
    <t>26 NOV 1829</t>
  </si>
  <si>
    <t>22 NOV 1829</t>
  </si>
  <si>
    <t>Elisabeth Dorothee Henriette</t>
  </si>
  <si>
    <t>6 JAN 1819</t>
  </si>
  <si>
    <t>8 JAN 1819</t>
  </si>
  <si>
    <t>1.Elisabeth Koch, Tochter des verstorbenen Holländers Koch zu Bülow 2.Anna Dorothee Tarnow, Tagelöhnerfrau daselbst 3.Heinrich Goosmann, ??? daselbst</t>
  </si>
  <si>
    <t>19 FEB 1891</t>
  </si>
  <si>
    <t>15 FEB 1891</t>
  </si>
  <si>
    <t>27 JAN 1751</t>
  </si>
  <si>
    <t>Jacob Suckow, Hans König, Schulzen Tochter</t>
  </si>
  <si>
    <t>3 APR 1800</t>
  </si>
  <si>
    <t>30 MAR 1800</t>
  </si>
  <si>
    <t>Heinrich Franz</t>
  </si>
  <si>
    <t>14 APR 1833</t>
  </si>
  <si>
    <t>Jacob Heinrich</t>
  </si>
  <si>
    <t>14 MAR 1790</t>
  </si>
  <si>
    <t>7 FEB 1841</t>
  </si>
  <si>
    <t>6 MAR 1820</t>
  </si>
  <si>
    <t>7 DEC 1836</t>
  </si>
  <si>
    <t>30 MAR 1821</t>
  </si>
  <si>
    <t>Margarethe</t>
  </si>
  <si>
    <t>Sophia Dorothea Friederica</t>
  </si>
  <si>
    <t>27 OCT 1797</t>
  </si>
  <si>
    <t>Johann Christoph Friedrich</t>
  </si>
  <si>
    <t>Johannes</t>
  </si>
  <si>
    <t>18 MAY 1881</t>
  </si>
  <si>
    <t>28 JUL 1943</t>
  </si>
  <si>
    <t>Carolina</t>
  </si>
  <si>
    <t>22 NOV 1874</t>
  </si>
  <si>
    <t>16 FEB 1819</t>
  </si>
  <si>
    <t>Caroline Dorothea</t>
  </si>
  <si>
    <t>Maria Dorothea Hanna</t>
  </si>
  <si>
    <t>Potsdam</t>
  </si>
  <si>
    <t>9 DEC 1761</t>
  </si>
  <si>
    <t>1 APR 1830</t>
  </si>
  <si>
    <t>Marie Sophie</t>
  </si>
  <si>
    <t>13 SEP 1818</t>
  </si>
  <si>
    <t>13 MAR 1853</t>
  </si>
  <si>
    <t>Friedrich Christoph</t>
  </si>
  <si>
    <t>Marie Sophie Dorothea</t>
  </si>
  <si>
    <t>4 NOV 1855</t>
  </si>
  <si>
    <t>Johann Jacob</t>
  </si>
  <si>
    <t>20 NOV 1855</t>
  </si>
  <si>
    <t>5 OCT 1780</t>
  </si>
  <si>
    <t>Maria Friederica Christiana</t>
  </si>
  <si>
    <t>Christian Johann Ernst</t>
  </si>
  <si>
    <t>Wismar</t>
  </si>
  <si>
    <t>Hohenkirchen</t>
  </si>
  <si>
    <t>7 NOV 1822</t>
  </si>
  <si>
    <t>Friedrich August Ludwig</t>
  </si>
  <si>
    <t>Zapel</t>
  </si>
  <si>
    <t>Frieda</t>
  </si>
  <si>
    <t>Jürgen Christoph</t>
  </si>
  <si>
    <t>24 MAR 1832</t>
  </si>
  <si>
    <t>7 JUN 1902</t>
  </si>
  <si>
    <t>3 FEB 1746</t>
  </si>
  <si>
    <t>9 SEP 1805</t>
  </si>
  <si>
    <t>Carolina Christina Margaretha</t>
  </si>
  <si>
    <t>27 JAN 1805</t>
  </si>
  <si>
    <t>1.Christina Margaretha Struck, des Schreiber Struck zu Bülow Frau 2.Christina Elisabeth Beese, des Maurers Beese zu Bülow Frau 3.Christoph Koch, Müller zu Bülow</t>
  </si>
  <si>
    <t>16 SEP 1770</t>
  </si>
  <si>
    <t>Klein Jarchow</t>
  </si>
  <si>
    <t>Müller zu Bülow (1821, 1822, 1827)</t>
  </si>
  <si>
    <t>11 MAR 1831</t>
  </si>
  <si>
    <t>8 MAR 1831</t>
  </si>
  <si>
    <t>29 JAN 1797</t>
  </si>
  <si>
    <t>31 MAR 1857</t>
  </si>
  <si>
    <t>Elisabeth Margaretha Johanna</t>
  </si>
  <si>
    <t>31 AUG 1799</t>
  </si>
  <si>
    <t>1 SEP 1799</t>
  </si>
  <si>
    <t>1.Elisabeth Blehk, des Krüger Blehk zu Bülow Ehefrau 2.Christina Margaretha Struck, des Schreiber Struck zu Bülow Ehefrau 3.Johann David Wendel, Bedienster des Hr. von Barner auf Bülow</t>
  </si>
  <si>
    <t>5 MAY 1789</t>
  </si>
  <si>
    <t>10 AUG 1789</t>
  </si>
  <si>
    <t>17 OCT 1792</t>
  </si>
  <si>
    <t>Müller zu ??? Bülow (1820), Büdner zu Kladrum (1838)</t>
  </si>
  <si>
    <t>1 JAN 1811</t>
  </si>
  <si>
    <t>6 NOV 1794</t>
  </si>
  <si>
    <t>26 NOV 1871</t>
  </si>
  <si>
    <t>13 JUL 1790</t>
  </si>
  <si>
    <t>9 FEB 1811</t>
  </si>
  <si>
    <t>Maria Hedwig</t>
  </si>
  <si>
    <t>Maria Sophia Charlotta</t>
  </si>
  <si>
    <t>24 SEP 1796</t>
  </si>
  <si>
    <t>8 APR 1845</t>
  </si>
  <si>
    <t>9 APR 1839</t>
  </si>
  <si>
    <t>Jochen Heinrich</t>
  </si>
  <si>
    <t>1 OCT 1823</t>
  </si>
  <si>
    <t>31 OCT 1819</t>
  </si>
  <si>
    <t>23 OCT 1884</t>
  </si>
  <si>
    <t>7 NOV 1904</t>
  </si>
  <si>
    <t>Christian Johann Heinrich</t>
  </si>
  <si>
    <t>28 SEP 1867</t>
  </si>
  <si>
    <t>Emma Louise Dorothea</t>
  </si>
  <si>
    <t>7 JUL 1890</t>
  </si>
  <si>
    <t>31 DEC 1797</t>
  </si>
  <si>
    <t>14 SEP 1811</t>
  </si>
  <si>
    <t>Joachim Christian Theodor</t>
  </si>
  <si>
    <t>3 SEP 1784</t>
  </si>
  <si>
    <t>Sn. Hochwohlgeboren dem Hrn. von Barner</t>
  </si>
  <si>
    <t>18 NOV 1864</t>
  </si>
  <si>
    <t>14 NOV 1864</t>
  </si>
  <si>
    <t>19 DEC 1824</t>
  </si>
  <si>
    <t>August Friedrich Wilhelm Ludwig</t>
  </si>
  <si>
    <t>5 FEB 1868</t>
  </si>
  <si>
    <t>4 NOV 1882</t>
  </si>
  <si>
    <t>7 JAN 1877</t>
  </si>
  <si>
    <t>30 JUL 1841</t>
  </si>
  <si>
    <t>9 SEP 1888</t>
  </si>
  <si>
    <t>Louise Anna Wilhelmine Sophia</t>
  </si>
  <si>
    <t>Maria Sophia Caroline</t>
  </si>
  <si>
    <t>5 FEB 1870</t>
  </si>
  <si>
    <t>4 FEB 1878</t>
  </si>
  <si>
    <t>Wilhelm Friedrich Ludwig</t>
  </si>
  <si>
    <t>6 JAN 1877</t>
  </si>
  <si>
    <t>Wilhelmine Johanna Maria</t>
  </si>
  <si>
    <t>1 MAY 1880</t>
  </si>
  <si>
    <t>25 SEP 1829</t>
  </si>
  <si>
    <t>5 APR 1852</t>
  </si>
  <si>
    <t>Görslow</t>
  </si>
  <si>
    <t>23 AUG 1778</t>
  </si>
  <si>
    <t>8 JUL 1804</t>
  </si>
  <si>
    <t>Maria Sophia Friederica</t>
  </si>
  <si>
    <t>Marie Elisabeth</t>
  </si>
  <si>
    <t>Magdalena Elisabeth</t>
  </si>
  <si>
    <t>20 AUG 1869</t>
  </si>
  <si>
    <t>10 APR 1805</t>
  </si>
  <si>
    <t>19 SEP 1797</t>
  </si>
  <si>
    <t>23 OCT 1837</t>
  </si>
  <si>
    <t>16 JUL 1846</t>
  </si>
  <si>
    <t>13 JUL 1846</t>
  </si>
  <si>
    <t>Dorothea Auguste Johanna Elisabeth</t>
  </si>
  <si>
    <t>25 AUG 1841</t>
  </si>
  <si>
    <t>29 AUG 1841</t>
  </si>
  <si>
    <t>1.Dorothea Niemann, Mädchen in Bülow 2.August Krüger, Schmiedegesell 3.Johanna Lüth, Tagelöhnerfrau in Frauenmark 4.Elisabeth Lüth, Tagelöhnerfrau in Bülow</t>
  </si>
  <si>
    <t>Tagelöhnertochter zu Bülow (1862)</t>
  </si>
  <si>
    <t>7 AUG 1839</t>
  </si>
  <si>
    <t>16 JUL 1911</t>
  </si>
  <si>
    <t>Emma Frieda Marie Karoline</t>
  </si>
  <si>
    <t>3 JAN 1908</t>
  </si>
  <si>
    <t>12 APR 1922</t>
  </si>
  <si>
    <t>22 JUN 1883</t>
  </si>
  <si>
    <t>21 OCT 1816</t>
  </si>
  <si>
    <t>23 OCT 1816</t>
  </si>
  <si>
    <t>14 JUL 1889</t>
  </si>
  <si>
    <t>11 JUL 1889</t>
  </si>
  <si>
    <t>19 JUL 1841</t>
  </si>
  <si>
    <t>5 SEP 1902</t>
  </si>
  <si>
    <t>Friederike Maria Caroline</t>
  </si>
  <si>
    <t>14 NOV 1855</t>
  </si>
  <si>
    <t>Mädchen in Bülow (1882, 1896)</t>
  </si>
  <si>
    <t>24 AUG 1937</t>
  </si>
  <si>
    <t>21 AUG 1937</t>
  </si>
  <si>
    <t>20 AUG 1844</t>
  </si>
  <si>
    <t>19 JUN 1808</t>
  </si>
  <si>
    <t>10 JUN 1808</t>
  </si>
  <si>
    <t>Heinrich Friedrich Wilhelm Carl</t>
  </si>
  <si>
    <t>4 NOV 1876</t>
  </si>
  <si>
    <t>12 NOV 1876</t>
  </si>
  <si>
    <t>1.Heinr. Suckow 2.Friedr. Frehse 3.Wilhelm Rehfeldt in Bülow 4.Carl Dohrmann, Bahnwärter in Schwerin</t>
  </si>
  <si>
    <t>25 MAY 1956</t>
  </si>
  <si>
    <t>1 FEB 1905</t>
  </si>
  <si>
    <t>2 AUG 1986</t>
  </si>
  <si>
    <t>20 FEB 1807</t>
  </si>
  <si>
    <t>23 AUG 1810</t>
  </si>
  <si>
    <t>1 AUG 1811</t>
  </si>
  <si>
    <t>16 OCT 1843</t>
  </si>
  <si>
    <t>22 DEC 1898</t>
  </si>
  <si>
    <t>22 FEB 1772</t>
  </si>
  <si>
    <t>21 OCT 1833</t>
  </si>
  <si>
    <t>18 OCT 1833</t>
  </si>
  <si>
    <t>16 DEC 1812</t>
  </si>
  <si>
    <t>1.Karl Friedrich Ebel, Tischlermeister zu Bülow 2.Magnus Friedrich Topp, Häckersohn zu Bülow 3.Dorothea Ebel, des Tischlermeisters Ebel zu Bülow Ehefrau</t>
  </si>
  <si>
    <t>11 MAY 1875</t>
  </si>
  <si>
    <t>8 MAY 1875</t>
  </si>
  <si>
    <t>29 JUL 1798</t>
  </si>
  <si>
    <t>27 AUG 1865</t>
  </si>
  <si>
    <t>23 AUG 1865</t>
  </si>
  <si>
    <t>Louise Charlotte Wilhelmine</t>
  </si>
  <si>
    <t>9 JAN 1858</t>
  </si>
  <si>
    <t>22 JAN 1882</t>
  </si>
  <si>
    <t>23 FEB 1945</t>
  </si>
  <si>
    <t>2 FEB 1847</t>
  </si>
  <si>
    <t>13 APR 1908</t>
  </si>
  <si>
    <t>Sophia Maria Dorothea Friederike</t>
  </si>
  <si>
    <t>2 DEC 1849</t>
  </si>
  <si>
    <t>Sophie Elisabeth Johanna</t>
  </si>
  <si>
    <t>4 JAN 1849</t>
  </si>
  <si>
    <t>27 MAY 1937</t>
  </si>
  <si>
    <t>Wilhelm Johann Joachim Carl</t>
  </si>
  <si>
    <t>21 DEC 1851</t>
  </si>
  <si>
    <t>25 DEC 1851</t>
  </si>
  <si>
    <t>6 JUN 1923</t>
  </si>
  <si>
    <t>2 JUN 1923</t>
  </si>
  <si>
    <t>26 JAN 1777</t>
  </si>
  <si>
    <t>16 NOV 1854</t>
  </si>
  <si>
    <t>13 NOV 1854</t>
  </si>
  <si>
    <t>Christian Ludwig</t>
  </si>
  <si>
    <t>Sophia Maria Christiana</t>
  </si>
  <si>
    <t>25 DEC 1893</t>
  </si>
  <si>
    <t>24 JUN 1873</t>
  </si>
  <si>
    <t>8 OCT 1885</t>
  </si>
  <si>
    <t>Johann Theodor</t>
  </si>
  <si>
    <t>Caspar</t>
  </si>
  <si>
    <t>Catharina Margaretha</t>
  </si>
  <si>
    <t>26 AUG 1825</t>
  </si>
  <si>
    <t>Jochen Christoph</t>
  </si>
  <si>
    <t>Johann Friedrich Ernst</t>
  </si>
  <si>
    <t>Carl Ludwig</t>
  </si>
  <si>
    <t>9 DEC 1893</t>
  </si>
  <si>
    <t>24 AUG 1804</t>
  </si>
  <si>
    <t>Carl Jochim Andreas</t>
  </si>
  <si>
    <t>3 FEB 1817</t>
  </si>
  <si>
    <t>Christian Friedrich Jochen</t>
  </si>
  <si>
    <t>6 APR 1917</t>
  </si>
  <si>
    <t>25 MAY 1822</t>
  </si>
  <si>
    <t>27 DEC 1856</t>
  </si>
  <si>
    <t>13 APR 1823</t>
  </si>
  <si>
    <t>Elisabeth Charlotte Friederica</t>
  </si>
  <si>
    <t>8 MAR 1836</t>
  </si>
  <si>
    <t>6 AUG 1801</t>
  </si>
  <si>
    <t>7 AUG 1801</t>
  </si>
  <si>
    <t>8 OCT 1847</t>
  </si>
  <si>
    <t>Friederica Dorothea Christina</t>
  </si>
  <si>
    <t>25 JUL 1829</t>
  </si>
  <si>
    <t>1 OCT 1902</t>
  </si>
  <si>
    <t>26 FEB 1818</t>
  </si>
  <si>
    <t>12 MAR 1793</t>
  </si>
  <si>
    <t>24 MAR 1876</t>
  </si>
  <si>
    <t>21 MAR 1876</t>
  </si>
  <si>
    <t>17 FEB 1824</t>
  </si>
  <si>
    <t>8 APR 1888</t>
  </si>
  <si>
    <t>5 AUG 1826</t>
  </si>
  <si>
    <t>1864</t>
  </si>
  <si>
    <t>Louise Christine Friederike Sophia Elisabeth</t>
  </si>
  <si>
    <t>24 AUG 1835</t>
  </si>
  <si>
    <t>15 APR 1903</t>
  </si>
  <si>
    <t>3 AUG 1831</t>
  </si>
  <si>
    <t>Sophie Dorothee Henricke</t>
  </si>
  <si>
    <t>11 FEB 1799</t>
  </si>
  <si>
    <t>ABT 1724</t>
  </si>
  <si>
    <t>31 MAY 1831</t>
  </si>
  <si>
    <t>27 MAY 1785</t>
  </si>
  <si>
    <t>ABT 1741</t>
  </si>
  <si>
    <t>ABT 1722</t>
  </si>
  <si>
    <t>Elisabeth Sophie</t>
  </si>
  <si>
    <t>28 APR 1844</t>
  </si>
  <si>
    <t>2 FEB 1769</t>
  </si>
  <si>
    <t>Stettin</t>
  </si>
  <si>
    <t>17 FEB 1864</t>
  </si>
  <si>
    <t>Laage</t>
  </si>
  <si>
    <t>Warin</t>
  </si>
  <si>
    <t>13 JAN 1832</t>
  </si>
  <si>
    <t>Hermann Friedrich Martin</t>
  </si>
  <si>
    <t>27 JAN 1843</t>
  </si>
  <si>
    <t>29 JAN 1843</t>
  </si>
  <si>
    <t>Sophia Friederica Dorothea</t>
  </si>
  <si>
    <t>13 FEB 1870</t>
  </si>
  <si>
    <t>30 DEC 1859</t>
  </si>
  <si>
    <t>Christina Maria Elisabeth</t>
  </si>
  <si>
    <t>1762</t>
  </si>
  <si>
    <t>6 DEC 1790</t>
  </si>
  <si>
    <t>27 APR 1842</t>
  </si>
  <si>
    <t>29 APR 1842</t>
  </si>
  <si>
    <t>25 MAR 1816</t>
  </si>
  <si>
    <t>17 APR 1870</t>
  </si>
  <si>
    <t>Joachim Christoph</t>
  </si>
  <si>
    <t>1749</t>
  </si>
  <si>
    <t>15 NOV 1818</t>
  </si>
  <si>
    <t>12 OCT 1912</t>
  </si>
  <si>
    <t>Friedrich August</t>
  </si>
  <si>
    <t>11 AUG 1892</t>
  </si>
  <si>
    <t>31 OCT 1793</t>
  </si>
  <si>
    <t>13 DEC 1848</t>
  </si>
  <si>
    <t>Friedrich Christoph Joachim</t>
  </si>
  <si>
    <t>Friedrich Jacob</t>
  </si>
  <si>
    <t>2 AUG 1786</t>
  </si>
  <si>
    <t>Heinrich Friederich Christian</t>
  </si>
  <si>
    <t>28 JUL 1865</t>
  </si>
  <si>
    <t>29 APR 1838</t>
  </si>
  <si>
    <t>14 FEB 1869</t>
  </si>
  <si>
    <t>Carl Wilhelm</t>
  </si>
  <si>
    <t>Schulze</t>
  </si>
  <si>
    <t>Else</t>
  </si>
  <si>
    <t>8 APR 1891</t>
  </si>
  <si>
    <t>20 APR 1838</t>
  </si>
  <si>
    <t>Wilhelmine Elisabeth</t>
  </si>
  <si>
    <t>Bertha Friederike Wilhelmine</t>
  </si>
  <si>
    <t>9 MAR 1887</t>
  </si>
  <si>
    <t>22 APR 1853</t>
  </si>
  <si>
    <t>6 APR 1827</t>
  </si>
  <si>
    <t>Margarethe Sophie Elisabeth</t>
  </si>
  <si>
    <t>26 MAR 1788</t>
  </si>
  <si>
    <t>13 MAR 1837</t>
  </si>
  <si>
    <t>Charlotte Elisabeth Auguste</t>
  </si>
  <si>
    <t>5 NOV 1814</t>
  </si>
  <si>
    <t>26 DEC 1839</t>
  </si>
  <si>
    <t>22 DEC 1839</t>
  </si>
  <si>
    <t>Sophia Louisa</t>
  </si>
  <si>
    <t>11 AUG 1844</t>
  </si>
  <si>
    <t>Johann Gottlieb</t>
  </si>
  <si>
    <t>Carl Ludwig Heinrich</t>
  </si>
  <si>
    <t>4 OCT 1846</t>
  </si>
  <si>
    <t>Geburt Sohn 1799 nach Angabe der Mutter</t>
  </si>
  <si>
    <t>26 DEC 1799</t>
  </si>
  <si>
    <t>1.Johann Krohn, Schulmeister zu Bülow 2.Jochen Krohn, Holländer zu Bülow 3.Isabe Sophie Schmidt, Hebamme zu Prestin</t>
  </si>
  <si>
    <t>19 SEP 1841</t>
  </si>
  <si>
    <t>31 MAY 1861</t>
  </si>
  <si>
    <t>4 NOV 1763</t>
  </si>
  <si>
    <t>18 SEP 1893</t>
  </si>
  <si>
    <t>16 FEB 1902</t>
  </si>
  <si>
    <t>13 FEB 1902</t>
  </si>
  <si>
    <t>30 JAN 1847</t>
  </si>
  <si>
    <t>1 JUN 1759</t>
  </si>
  <si>
    <t>7 SEP 1926</t>
  </si>
  <si>
    <t>Maria Caroline Dorothea</t>
  </si>
  <si>
    <t>Asmus</t>
  </si>
  <si>
    <t>22 MAR 1756</t>
  </si>
  <si>
    <t>Pokrent</t>
  </si>
  <si>
    <t>25 FEB 1830</t>
  </si>
  <si>
    <t>30 DEC 1889</t>
  </si>
  <si>
    <t>10 DEC 1848</t>
  </si>
  <si>
    <t>14 JAN 1834</t>
  </si>
  <si>
    <t>Christian Karl</t>
  </si>
  <si>
    <t>20 FEB 1802</t>
  </si>
  <si>
    <t>19 MAY 1863</t>
  </si>
  <si>
    <t>16 JUN 1861</t>
  </si>
  <si>
    <t>Klein Trebbow</t>
  </si>
  <si>
    <t>Rudolstadt</t>
  </si>
  <si>
    <t>Zaschendorf</t>
  </si>
  <si>
    <t>18 OCT 1868</t>
  </si>
  <si>
    <t>4 OCT 1853</t>
  </si>
  <si>
    <t>22 JUN 1927</t>
  </si>
  <si>
    <t>Christian Johann Christoph</t>
  </si>
  <si>
    <t>Friedrich Heinrich Johann Theodor</t>
  </si>
  <si>
    <t>20 DEC 1815</t>
  </si>
  <si>
    <t>Friedrich Christian Theodor</t>
  </si>
  <si>
    <t>14 JAN 1900</t>
  </si>
  <si>
    <t>13 SEP 1863</t>
  </si>
  <si>
    <t>12 AUG 1808</t>
  </si>
  <si>
    <t>Friederica Margareta Elisabeth</t>
  </si>
  <si>
    <t>28 MAY 1831</t>
  </si>
  <si>
    <t>21 NOV 1762</t>
  </si>
  <si>
    <t>9 NOV 1866</t>
  </si>
  <si>
    <t>30 OCT 1896</t>
  </si>
  <si>
    <t>4 NOV 1774</t>
  </si>
  <si>
    <t>30 JUL 1789</t>
  </si>
  <si>
    <t>30 MAR 1810</t>
  </si>
  <si>
    <t>6 NOV 1818</t>
  </si>
  <si>
    <t>6 NOV 1840</t>
  </si>
  <si>
    <t>31 OCT 1856</t>
  </si>
  <si>
    <t>23 JAN 1784</t>
  </si>
  <si>
    <t>10 FEB 1760</t>
  </si>
  <si>
    <t>17 JUN 1803</t>
  </si>
  <si>
    <t>4 MAY 1897</t>
  </si>
  <si>
    <t>21 NOV 1834</t>
  </si>
  <si>
    <t>29 MAY 1868</t>
  </si>
  <si>
    <t>27 NOV 1772</t>
  </si>
  <si>
    <t>22 OCT 1875</t>
  </si>
  <si>
    <t>22 APR 1910</t>
  </si>
  <si>
    <t>26 OCT 1770</t>
  </si>
  <si>
    <t>25 OCT 1867</t>
  </si>
  <si>
    <t>27 OCT 1826</t>
  </si>
  <si>
    <t>23 OCT 1795</t>
  </si>
  <si>
    <t>18 NOV 1892</t>
  </si>
  <si>
    <t>1 NOV 1867</t>
  </si>
  <si>
    <t>13 JUN 1800</t>
  </si>
  <si>
    <t>20 OCT 1904</t>
  </si>
  <si>
    <t>3 NOV 1797</t>
  </si>
  <si>
    <t>2 NOV 1866</t>
  </si>
  <si>
    <t>19 AUG 1808</t>
  </si>
  <si>
    <t>26 FEB 1808</t>
  </si>
  <si>
    <t>2 NOV 1764</t>
  </si>
  <si>
    <t>28 OCT 1814</t>
  </si>
  <si>
    <t>RIN</t>
  </si>
  <si>
    <t>AB:I1</t>
  </si>
  <si>
    <t>AB:I2</t>
  </si>
  <si>
    <t>AB:I3</t>
  </si>
  <si>
    <t>AB:I5</t>
  </si>
  <si>
    <t>AB:I6</t>
  </si>
  <si>
    <t>AB:I7</t>
  </si>
  <si>
    <t>AB:I10</t>
  </si>
  <si>
    <t>AB:I11</t>
  </si>
  <si>
    <t>AB:I12</t>
  </si>
  <si>
    <t>AB:I13</t>
  </si>
  <si>
    <t>AB:I14</t>
  </si>
  <si>
    <t>AB:I15</t>
  </si>
  <si>
    <t>AB:I17</t>
  </si>
  <si>
    <t>AB:I18</t>
  </si>
  <si>
    <t>AB:I19</t>
  </si>
  <si>
    <t>AB:I20</t>
  </si>
  <si>
    <t>AB:I21</t>
  </si>
  <si>
    <t>AB:I22</t>
  </si>
  <si>
    <t>AB:I23</t>
  </si>
  <si>
    <t>AB:I24</t>
  </si>
  <si>
    <t>AB:I25</t>
  </si>
  <si>
    <t>AB:I26</t>
  </si>
  <si>
    <t>AB:I27</t>
  </si>
  <si>
    <t>AB:I29</t>
  </si>
  <si>
    <t>AB:I30</t>
  </si>
  <si>
    <t>AB:I31</t>
  </si>
  <si>
    <t>AB:I32</t>
  </si>
  <si>
    <t>AB:I33</t>
  </si>
  <si>
    <t>AB:I34</t>
  </si>
  <si>
    <t>AB:I35</t>
  </si>
  <si>
    <t>AB:I36</t>
  </si>
  <si>
    <t>AB:I37</t>
  </si>
  <si>
    <t>AB:I38</t>
  </si>
  <si>
    <t>AB:I39</t>
  </si>
  <si>
    <t>AB:I40</t>
  </si>
  <si>
    <t>AB:I41</t>
  </si>
  <si>
    <t>AB:I42</t>
  </si>
  <si>
    <t>AB:I43</t>
  </si>
  <si>
    <t>AB:I44</t>
  </si>
  <si>
    <t>AB:I45</t>
  </si>
  <si>
    <t>AB:I46</t>
  </si>
  <si>
    <t>AB:I47</t>
  </si>
  <si>
    <t>AB:I48</t>
  </si>
  <si>
    <t>AB:I49</t>
  </si>
  <si>
    <t>AB:I50</t>
  </si>
  <si>
    <t>AB:I51</t>
  </si>
  <si>
    <t>AB:I52</t>
  </si>
  <si>
    <t>AB:I53</t>
  </si>
  <si>
    <t>AB:I54</t>
  </si>
  <si>
    <t>AB:I55</t>
  </si>
  <si>
    <t>AB:I56</t>
  </si>
  <si>
    <t>AB:I57</t>
  </si>
  <si>
    <t>AB:I58</t>
  </si>
  <si>
    <t>AB:I59</t>
  </si>
  <si>
    <t>AB:I60</t>
  </si>
  <si>
    <t>AB:I61</t>
  </si>
  <si>
    <t>AB:I62</t>
  </si>
  <si>
    <t>AB:I63</t>
  </si>
  <si>
    <t>AB:I64</t>
  </si>
  <si>
    <t>AB:I65</t>
  </si>
  <si>
    <t>AB:I66</t>
  </si>
  <si>
    <t>AB:I67</t>
  </si>
  <si>
    <t>AB:I68</t>
  </si>
  <si>
    <t>AB:I69</t>
  </si>
  <si>
    <t>AB:I70</t>
  </si>
  <si>
    <t>AB:I71</t>
  </si>
  <si>
    <t>AB:I73</t>
  </si>
  <si>
    <t>AB:I74</t>
  </si>
  <si>
    <t>AB:I75</t>
  </si>
  <si>
    <t>AB:I76</t>
  </si>
  <si>
    <t>AB:I77</t>
  </si>
  <si>
    <t>AB:I78</t>
  </si>
  <si>
    <t>AB:I79</t>
  </si>
  <si>
    <t>AB:I80</t>
  </si>
  <si>
    <t>AB:I81</t>
  </si>
  <si>
    <t>AB:I82</t>
  </si>
  <si>
    <t>AB:I83</t>
  </si>
  <si>
    <t>AB:I84</t>
  </si>
  <si>
    <t>AB:I85</t>
  </si>
  <si>
    <t>AB:I86</t>
  </si>
  <si>
    <t>AB:I87</t>
  </si>
  <si>
    <t>AB:I88</t>
  </si>
  <si>
    <t>AB:I89</t>
  </si>
  <si>
    <t>AB:I90</t>
  </si>
  <si>
    <t>AB:I91</t>
  </si>
  <si>
    <t>AB:I92</t>
  </si>
  <si>
    <t>AB:I93</t>
  </si>
  <si>
    <t>AB:I94</t>
  </si>
  <si>
    <t>AB:I95</t>
  </si>
  <si>
    <t>AB:I96</t>
  </si>
  <si>
    <t>AB:I97</t>
  </si>
  <si>
    <t>AB:I98</t>
  </si>
  <si>
    <t>AB:I99</t>
  </si>
  <si>
    <t>AB:I100</t>
  </si>
  <si>
    <t>AB:I101</t>
  </si>
  <si>
    <t>AB:I102</t>
  </si>
  <si>
    <t>AB:I103</t>
  </si>
  <si>
    <t>AB:I104</t>
  </si>
  <si>
    <t>AB:I105</t>
  </si>
  <si>
    <t>AB:I106</t>
  </si>
  <si>
    <t>AB:I107</t>
  </si>
  <si>
    <t>AB:I108</t>
  </si>
  <si>
    <t>AB:I109</t>
  </si>
  <si>
    <t>AB:I110</t>
  </si>
  <si>
    <t>AB:I111</t>
  </si>
  <si>
    <t>AB:I112</t>
  </si>
  <si>
    <t>AB:I113</t>
  </si>
  <si>
    <t>AB:I114</t>
  </si>
  <si>
    <t>AB:I115</t>
  </si>
  <si>
    <t>AB:I116</t>
  </si>
  <si>
    <t>AB:I117</t>
  </si>
  <si>
    <t>AB:I118</t>
  </si>
  <si>
    <t>AB:I119</t>
  </si>
  <si>
    <t>AB:I120</t>
  </si>
  <si>
    <t>AB:I121</t>
  </si>
  <si>
    <t>AB:I122</t>
  </si>
  <si>
    <t>AB:I123</t>
  </si>
  <si>
    <t>AB:I124</t>
  </si>
  <si>
    <t>AB:I125</t>
  </si>
  <si>
    <t>AB:I126</t>
  </si>
  <si>
    <t>AB:I127</t>
  </si>
  <si>
    <t>AB:I128</t>
  </si>
  <si>
    <t>AB:I129</t>
  </si>
  <si>
    <t>AB:I130</t>
  </si>
  <si>
    <t>AB:I131</t>
  </si>
  <si>
    <t>AB:I132</t>
  </si>
  <si>
    <t>AB:I133</t>
  </si>
  <si>
    <t>AB:I134</t>
  </si>
  <si>
    <t>AB:I135</t>
  </si>
  <si>
    <t>AB:I136</t>
  </si>
  <si>
    <t>AB:I137</t>
  </si>
  <si>
    <t>AB:I138</t>
  </si>
  <si>
    <t>AB:I139</t>
  </si>
  <si>
    <t>AB:I140</t>
  </si>
  <si>
    <t>AB:I141</t>
  </si>
  <si>
    <t>AB:I142</t>
  </si>
  <si>
    <t>AB:I143</t>
  </si>
  <si>
    <t>AB:I144</t>
  </si>
  <si>
    <t>AB:I145</t>
  </si>
  <si>
    <t>AB:I146</t>
  </si>
  <si>
    <t>AB:I147</t>
  </si>
  <si>
    <t>AB:I148</t>
  </si>
  <si>
    <t>AB:I149</t>
  </si>
  <si>
    <t>AB:I150</t>
  </si>
  <si>
    <t>AB:I151</t>
  </si>
  <si>
    <t>AB:I152</t>
  </si>
  <si>
    <t>AB:I153</t>
  </si>
  <si>
    <t>AB:I154</t>
  </si>
  <si>
    <t>AB:I155</t>
  </si>
  <si>
    <t>AB:I156</t>
  </si>
  <si>
    <t>AB:I157</t>
  </si>
  <si>
    <t>AB:I158</t>
  </si>
  <si>
    <t>AB:I159</t>
  </si>
  <si>
    <t>AB:I160</t>
  </si>
  <si>
    <t>AB:I161</t>
  </si>
  <si>
    <t>AB:I162</t>
  </si>
  <si>
    <t>AB:I163</t>
  </si>
  <si>
    <t>AB:I164</t>
  </si>
  <si>
    <t>AB:I166</t>
  </si>
  <si>
    <t>AB:I167</t>
  </si>
  <si>
    <t>AB:I168</t>
  </si>
  <si>
    <t>AB:I169</t>
  </si>
  <si>
    <t>AB:I170</t>
  </si>
  <si>
    <t>AB:I171</t>
  </si>
  <si>
    <t>AB:I182</t>
  </si>
  <si>
    <t>AB:I183</t>
  </si>
  <si>
    <t>AB:I184</t>
  </si>
  <si>
    <t>AB:I185</t>
  </si>
  <si>
    <t>AB:I186</t>
  </si>
  <si>
    <t>AB:I187</t>
  </si>
  <si>
    <t>AB:I188</t>
  </si>
  <si>
    <t>AB:I189</t>
  </si>
  <si>
    <t>AB:I190</t>
  </si>
  <si>
    <t>AB:I191</t>
  </si>
  <si>
    <t>AB:I192</t>
  </si>
  <si>
    <t>AB:I193</t>
  </si>
  <si>
    <t>AB:I194</t>
  </si>
  <si>
    <t>AB:I195</t>
  </si>
  <si>
    <t>AB:I196</t>
  </si>
  <si>
    <t>AB:I197</t>
  </si>
  <si>
    <t>AB:I198</t>
  </si>
  <si>
    <t>AB:I199</t>
  </si>
  <si>
    <t>AB:I200</t>
  </si>
  <si>
    <t>AB:I201</t>
  </si>
  <si>
    <t>AB:I202</t>
  </si>
  <si>
    <t>AB:I203</t>
  </si>
  <si>
    <t>AB:I204</t>
  </si>
  <si>
    <t>AB:I205</t>
  </si>
  <si>
    <t>AB:I206</t>
  </si>
  <si>
    <t>AB:I207</t>
  </si>
  <si>
    <t>AB:I208</t>
  </si>
  <si>
    <t>AB:I209</t>
  </si>
  <si>
    <t>AB:I210</t>
  </si>
  <si>
    <t>AB:I211</t>
  </si>
  <si>
    <t>AB:I212</t>
  </si>
  <si>
    <t>AB:I213</t>
  </si>
  <si>
    <t>AB:I214</t>
  </si>
  <si>
    <t>AB:I215</t>
  </si>
  <si>
    <t>AB:I216</t>
  </si>
  <si>
    <t>AB:I217</t>
  </si>
  <si>
    <t>AB:I218</t>
  </si>
  <si>
    <t>AB:I219</t>
  </si>
  <si>
    <t>AB:I220</t>
  </si>
  <si>
    <t>AB:I221</t>
  </si>
  <si>
    <t>AB:I222</t>
  </si>
  <si>
    <t>AB:I223</t>
  </si>
  <si>
    <t>AB:I224</t>
  </si>
  <si>
    <t>AB:I225</t>
  </si>
  <si>
    <t>AB:I226</t>
  </si>
  <si>
    <t>AB:I227</t>
  </si>
  <si>
    <t>AB:I228</t>
  </si>
  <si>
    <t>AB:I229</t>
  </si>
  <si>
    <t>AB:I230</t>
  </si>
  <si>
    <t>AB:I231</t>
  </si>
  <si>
    <t>AB:I232</t>
  </si>
  <si>
    <t>AB:I233</t>
  </si>
  <si>
    <t>AB:I234</t>
  </si>
  <si>
    <t>AB:I235</t>
  </si>
  <si>
    <t>AB:I236</t>
  </si>
  <si>
    <t>AB:I237</t>
  </si>
  <si>
    <t>AB:I238</t>
  </si>
  <si>
    <t>AB:I239</t>
  </si>
  <si>
    <t>AB:I240</t>
  </si>
  <si>
    <t>AB:I241</t>
  </si>
  <si>
    <t>AB:I242</t>
  </si>
  <si>
    <t>AB:I244</t>
  </si>
  <si>
    <t>AB:I245</t>
  </si>
  <si>
    <t>AB:I246</t>
  </si>
  <si>
    <t>AB:I247</t>
  </si>
  <si>
    <t>AB:I248</t>
  </si>
  <si>
    <t>AB:I249</t>
  </si>
  <si>
    <t>AB:I250</t>
  </si>
  <si>
    <t>AB:I251</t>
  </si>
  <si>
    <t>AB:I252</t>
  </si>
  <si>
    <t>AB:I253</t>
  </si>
  <si>
    <t>AB:I254</t>
  </si>
  <si>
    <t>AB:I255</t>
  </si>
  <si>
    <t>AB:I256</t>
  </si>
  <si>
    <t>AB:I257</t>
  </si>
  <si>
    <t>AB:I258</t>
  </si>
  <si>
    <t>AB:I260</t>
  </si>
  <si>
    <t>AB:I261</t>
  </si>
  <si>
    <t>AB:I262</t>
  </si>
  <si>
    <t>AB:I263</t>
  </si>
  <si>
    <t>AB:I264</t>
  </si>
  <si>
    <t>AB:I265</t>
  </si>
  <si>
    <t>AB:I266</t>
  </si>
  <si>
    <t>AB:I267</t>
  </si>
  <si>
    <t>AB:I268</t>
  </si>
  <si>
    <t>AB:I269</t>
  </si>
  <si>
    <t>AB:I270</t>
  </si>
  <si>
    <t>AB:I271</t>
  </si>
  <si>
    <t>AB:I272</t>
  </si>
  <si>
    <t>AB:I274</t>
  </si>
  <si>
    <t>AB:I275</t>
  </si>
  <si>
    <t>AB:I276</t>
  </si>
  <si>
    <t>AB:I277</t>
  </si>
  <si>
    <t>AB:I278</t>
  </si>
  <si>
    <t>AB:I279</t>
  </si>
  <si>
    <t>AB:I280</t>
  </si>
  <si>
    <t>AB:I281</t>
  </si>
  <si>
    <t>AB:I282</t>
  </si>
  <si>
    <t>AB:I283</t>
  </si>
  <si>
    <t>AB:I284</t>
  </si>
  <si>
    <t>AB:I285</t>
  </si>
  <si>
    <t>AB:I286</t>
  </si>
  <si>
    <t>AB:I287</t>
  </si>
  <si>
    <t>AB:I288</t>
  </si>
  <si>
    <t>AB:I289</t>
  </si>
  <si>
    <t>AB:I290</t>
  </si>
  <si>
    <t>AB:I291</t>
  </si>
  <si>
    <t>AB:I292</t>
  </si>
  <si>
    <t>AB:I294</t>
  </si>
  <si>
    <t>AB:I295</t>
  </si>
  <si>
    <t>AB:I296</t>
  </si>
  <si>
    <t>AB:I297</t>
  </si>
  <si>
    <t>AB:I298</t>
  </si>
  <si>
    <t>AB:I299</t>
  </si>
  <si>
    <t>AB:I300</t>
  </si>
  <si>
    <t>AB:I301</t>
  </si>
  <si>
    <t>AB:I302</t>
  </si>
  <si>
    <t>AB:I303</t>
  </si>
  <si>
    <t>AB:I304</t>
  </si>
  <si>
    <t>AB:I305</t>
  </si>
  <si>
    <t>AB:I306</t>
  </si>
  <si>
    <t>AB:I307</t>
  </si>
  <si>
    <t>AB:I308</t>
  </si>
  <si>
    <t>AB:I309</t>
  </si>
  <si>
    <t>AB:I310</t>
  </si>
  <si>
    <t>AB:I311</t>
  </si>
  <si>
    <t>AB:I312</t>
  </si>
  <si>
    <t>AB:I313</t>
  </si>
  <si>
    <t>AB:I316</t>
  </si>
  <si>
    <t>AB:I318</t>
  </si>
  <si>
    <t>AB:I319</t>
  </si>
  <si>
    <t>AB:I320</t>
  </si>
  <si>
    <t>AB:I321</t>
  </si>
  <si>
    <t>AB:I322</t>
  </si>
  <si>
    <t>AB:I323</t>
  </si>
  <si>
    <t>AB:I324</t>
  </si>
  <si>
    <t>AB:I325</t>
  </si>
  <si>
    <t>AB:I326</t>
  </si>
  <si>
    <t>AB:I327</t>
  </si>
  <si>
    <t>AB:I328</t>
  </si>
  <si>
    <t>AB:I329</t>
  </si>
  <si>
    <t>AB:I330</t>
  </si>
  <si>
    <t>AB:I331</t>
  </si>
  <si>
    <t>AB:I332</t>
  </si>
  <si>
    <t>AB:I333</t>
  </si>
  <si>
    <t>AB:I334</t>
  </si>
  <si>
    <t>AB:I335</t>
  </si>
  <si>
    <t>AB:I336</t>
  </si>
  <si>
    <t>AB:I337</t>
  </si>
  <si>
    <t>AB:I338</t>
  </si>
  <si>
    <t>AB:I339</t>
  </si>
  <si>
    <t>AB:I340</t>
  </si>
  <si>
    <t>AB:I341</t>
  </si>
  <si>
    <t>AB:I342</t>
  </si>
  <si>
    <t>AB:I343</t>
  </si>
  <si>
    <t>AB:I344</t>
  </si>
  <si>
    <t>AB:I346</t>
  </si>
  <si>
    <t>AB:I347</t>
  </si>
  <si>
    <t>AB:I348</t>
  </si>
  <si>
    <t>AB:I349</t>
  </si>
  <si>
    <t>AB:I350</t>
  </si>
  <si>
    <t>AB:I351</t>
  </si>
  <si>
    <t>AB:I352</t>
  </si>
  <si>
    <t>AB:I353</t>
  </si>
  <si>
    <t>AB:I354</t>
  </si>
  <si>
    <t>AB:I355</t>
  </si>
  <si>
    <t>AB:I356</t>
  </si>
  <si>
    <t>AB:I357</t>
  </si>
  <si>
    <t>AB:I358</t>
  </si>
  <si>
    <t>AB:I359</t>
  </si>
  <si>
    <t>AB:I360</t>
  </si>
  <si>
    <t>AB:I361</t>
  </si>
  <si>
    <t>AB:I362</t>
  </si>
  <si>
    <t>AB:I363</t>
  </si>
  <si>
    <t>AB:I364</t>
  </si>
  <si>
    <t>AB:I365</t>
  </si>
  <si>
    <t>AB:I366</t>
  </si>
  <si>
    <t>AB:I367</t>
  </si>
  <si>
    <t>AB:I368</t>
  </si>
  <si>
    <t>AB:I371</t>
  </si>
  <si>
    <t>AB:I373</t>
  </si>
  <si>
    <t>AB:I375</t>
  </si>
  <si>
    <t>AB:I377</t>
  </si>
  <si>
    <t>AB:I378</t>
  </si>
  <si>
    <t>AB:I382</t>
  </si>
  <si>
    <t>AB:I383</t>
  </si>
  <si>
    <t>AB:I384</t>
  </si>
  <si>
    <t>AB:I385</t>
  </si>
  <si>
    <t>AB:I386</t>
  </si>
  <si>
    <t>AB:I387</t>
  </si>
  <si>
    <t>AB:I388</t>
  </si>
  <si>
    <t>AB:I389</t>
  </si>
  <si>
    <t>AB:I390</t>
  </si>
  <si>
    <t>AB:I391</t>
  </si>
  <si>
    <t>AB:I392</t>
  </si>
  <si>
    <t>AB:I393</t>
  </si>
  <si>
    <t>AB:I394</t>
  </si>
  <si>
    <t>AB:I395</t>
  </si>
  <si>
    <t>AB:I396</t>
  </si>
  <si>
    <t>AB:I397</t>
  </si>
  <si>
    <t>AB:I398</t>
  </si>
  <si>
    <t>AB:I399</t>
  </si>
  <si>
    <t>AB:I400</t>
  </si>
  <si>
    <t>AB:I401</t>
  </si>
  <si>
    <t>AB:I402</t>
  </si>
  <si>
    <t>AB:I403</t>
  </si>
  <si>
    <t>AB:I405</t>
  </si>
  <si>
    <t>AB:I406</t>
  </si>
  <si>
    <t>AB:I407</t>
  </si>
  <si>
    <t>AB:I408</t>
  </si>
  <si>
    <t>AB:I409</t>
  </si>
  <si>
    <t>AB:I410</t>
  </si>
  <si>
    <t>AB:I411</t>
  </si>
  <si>
    <t>AB:I412</t>
  </si>
  <si>
    <t>AB:I413</t>
  </si>
  <si>
    <t>AB:I414</t>
  </si>
  <si>
    <t>AB:I415</t>
  </si>
  <si>
    <t>AB:I416</t>
  </si>
  <si>
    <t>AB:I417</t>
  </si>
  <si>
    <t>AB:I418</t>
  </si>
  <si>
    <t>AB:I419</t>
  </si>
  <si>
    <t>AB:I420</t>
  </si>
  <si>
    <t>AB:I421</t>
  </si>
  <si>
    <t>AB:I422</t>
  </si>
  <si>
    <t>AB:I423</t>
  </si>
  <si>
    <t>AB:I425</t>
  </si>
  <si>
    <t>AB:I426</t>
  </si>
  <si>
    <t>AB:I427</t>
  </si>
  <si>
    <t>AB:I428</t>
  </si>
  <si>
    <t>AB:I429</t>
  </si>
  <si>
    <t>AB:I430</t>
  </si>
  <si>
    <t>AB:I432</t>
  </si>
  <si>
    <t>AB:I433</t>
  </si>
  <si>
    <t>AB:I434</t>
  </si>
  <si>
    <t>AB:I435</t>
  </si>
  <si>
    <t>AB:I436</t>
  </si>
  <si>
    <t>AB:I437</t>
  </si>
  <si>
    <t>AB:I438</t>
  </si>
  <si>
    <t>AB:I439</t>
  </si>
  <si>
    <t>AB:I440</t>
  </si>
  <si>
    <t>AB:I441</t>
  </si>
  <si>
    <t>AB:I442</t>
  </si>
  <si>
    <t>AB:I443</t>
  </si>
  <si>
    <t>AB:I444</t>
  </si>
  <si>
    <t>AB:I445</t>
  </si>
  <si>
    <t>AB:I446</t>
  </si>
  <si>
    <t>AB:I447</t>
  </si>
  <si>
    <t>AB:I449</t>
  </si>
  <si>
    <t>AB:I450</t>
  </si>
  <si>
    <t>AB:I451</t>
  </si>
  <si>
    <t>AB:I452</t>
  </si>
  <si>
    <t>AB:I453</t>
  </si>
  <si>
    <t>AB:I454</t>
  </si>
  <si>
    <t>AB:I455</t>
  </si>
  <si>
    <t>AB:I456</t>
  </si>
  <si>
    <t>AB:I457</t>
  </si>
  <si>
    <t>AB:I458</t>
  </si>
  <si>
    <t>AB:I459</t>
  </si>
  <si>
    <t>AB:I460</t>
  </si>
  <si>
    <t>AB:I461</t>
  </si>
  <si>
    <t>AB:I462</t>
  </si>
  <si>
    <t>AB:I463</t>
  </si>
  <si>
    <t>AB:I464</t>
  </si>
  <si>
    <t>AB:I465</t>
  </si>
  <si>
    <t>AB:I466</t>
  </si>
  <si>
    <t>AB:I467</t>
  </si>
  <si>
    <t>AB:I468</t>
  </si>
  <si>
    <t>AB:I469</t>
  </si>
  <si>
    <t>AB:I470</t>
  </si>
  <si>
    <t>AB:I471</t>
  </si>
  <si>
    <t>AB:I472</t>
  </si>
  <si>
    <t>AB:I473</t>
  </si>
  <si>
    <t>AB:I474</t>
  </si>
  <si>
    <t>AB:I475</t>
  </si>
  <si>
    <t>AB:I476</t>
  </si>
  <si>
    <t>AB:I477</t>
  </si>
  <si>
    <t>AB:I478</t>
  </si>
  <si>
    <t>AB:I479</t>
  </si>
  <si>
    <t>AB:I480</t>
  </si>
  <si>
    <t>AB:I481</t>
  </si>
  <si>
    <t>AB:I482</t>
  </si>
  <si>
    <t>AB:I483</t>
  </si>
  <si>
    <t>AB:I484</t>
  </si>
  <si>
    <t>AB:I485</t>
  </si>
  <si>
    <t>AB:I486</t>
  </si>
  <si>
    <t>AB:I487</t>
  </si>
  <si>
    <t>AB:I488</t>
  </si>
  <si>
    <t>AB:I489</t>
  </si>
  <si>
    <t>AB:I491</t>
  </si>
  <si>
    <t>AB:I492</t>
  </si>
  <si>
    <t>AB:I493</t>
  </si>
  <si>
    <t>AB:I494</t>
  </si>
  <si>
    <t>AB:I495</t>
  </si>
  <si>
    <t>AB:I496</t>
  </si>
  <si>
    <t>AB:I497</t>
  </si>
  <si>
    <t>AB:I498</t>
  </si>
  <si>
    <t>AB:I499</t>
  </si>
  <si>
    <t>AB:I500</t>
  </si>
  <si>
    <t>AB:I501</t>
  </si>
  <si>
    <t>AB:I502</t>
  </si>
  <si>
    <t>AB:I503</t>
  </si>
  <si>
    <t>AB:I504</t>
  </si>
  <si>
    <t>AB:I505</t>
  </si>
  <si>
    <t>AB:I506</t>
  </si>
  <si>
    <t>AB:I507</t>
  </si>
  <si>
    <t>AB:I508</t>
  </si>
  <si>
    <t>AB:I509</t>
  </si>
  <si>
    <t>AB:I510</t>
  </si>
  <si>
    <t>AB:I511</t>
  </si>
  <si>
    <t>AB:I512</t>
  </si>
  <si>
    <t>AB:I513</t>
  </si>
  <si>
    <t>AB:I515</t>
  </si>
  <si>
    <t>AB:I516</t>
  </si>
  <si>
    <t>AB:I517</t>
  </si>
  <si>
    <t>AB:I519</t>
  </si>
  <si>
    <t>AB:I520</t>
  </si>
  <si>
    <t>AB:I521</t>
  </si>
  <si>
    <t>AB:I522</t>
  </si>
  <si>
    <t>AB:I523</t>
  </si>
  <si>
    <t>AB:I524</t>
  </si>
  <si>
    <t>AB:I525</t>
  </si>
  <si>
    <t>AB:I526</t>
  </si>
  <si>
    <t>AB:I528</t>
  </si>
  <si>
    <t>AB:I529</t>
  </si>
  <si>
    <t>AB:I530</t>
  </si>
  <si>
    <t>AB:I531</t>
  </si>
  <si>
    <t>AB:I532</t>
  </si>
  <si>
    <t>AB:I533</t>
  </si>
  <si>
    <t>AB:I534</t>
  </si>
  <si>
    <t>AB:I535</t>
  </si>
  <si>
    <t>AB:I536</t>
  </si>
  <si>
    <t>AB:I537</t>
  </si>
  <si>
    <t>AB:I538</t>
  </si>
  <si>
    <t>AB:I539</t>
  </si>
  <si>
    <t>AB:I540</t>
  </si>
  <si>
    <t>AB:I541</t>
  </si>
  <si>
    <t>AB:I542</t>
  </si>
  <si>
    <t>AB:I543</t>
  </si>
  <si>
    <t>AB:I544</t>
  </si>
  <si>
    <t>AB:I545</t>
  </si>
  <si>
    <t>AB:I546</t>
  </si>
  <si>
    <t>AB:I547</t>
  </si>
  <si>
    <t>AB:I548</t>
  </si>
  <si>
    <t>AB:I549</t>
  </si>
  <si>
    <t>AB:I550</t>
  </si>
  <si>
    <t>AB:I551</t>
  </si>
  <si>
    <t>AB:I552</t>
  </si>
  <si>
    <t>AB:I553</t>
  </si>
  <si>
    <t>AB:I554</t>
  </si>
  <si>
    <t>AB:I557</t>
  </si>
  <si>
    <t>AB:I559</t>
  </si>
  <si>
    <t>AB:I560</t>
  </si>
  <si>
    <t>AB:I561</t>
  </si>
  <si>
    <t>AB:I565</t>
  </si>
  <si>
    <t>AB:I567</t>
  </si>
  <si>
    <t>AB:I568</t>
  </si>
  <si>
    <t>AB:I569</t>
  </si>
  <si>
    <t>AB:I570</t>
  </si>
  <si>
    <t>AB:I571</t>
  </si>
  <si>
    <t>AB:I572</t>
  </si>
  <si>
    <t>AB:I575</t>
  </si>
  <si>
    <t>AB:I576</t>
  </si>
  <si>
    <t>AB:I577</t>
  </si>
  <si>
    <t>AB:I580</t>
  </si>
  <si>
    <t>AB:I581</t>
  </si>
  <si>
    <t>AB:I582</t>
  </si>
  <si>
    <t>AB:I583</t>
  </si>
  <si>
    <t>AB:I584</t>
  </si>
  <si>
    <t>AB:I585</t>
  </si>
  <si>
    <t>AB:I586</t>
  </si>
  <si>
    <t>AB:I587</t>
  </si>
  <si>
    <t>AB:I588</t>
  </si>
  <si>
    <t>AB:I589</t>
  </si>
  <si>
    <t>AB:I590</t>
  </si>
  <si>
    <t>AB:I591</t>
  </si>
  <si>
    <t>AB:I592</t>
  </si>
  <si>
    <t>AB:I593</t>
  </si>
  <si>
    <t>AB:I594</t>
  </si>
  <si>
    <t>AB:I595</t>
  </si>
  <si>
    <t>AB:I596</t>
  </si>
  <si>
    <t>AB:I597</t>
  </si>
  <si>
    <t>AB:I598</t>
  </si>
  <si>
    <t>AB:I599</t>
  </si>
  <si>
    <t>AB:I600</t>
  </si>
  <si>
    <t>AB:I601</t>
  </si>
  <si>
    <t>AB:I602</t>
  </si>
  <si>
    <t>AB:I603</t>
  </si>
  <si>
    <t>AB:I604</t>
  </si>
  <si>
    <t>AB:I605</t>
  </si>
  <si>
    <t>AB:I606</t>
  </si>
  <si>
    <t>AB:I607</t>
  </si>
  <si>
    <t>AB:I608</t>
  </si>
  <si>
    <t>AB:I609</t>
  </si>
  <si>
    <t>AB:I610</t>
  </si>
  <si>
    <t>AB:I611</t>
  </si>
  <si>
    <t>AB:I613</t>
  </si>
  <si>
    <t>AB:I614</t>
  </si>
  <si>
    <t>AB:I616</t>
  </si>
  <si>
    <t>AB:I617</t>
  </si>
  <si>
    <t>AB:I618</t>
  </si>
  <si>
    <t>AB:I619</t>
  </si>
  <si>
    <t>AB:I620</t>
  </si>
  <si>
    <t>AB:I621</t>
  </si>
  <si>
    <t>AB:I622</t>
  </si>
  <si>
    <t>AB:I623</t>
  </si>
  <si>
    <t>AB:I624</t>
  </si>
  <si>
    <t>AB:I625</t>
  </si>
  <si>
    <t>AB:I626</t>
  </si>
  <si>
    <t>AB:I627</t>
  </si>
  <si>
    <t>AB:I628</t>
  </si>
  <si>
    <t>AB:I629</t>
  </si>
  <si>
    <t>AB:I630</t>
  </si>
  <si>
    <t>AB:I631</t>
  </si>
  <si>
    <t>AB:I632</t>
  </si>
  <si>
    <t>AB:I633</t>
  </si>
  <si>
    <t>AB:I634</t>
  </si>
  <si>
    <t>AB:I635</t>
  </si>
  <si>
    <t>AB:I636</t>
  </si>
  <si>
    <t>AB:I637</t>
  </si>
  <si>
    <t>AB:I638</t>
  </si>
  <si>
    <t>AB:I639</t>
  </si>
  <si>
    <t>AB:I640</t>
  </si>
  <si>
    <t>AB:I641</t>
  </si>
  <si>
    <t>AB:I642</t>
  </si>
  <si>
    <t>AB:I643</t>
  </si>
  <si>
    <t>AB:I644</t>
  </si>
  <si>
    <t>AB:I645</t>
  </si>
  <si>
    <t>AB:I646</t>
  </si>
  <si>
    <t>AB:I647</t>
  </si>
  <si>
    <t>AB:I648</t>
  </si>
  <si>
    <t>AB:I649</t>
  </si>
  <si>
    <t>AB:I650</t>
  </si>
  <si>
    <t>AB:I651</t>
  </si>
  <si>
    <t>AB:I653</t>
  </si>
  <si>
    <t>AB:I654</t>
  </si>
  <si>
    <t>AB:I655</t>
  </si>
  <si>
    <t>AB:I656</t>
  </si>
  <si>
    <t>AB:I657</t>
  </si>
  <si>
    <t>AB:I658</t>
  </si>
  <si>
    <t>AB:I659</t>
  </si>
  <si>
    <t>AB:I660</t>
  </si>
  <si>
    <t>AB:I661</t>
  </si>
  <si>
    <t>AB:I662</t>
  </si>
  <si>
    <t>AB:I663</t>
  </si>
  <si>
    <t>AB:I664</t>
  </si>
  <si>
    <t>AB:I665</t>
  </si>
  <si>
    <t>AB:I666</t>
  </si>
  <si>
    <t>AB:I667</t>
  </si>
  <si>
    <t>AB:I668</t>
  </si>
  <si>
    <t>AB:I669</t>
  </si>
  <si>
    <t>AB:I670</t>
  </si>
  <si>
    <t>AB:I671</t>
  </si>
  <si>
    <t>AB:I672</t>
  </si>
  <si>
    <t>AB:I673</t>
  </si>
  <si>
    <t>AB:I674</t>
  </si>
  <si>
    <t>AB:I675</t>
  </si>
  <si>
    <t>AB:I676</t>
  </si>
  <si>
    <t>AB:I677</t>
  </si>
  <si>
    <t>AB:I678</t>
  </si>
  <si>
    <t>AB:I679</t>
  </si>
  <si>
    <t>AB:I680</t>
  </si>
  <si>
    <t>AB:I681</t>
  </si>
  <si>
    <t>AB:I682</t>
  </si>
  <si>
    <t>AB:I683</t>
  </si>
  <si>
    <t>AB:I684</t>
  </si>
  <si>
    <t>AB:I685</t>
  </si>
  <si>
    <t>AB:I686</t>
  </si>
  <si>
    <t>AB:I687</t>
  </si>
  <si>
    <t>AB:I688</t>
  </si>
  <si>
    <t>AB:I689</t>
  </si>
  <si>
    <t>AB:I690</t>
  </si>
  <si>
    <t>AB:I691</t>
  </si>
  <si>
    <t>AB:I692</t>
  </si>
  <si>
    <t>AB:I693</t>
  </si>
  <si>
    <t>AB:I694</t>
  </si>
  <si>
    <t>AB:I695</t>
  </si>
  <si>
    <t>AB:I696</t>
  </si>
  <si>
    <t>AB:I697</t>
  </si>
  <si>
    <t>AB:I698</t>
  </si>
  <si>
    <t>AB:I699</t>
  </si>
  <si>
    <t>AB:I700</t>
  </si>
  <si>
    <t>AB:I701</t>
  </si>
  <si>
    <t>AB:I702</t>
  </si>
  <si>
    <t>AB:I703</t>
  </si>
  <si>
    <t>AB:I704</t>
  </si>
  <si>
    <t>AB:I705</t>
  </si>
  <si>
    <t>AB:I706</t>
  </si>
  <si>
    <t>AB:I707</t>
  </si>
  <si>
    <t>AB:I708</t>
  </si>
  <si>
    <t>AB:I709</t>
  </si>
  <si>
    <t>AB:I710</t>
  </si>
  <si>
    <t>AB:I711</t>
  </si>
  <si>
    <t>AB:I712</t>
  </si>
  <si>
    <t>AB:I713</t>
  </si>
  <si>
    <t>AB:I714</t>
  </si>
  <si>
    <t>AB:I715</t>
  </si>
  <si>
    <t>AB:I716</t>
  </si>
  <si>
    <t>AB:I717</t>
  </si>
  <si>
    <t>AB:I718</t>
  </si>
  <si>
    <t>AB:I719</t>
  </si>
  <si>
    <t>AB:I720</t>
  </si>
  <si>
    <t>AB:I721</t>
  </si>
  <si>
    <t>AB:I722</t>
  </si>
  <si>
    <t>AB:I723</t>
  </si>
  <si>
    <t>AB:I724</t>
  </si>
  <si>
    <t>AB:I725</t>
  </si>
  <si>
    <t>AB:I726</t>
  </si>
  <si>
    <t>AB:I727</t>
  </si>
  <si>
    <t>AB:I728</t>
  </si>
  <si>
    <t>AB:I729</t>
  </si>
  <si>
    <t>AB:I730</t>
  </si>
  <si>
    <t>AB:I732</t>
  </si>
  <si>
    <t>AB:I733</t>
  </si>
  <si>
    <t>AB:I734</t>
  </si>
  <si>
    <t>AB:I735</t>
  </si>
  <si>
    <t>AB:I736</t>
  </si>
  <si>
    <t>AB:I737</t>
  </si>
  <si>
    <t>AB:I738</t>
  </si>
  <si>
    <t>AB:I739</t>
  </si>
  <si>
    <t>AB:I740</t>
  </si>
  <si>
    <t>AB:I741</t>
  </si>
  <si>
    <t>AB:I742</t>
  </si>
  <si>
    <t>AB:I743</t>
  </si>
  <si>
    <t>AB:I744</t>
  </si>
  <si>
    <t>AB:I745</t>
  </si>
  <si>
    <t>AB:I746</t>
  </si>
  <si>
    <t>AB:I747</t>
  </si>
  <si>
    <t>AB:I748</t>
  </si>
  <si>
    <t>AB:I749</t>
  </si>
  <si>
    <t>AB:I750</t>
  </si>
  <si>
    <t>AB:I751</t>
  </si>
  <si>
    <t>AB:I752</t>
  </si>
  <si>
    <t>AB:I753</t>
  </si>
  <si>
    <t>AB:I754</t>
  </si>
  <si>
    <t>AB:I755</t>
  </si>
  <si>
    <t>AB:I756</t>
  </si>
  <si>
    <t>AB:I757</t>
  </si>
  <si>
    <t>AB:I758</t>
  </si>
  <si>
    <t>AB:I759</t>
  </si>
  <si>
    <t>AB:I760</t>
  </si>
  <si>
    <t>AB:I761</t>
  </si>
  <si>
    <t>AB:I762</t>
  </si>
  <si>
    <t>AB:I763</t>
  </si>
  <si>
    <t>AB:I765</t>
  </si>
  <si>
    <t>AB:I766</t>
  </si>
  <si>
    <t>AB:I767</t>
  </si>
  <si>
    <t>AB:I768</t>
  </si>
  <si>
    <t>AB:I769</t>
  </si>
  <si>
    <t>AB:I770</t>
  </si>
  <si>
    <t>AB:I772</t>
  </si>
  <si>
    <t>AB:I773</t>
  </si>
  <si>
    <t>AB:I774</t>
  </si>
  <si>
    <t>AB:I775</t>
  </si>
  <si>
    <t>AB:I776</t>
  </si>
  <si>
    <t>AB:I777</t>
  </si>
  <si>
    <t>AB:I778</t>
  </si>
  <si>
    <t>AB:I779</t>
  </si>
  <si>
    <t>AB:I780</t>
  </si>
  <si>
    <t>AB:I781</t>
  </si>
  <si>
    <t>AB:I782</t>
  </si>
  <si>
    <t>AB:I783</t>
  </si>
  <si>
    <t>AB:I784</t>
  </si>
  <si>
    <t>AB:I785</t>
  </si>
  <si>
    <t>AB:I786</t>
  </si>
  <si>
    <t>AB:I787</t>
  </si>
  <si>
    <t>AB:I788</t>
  </si>
  <si>
    <t>AB:I789</t>
  </si>
  <si>
    <t>AB:I790</t>
  </si>
  <si>
    <t>AB:I791</t>
  </si>
  <si>
    <t>AB:I792</t>
  </si>
  <si>
    <t>AB:I793</t>
  </si>
  <si>
    <t>AB:I794</t>
  </si>
  <si>
    <t>AB:I795</t>
  </si>
  <si>
    <t>AB:I796</t>
  </si>
  <si>
    <t>AB:I797</t>
  </si>
  <si>
    <t>AB:I798</t>
  </si>
  <si>
    <t>AB:I799</t>
  </si>
  <si>
    <t>AB:I800</t>
  </si>
  <si>
    <t>AB:I801</t>
  </si>
  <si>
    <t>AB:I802</t>
  </si>
  <si>
    <t>AB:I803</t>
  </si>
  <si>
    <t>AB:I804</t>
  </si>
  <si>
    <t>AB:I805</t>
  </si>
  <si>
    <t>AB:I806</t>
  </si>
  <si>
    <t>AB:I807</t>
  </si>
  <si>
    <t>AB:I808</t>
  </si>
  <si>
    <t>AB:I809</t>
  </si>
  <si>
    <t>AB:I810</t>
  </si>
  <si>
    <t>AB:I811</t>
  </si>
  <si>
    <t>AB:I812</t>
  </si>
  <si>
    <t>AB:I814</t>
  </si>
  <si>
    <t>AB:I815</t>
  </si>
  <si>
    <t>AB:I816</t>
  </si>
  <si>
    <t>AB:I817</t>
  </si>
  <si>
    <t>AB:I818</t>
  </si>
  <si>
    <t>AB:I819</t>
  </si>
  <si>
    <t>AB:I820</t>
  </si>
  <si>
    <t>AB:I821</t>
  </si>
  <si>
    <t>AB:I822</t>
  </si>
  <si>
    <t>AB:I823</t>
  </si>
  <si>
    <t>AB:I824</t>
  </si>
  <si>
    <t>AB:I825</t>
  </si>
  <si>
    <t>AB:I826</t>
  </si>
  <si>
    <t>AB:I827</t>
  </si>
  <si>
    <t>AB:I828</t>
  </si>
  <si>
    <t>AB:I829</t>
  </si>
  <si>
    <t>AB:I830</t>
  </si>
  <si>
    <t>AB:I831</t>
  </si>
  <si>
    <t>AB:I832</t>
  </si>
  <si>
    <t>AB:I833</t>
  </si>
  <si>
    <t>AB:I834</t>
  </si>
  <si>
    <t>AB:I835</t>
  </si>
  <si>
    <t>AB:I836</t>
  </si>
  <si>
    <t>AB:I837</t>
  </si>
  <si>
    <t>AB:I838</t>
  </si>
  <si>
    <t>AB:I839</t>
  </si>
  <si>
    <t>AB:I840</t>
  </si>
  <si>
    <t>AB:I841</t>
  </si>
  <si>
    <t>AB:I842</t>
  </si>
  <si>
    <t>AB:I843</t>
  </si>
  <si>
    <t>AB:I844</t>
  </si>
  <si>
    <t>AB:I845</t>
  </si>
  <si>
    <t>AB:I846</t>
  </si>
  <si>
    <t>AB:I847</t>
  </si>
  <si>
    <t>AB:I848</t>
  </si>
  <si>
    <t>AB:I849</t>
  </si>
  <si>
    <t>AB:I850</t>
  </si>
  <si>
    <t>AB:I851</t>
  </si>
  <si>
    <t>AB:I852</t>
  </si>
  <si>
    <t>AB:I853</t>
  </si>
  <si>
    <t>AB:I854</t>
  </si>
  <si>
    <t>AB:I855</t>
  </si>
  <si>
    <t>AB:I856</t>
  </si>
  <si>
    <t>AB:I857</t>
  </si>
  <si>
    <t>AB:I858</t>
  </si>
  <si>
    <t>AB:I859</t>
  </si>
  <si>
    <t>AB:I860</t>
  </si>
  <si>
    <t>AB:I861</t>
  </si>
  <si>
    <t>AB:I862</t>
  </si>
  <si>
    <t>AB:I863</t>
  </si>
  <si>
    <t>AB:I864</t>
  </si>
  <si>
    <t>AB:I865</t>
  </si>
  <si>
    <t>AB:I866</t>
  </si>
  <si>
    <t>AB:I867</t>
  </si>
  <si>
    <t>AB:I868</t>
  </si>
  <si>
    <t>AB:I869</t>
  </si>
  <si>
    <t>AB:I870</t>
  </si>
  <si>
    <t>AB:I871</t>
  </si>
  <si>
    <t>AB:I872</t>
  </si>
  <si>
    <t>AB:I873</t>
  </si>
  <si>
    <t>AB:I874</t>
  </si>
  <si>
    <t>AB:I875</t>
  </si>
  <si>
    <t>AB:I876</t>
  </si>
  <si>
    <t>AB:I877</t>
  </si>
  <si>
    <t>AB:I878</t>
  </si>
  <si>
    <t>AB:I879</t>
  </si>
  <si>
    <t>AB:I880</t>
  </si>
  <si>
    <t>AB:I881</t>
  </si>
  <si>
    <t>AB:I882</t>
  </si>
  <si>
    <t>AB:I883</t>
  </si>
  <si>
    <t>AB:I884</t>
  </si>
  <si>
    <t>AB:I885</t>
  </si>
  <si>
    <t>AB:I886</t>
  </si>
  <si>
    <t>AB:I887</t>
  </si>
  <si>
    <t>AB:I888</t>
  </si>
  <si>
    <t>AB:I889</t>
  </si>
  <si>
    <t>AB:I890</t>
  </si>
  <si>
    <t>AB:I891</t>
  </si>
  <si>
    <t>AB:I892</t>
  </si>
  <si>
    <t>AB:I893</t>
  </si>
  <si>
    <t>AB:I894</t>
  </si>
  <si>
    <t>AB:I895</t>
  </si>
  <si>
    <t>AB:I896</t>
  </si>
  <si>
    <t>AB:I897</t>
  </si>
  <si>
    <t>AB:I900</t>
  </si>
  <si>
    <t>AB:I901</t>
  </si>
  <si>
    <t>AB:I902</t>
  </si>
  <si>
    <t>AB:I903</t>
  </si>
  <si>
    <t>AB:I904</t>
  </si>
  <si>
    <t>AB:I905</t>
  </si>
  <si>
    <t>AB:I906</t>
  </si>
  <si>
    <t>AB:I907</t>
  </si>
  <si>
    <t>AB:I908</t>
  </si>
  <si>
    <t>AB:I910</t>
  </si>
  <si>
    <t>AB:I911</t>
  </si>
  <si>
    <t>AB:I912</t>
  </si>
  <si>
    <t>AB:I913</t>
  </si>
  <si>
    <t>AB:I914</t>
  </si>
  <si>
    <t>AB:I915</t>
  </si>
  <si>
    <t>AB:I916</t>
  </si>
  <si>
    <t>AB:I917</t>
  </si>
  <si>
    <t>AB:I918</t>
  </si>
  <si>
    <t>AB:I919</t>
  </si>
  <si>
    <t>AB:I920</t>
  </si>
  <si>
    <t>AB:I921</t>
  </si>
  <si>
    <t>AB:I922</t>
  </si>
  <si>
    <t>AB:I923</t>
  </si>
  <si>
    <t>AB:I924</t>
  </si>
  <si>
    <t>AB:I925</t>
  </si>
  <si>
    <t>AB:I926</t>
  </si>
  <si>
    <t>AB:I927</t>
  </si>
  <si>
    <t>AB:I928</t>
  </si>
  <si>
    <t>AB:I930</t>
  </si>
  <si>
    <t>AB:I931</t>
  </si>
  <si>
    <t>AB:I932</t>
  </si>
  <si>
    <t>AB:I933</t>
  </si>
  <si>
    <t>AB:I936</t>
  </si>
  <si>
    <t>AB:I937</t>
  </si>
  <si>
    <t>AB:I938</t>
  </si>
  <si>
    <t>AB:I939</t>
  </si>
  <si>
    <t>Y</t>
  </si>
  <si>
    <t>Blattern</t>
  </si>
  <si>
    <t>Lungenentzündung</t>
  </si>
  <si>
    <t>Frieseln</t>
  </si>
  <si>
    <t>Brustkrankheit</t>
  </si>
  <si>
    <t>Carl Friedrich</t>
  </si>
  <si>
    <t>30 MAR 1817</t>
  </si>
  <si>
    <t>Gägelow</t>
  </si>
  <si>
    <t>Pleuresie</t>
  </si>
  <si>
    <t>Ernst Friedrich</t>
  </si>
  <si>
    <t>Elisabeth Sophia</t>
  </si>
  <si>
    <t>Schlag</t>
  </si>
  <si>
    <t>Wassersucht</t>
  </si>
  <si>
    <t>ABT 1740</t>
  </si>
  <si>
    <t>ABT 1709</t>
  </si>
  <si>
    <t>@F294@</t>
  </si>
  <si>
    <t>@F293@</t>
  </si>
  <si>
    <t>@F291@</t>
  </si>
  <si>
    <t>@F296@</t>
  </si>
  <si>
    <t>@F295@</t>
  </si>
  <si>
    <t>@F297@</t>
  </si>
  <si>
    <t>@F298@</t>
  </si>
  <si>
    <t>@F299@</t>
  </si>
  <si>
    <t>@F300@</t>
  </si>
  <si>
    <t>@F301@</t>
  </si>
  <si>
    <t>@F302@</t>
  </si>
  <si>
    <t>@F303@</t>
  </si>
  <si>
    <t>@F304@</t>
  </si>
  <si>
    <t>@F305@</t>
  </si>
  <si>
    <t>@F306@</t>
  </si>
  <si>
    <t>@F307@</t>
  </si>
  <si>
    <t>@F310@</t>
  </si>
  <si>
    <t>@F308@</t>
  </si>
  <si>
    <t>@F309@</t>
  </si>
  <si>
    <t>@F311@</t>
  </si>
  <si>
    <t>@F312@</t>
  </si>
  <si>
    <t>Magdalena</t>
  </si>
  <si>
    <t>@F314@</t>
  </si>
  <si>
    <t>@F315@</t>
  </si>
  <si>
    <t>@F316@</t>
  </si>
  <si>
    <t>Schlagfluss</t>
  </si>
  <si>
    <t>21 DEC 1799</t>
  </si>
  <si>
    <t>24 NOV 1867</t>
  </si>
  <si>
    <t>2 APR 1882</t>
  </si>
  <si>
    <t>AB:I940</t>
  </si>
  <si>
    <t>AB:I941</t>
  </si>
  <si>
    <t>AB:I942</t>
  </si>
  <si>
    <t>AB:I943</t>
  </si>
  <si>
    <t>AB:I944</t>
  </si>
  <si>
    <t>AB:I945</t>
  </si>
  <si>
    <t>AB:I946</t>
  </si>
  <si>
    <t>AB:I947</t>
  </si>
  <si>
    <t>AB:I948</t>
  </si>
  <si>
    <t>AB:I949</t>
  </si>
  <si>
    <t>AB:I950</t>
  </si>
  <si>
    <t>AB:I951</t>
  </si>
  <si>
    <t>AB:I952</t>
  </si>
  <si>
    <t>AB:I953</t>
  </si>
  <si>
    <t>AB:I954</t>
  </si>
  <si>
    <t>AB:I955</t>
  </si>
  <si>
    <t>AB:I956</t>
  </si>
  <si>
    <t>AB:I957</t>
  </si>
  <si>
    <t>AB:I958</t>
  </si>
  <si>
    <t>AB:I959</t>
  </si>
  <si>
    <t>AB:I960</t>
  </si>
  <si>
    <t>AB:I961</t>
  </si>
  <si>
    <t>AB:I962</t>
  </si>
  <si>
    <t>AB:I963</t>
  </si>
  <si>
    <t>AB:I964</t>
  </si>
  <si>
    <t>AB:I965</t>
  </si>
  <si>
    <t>AB:I966</t>
  </si>
  <si>
    <t>AB:I967</t>
  </si>
  <si>
    <t>AB:I968</t>
  </si>
  <si>
    <t>AB:I969</t>
  </si>
  <si>
    <t>AB:I970</t>
  </si>
  <si>
    <t>AB:I971</t>
  </si>
  <si>
    <t>AB:I972</t>
  </si>
  <si>
    <t>AB:I973</t>
  </si>
  <si>
    <t>AB:I974</t>
  </si>
  <si>
    <t>AB:I975</t>
  </si>
  <si>
    <t>AB:I976</t>
  </si>
  <si>
    <t>AB:I977</t>
  </si>
  <si>
    <t>AB:I978</t>
  </si>
  <si>
    <t>AB:I979</t>
  </si>
  <si>
    <t>AB:I980</t>
  </si>
  <si>
    <t>AB:I981</t>
  </si>
  <si>
    <t>AB:I982</t>
  </si>
  <si>
    <t>AB:I983</t>
  </si>
  <si>
    <t>AB:I984</t>
  </si>
  <si>
    <t>AB:I985</t>
  </si>
  <si>
    <t>AB:I986</t>
  </si>
  <si>
    <t>AB:I987</t>
  </si>
  <si>
    <t>AB:I988</t>
  </si>
  <si>
    <t>AB:I989</t>
  </si>
  <si>
    <t>AB:I990</t>
  </si>
  <si>
    <t>AB:I991</t>
  </si>
  <si>
    <t>AB:I992</t>
  </si>
  <si>
    <t>AB:I993</t>
  </si>
  <si>
    <t>AB:I995</t>
  </si>
  <si>
    <t>AB:I996</t>
  </si>
  <si>
    <t>AB:I997</t>
  </si>
  <si>
    <t>AB:I998</t>
  </si>
  <si>
    <t>AB:I999</t>
  </si>
  <si>
    <t>AB:I1000</t>
  </si>
  <si>
    <t>AB:I1001</t>
  </si>
  <si>
    <t>AB:I1002</t>
  </si>
  <si>
    <t>@I1003@</t>
  </si>
  <si>
    <t>AB:I1003</t>
  </si>
  <si>
    <t>@I1004@</t>
  </si>
  <si>
    <t>AB:I1004</t>
  </si>
  <si>
    <t>AB:I1005</t>
  </si>
  <si>
    <t>@I1006@</t>
  </si>
  <si>
    <t>AB:I1006</t>
  </si>
  <si>
    <t>@I1007@</t>
  </si>
  <si>
    <t>AB:I1007</t>
  </si>
  <si>
    <t>@I1008@</t>
  </si>
  <si>
    <t>AB:I1008</t>
  </si>
  <si>
    <t>@I1009@</t>
  </si>
  <si>
    <t>AB:I1009</t>
  </si>
  <si>
    <t>@I1010@</t>
  </si>
  <si>
    <t>AB:I1010</t>
  </si>
  <si>
    <t>@I1011@</t>
  </si>
  <si>
    <t>AB:I1011</t>
  </si>
  <si>
    <t>@I1012@</t>
  </si>
  <si>
    <t>AB:I1012</t>
  </si>
  <si>
    <t>@I1013@</t>
  </si>
  <si>
    <t>AB:I1013</t>
  </si>
  <si>
    <t>@I1014@</t>
  </si>
  <si>
    <t>AB:I1014</t>
  </si>
  <si>
    <t>@I1015@</t>
  </si>
  <si>
    <t>AB:I1015</t>
  </si>
  <si>
    <t>@I1016@</t>
  </si>
  <si>
    <t>AB:I1016</t>
  </si>
  <si>
    <t>@I1017@</t>
  </si>
  <si>
    <t>AB:I1017</t>
  </si>
  <si>
    <t>@I1018@</t>
  </si>
  <si>
    <t>AB:I1018</t>
  </si>
  <si>
    <t>@I1019@</t>
  </si>
  <si>
    <t>AB:I1019</t>
  </si>
  <si>
    <t>@I1020@</t>
  </si>
  <si>
    <t>AB:I1020</t>
  </si>
  <si>
    <t>@I1021@</t>
  </si>
  <si>
    <t>AB:I1021</t>
  </si>
  <si>
    <t>@I1022@</t>
  </si>
  <si>
    <t>AB:I1022</t>
  </si>
  <si>
    <t>@I1023@</t>
  </si>
  <si>
    <t>AB:I1023</t>
  </si>
  <si>
    <t>@I1024@</t>
  </si>
  <si>
    <t>AB:I1024</t>
  </si>
  <si>
    <t>@I1025@</t>
  </si>
  <si>
    <t>AB:I1025</t>
  </si>
  <si>
    <t>@I1026@</t>
  </si>
  <si>
    <t>AB:I1026</t>
  </si>
  <si>
    <t>@I1027@</t>
  </si>
  <si>
    <t>AB:I1027</t>
  </si>
  <si>
    <t>@I1028@</t>
  </si>
  <si>
    <t>AB:I1028</t>
  </si>
  <si>
    <t>@I1029@</t>
  </si>
  <si>
    <t>AB:I1029</t>
  </si>
  <si>
    <t>@I1030@</t>
  </si>
  <si>
    <t>AB:I1030</t>
  </si>
  <si>
    <t>@I1031@</t>
  </si>
  <si>
    <t>AB:I1031</t>
  </si>
  <si>
    <t>@I1032@</t>
  </si>
  <si>
    <t>AB:I1032</t>
  </si>
  <si>
    <t>@I1033@</t>
  </si>
  <si>
    <t>AB:I1033</t>
  </si>
  <si>
    <t>@I1034@</t>
  </si>
  <si>
    <t>AB:I1034</t>
  </si>
  <si>
    <t>@I1035@</t>
  </si>
  <si>
    <t>AB:I1035</t>
  </si>
  <si>
    <t>@I1036@</t>
  </si>
  <si>
    <t>AB:I1036</t>
  </si>
  <si>
    <t>@I1037@</t>
  </si>
  <si>
    <t>AB:I1037</t>
  </si>
  <si>
    <t>@I1038@</t>
  </si>
  <si>
    <t>AB:I1038</t>
  </si>
  <si>
    <t>@I1039@</t>
  </si>
  <si>
    <t>AB:I1039</t>
  </si>
  <si>
    <t>@I1040@</t>
  </si>
  <si>
    <t>AB:I1040</t>
  </si>
  <si>
    <t>@I1041@</t>
  </si>
  <si>
    <t>AB:I1041</t>
  </si>
  <si>
    <t>@I1042@</t>
  </si>
  <si>
    <t>AB:I1042</t>
  </si>
  <si>
    <t>@I1043@</t>
  </si>
  <si>
    <t>AB:I1043</t>
  </si>
  <si>
    <t>@I1044@</t>
  </si>
  <si>
    <t>AB:I1044</t>
  </si>
  <si>
    <t>@I1045@</t>
  </si>
  <si>
    <t>AB:I1045</t>
  </si>
  <si>
    <t>@I1046@</t>
  </si>
  <si>
    <t>AB:I1046</t>
  </si>
  <si>
    <t>@I1047@</t>
  </si>
  <si>
    <t>AB:I1047</t>
  </si>
  <si>
    <t>@I1048@</t>
  </si>
  <si>
    <t>AB:I1048</t>
  </si>
  <si>
    <t>@I1049@</t>
  </si>
  <si>
    <t>AB:I1049</t>
  </si>
  <si>
    <t>@I1050@</t>
  </si>
  <si>
    <t>AB:I1050</t>
  </si>
  <si>
    <t>@I1051@</t>
  </si>
  <si>
    <t>AB:I1051</t>
  </si>
  <si>
    <t>@I1052@</t>
  </si>
  <si>
    <t>AB:I1052</t>
  </si>
  <si>
    <t>@I1053@</t>
  </si>
  <si>
    <t>AB:I1053</t>
  </si>
  <si>
    <t>@I1054@</t>
  </si>
  <si>
    <t>AB:I1054</t>
  </si>
  <si>
    <t>@I1055@</t>
  </si>
  <si>
    <t>AB:I1055</t>
  </si>
  <si>
    <t>@I1056@</t>
  </si>
  <si>
    <t>AB:I1056</t>
  </si>
  <si>
    <t>@I1057@</t>
  </si>
  <si>
    <t>AB:I1057</t>
  </si>
  <si>
    <t>@I1058@</t>
  </si>
  <si>
    <t>AB:I1058</t>
  </si>
  <si>
    <t>@I1059@</t>
  </si>
  <si>
    <t>AB:I1059</t>
  </si>
  <si>
    <t>@I1060@</t>
  </si>
  <si>
    <t>AB:I1060</t>
  </si>
  <si>
    <t>@I1061@</t>
  </si>
  <si>
    <t>AB:I1061</t>
  </si>
  <si>
    <t>@I1062@</t>
  </si>
  <si>
    <t>AB:I1062</t>
  </si>
  <si>
    <t>@I1063@</t>
  </si>
  <si>
    <t>AB:I1063</t>
  </si>
  <si>
    <t>@I1064@</t>
  </si>
  <si>
    <t>AB:I1064</t>
  </si>
  <si>
    <t>@I1065@</t>
  </si>
  <si>
    <t>AB:I1065</t>
  </si>
  <si>
    <t>@I1066@</t>
  </si>
  <si>
    <t>AB:I1066</t>
  </si>
  <si>
    <t>@I1067@</t>
  </si>
  <si>
    <t>AB:I1067</t>
  </si>
  <si>
    <t>@I1068@</t>
  </si>
  <si>
    <t>AB:I1068</t>
  </si>
  <si>
    <t>@I1069@</t>
  </si>
  <si>
    <t>AB:I1069</t>
  </si>
  <si>
    <t>@I1070@</t>
  </si>
  <si>
    <t>AB:I1070</t>
  </si>
  <si>
    <t>@I1071@</t>
  </si>
  <si>
    <t>AB:I1071</t>
  </si>
  <si>
    <t>@I1072@</t>
  </si>
  <si>
    <t>AB:I1072</t>
  </si>
  <si>
    <t>@I1073@</t>
  </si>
  <si>
    <t>AB:I1073</t>
  </si>
  <si>
    <t>@I1074@</t>
  </si>
  <si>
    <t>AB:I1074</t>
  </si>
  <si>
    <t>@I1075@</t>
  </si>
  <si>
    <t>AB:I1075</t>
  </si>
  <si>
    <t>@I1076@</t>
  </si>
  <si>
    <t>AB:I1076</t>
  </si>
  <si>
    <t>@I1077@</t>
  </si>
  <si>
    <t>AB:I1077</t>
  </si>
  <si>
    <t>@I1078@</t>
  </si>
  <si>
    <t>AB:I1078</t>
  </si>
  <si>
    <t>@I1079@</t>
  </si>
  <si>
    <t>AB:I1079</t>
  </si>
  <si>
    <t>@I1080@</t>
  </si>
  <si>
    <t>AB:I1080</t>
  </si>
  <si>
    <t>@I1081@</t>
  </si>
  <si>
    <t>AB:I1081</t>
  </si>
  <si>
    <t>@I1082@</t>
  </si>
  <si>
    <t>AB:I1082</t>
  </si>
  <si>
    <t>@I1083@</t>
  </si>
  <si>
    <t>AB:I1083</t>
  </si>
  <si>
    <t>@I1084@</t>
  </si>
  <si>
    <t>AB:I1084</t>
  </si>
  <si>
    <t>@I1085@</t>
  </si>
  <si>
    <t>AB:I1085</t>
  </si>
  <si>
    <t>@I1086@</t>
  </si>
  <si>
    <t>AB:I1086</t>
  </si>
  <si>
    <t>@I1087@</t>
  </si>
  <si>
    <t>AB:I1087</t>
  </si>
  <si>
    <t>@I1088@</t>
  </si>
  <si>
    <t>AB:I1088</t>
  </si>
  <si>
    <t>@I1089@</t>
  </si>
  <si>
    <t>AB:I1089</t>
  </si>
  <si>
    <t>@I1090@</t>
  </si>
  <si>
    <t>AB:I1090</t>
  </si>
  <si>
    <t>@I1091@</t>
  </si>
  <si>
    <t>AB:I1091</t>
  </si>
  <si>
    <t>@I1092@</t>
  </si>
  <si>
    <t>AB:I1092</t>
  </si>
  <si>
    <t>@I1093@</t>
  </si>
  <si>
    <t>AB:I1093</t>
  </si>
  <si>
    <t>@I1094@</t>
  </si>
  <si>
    <t>AB:I1094</t>
  </si>
  <si>
    <t>@I1095@</t>
  </si>
  <si>
    <t>AB:I1095</t>
  </si>
  <si>
    <t>@I1096@</t>
  </si>
  <si>
    <t>AB:I1096</t>
  </si>
  <si>
    <t>@I1097@</t>
  </si>
  <si>
    <t>AB:I1097</t>
  </si>
  <si>
    <t>@I1098@</t>
  </si>
  <si>
    <t>AB:I1098</t>
  </si>
  <si>
    <t>@I1099@</t>
  </si>
  <si>
    <t>AB:I1099</t>
  </si>
  <si>
    <t>@I1100@</t>
  </si>
  <si>
    <t>AB:I1100</t>
  </si>
  <si>
    <t>@I1101@</t>
  </si>
  <si>
    <t>AB:I1101</t>
  </si>
  <si>
    <t>@I1102@</t>
  </si>
  <si>
    <t>AB:I1102</t>
  </si>
  <si>
    <t>@I1103@</t>
  </si>
  <si>
    <t>AB:I1103</t>
  </si>
  <si>
    <t>@I1104@</t>
  </si>
  <si>
    <t>AB:I1104</t>
  </si>
  <si>
    <t>@I1105@</t>
  </si>
  <si>
    <t>AB:I1105</t>
  </si>
  <si>
    <t>@I1106@</t>
  </si>
  <si>
    <t>AB:I1106</t>
  </si>
  <si>
    <t>@I1107@</t>
  </si>
  <si>
    <t>AB:I1107</t>
  </si>
  <si>
    <t>@I1108@</t>
  </si>
  <si>
    <t>AB:I1108</t>
  </si>
  <si>
    <t>@I1110@</t>
  </si>
  <si>
    <t>AB:I1110</t>
  </si>
  <si>
    <t>@I1111@</t>
  </si>
  <si>
    <t>AB:I1111</t>
  </si>
  <si>
    <t>@I1112@</t>
  </si>
  <si>
    <t>AB:I1112</t>
  </si>
  <si>
    <t>@I1113@</t>
  </si>
  <si>
    <t>AB:I1113</t>
  </si>
  <si>
    <t>@I1114@</t>
  </si>
  <si>
    <t>AB:I1114</t>
  </si>
  <si>
    <t>@I1115@</t>
  </si>
  <si>
    <t>AB:I1115</t>
  </si>
  <si>
    <t>@I1116@</t>
  </si>
  <si>
    <t>AB:I1116</t>
  </si>
  <si>
    <t>@I1117@</t>
  </si>
  <si>
    <t>AB:I1117</t>
  </si>
  <si>
    <t>@I1118@</t>
  </si>
  <si>
    <t>AB:I1118</t>
  </si>
  <si>
    <t>@I1119@</t>
  </si>
  <si>
    <t>AB:I1119</t>
  </si>
  <si>
    <t>@I1120@</t>
  </si>
  <si>
    <t>AB:I1120</t>
  </si>
  <si>
    <t>@I1128@</t>
  </si>
  <si>
    <t>AB:I1128</t>
  </si>
  <si>
    <t>@I1129@</t>
  </si>
  <si>
    <t>AB:I1129</t>
  </si>
  <si>
    <t>@I1130@</t>
  </si>
  <si>
    <t>AB:I1130</t>
  </si>
  <si>
    <t>@I1131@</t>
  </si>
  <si>
    <t>AB:I1131</t>
  </si>
  <si>
    <t>@I1132@</t>
  </si>
  <si>
    <t>AB:I1132</t>
  </si>
  <si>
    <t>@I1133@</t>
  </si>
  <si>
    <t>AB:I1133</t>
  </si>
  <si>
    <t>@I1134@</t>
  </si>
  <si>
    <t>AB:I1134</t>
  </si>
  <si>
    <t>@I1135@</t>
  </si>
  <si>
    <t>AB:I1135</t>
  </si>
  <si>
    <t>@I1136@</t>
  </si>
  <si>
    <t>AB:I1136</t>
  </si>
  <si>
    <t>@I1137@</t>
  </si>
  <si>
    <t>AB:I1137</t>
  </si>
  <si>
    <t>2 JAN 1791</t>
  </si>
  <si>
    <t>Maria Christina Friederica</t>
  </si>
  <si>
    <t>Lenschow</t>
  </si>
  <si>
    <t>Ludwigslust</t>
  </si>
  <si>
    <t>19 SEP 1788</t>
  </si>
  <si>
    <t>Krebs</t>
  </si>
  <si>
    <t>11 NOV 1852</t>
  </si>
  <si>
    <t>ABT 1730</t>
  </si>
  <si>
    <t>30 APR 1809</t>
  </si>
  <si>
    <t>Ulrich</t>
  </si>
  <si>
    <t>19 FEB 1905</t>
  </si>
  <si>
    <t>21 MAR 1821</t>
  </si>
  <si>
    <t>Elisabeth Maria</t>
  </si>
  <si>
    <t>ABT 1738</t>
  </si>
  <si>
    <t>Christina Margaretha</t>
  </si>
  <si>
    <t>2 MAR 1791</t>
  </si>
  <si>
    <t>18 MAR 1798</t>
  </si>
  <si>
    <t>16 JAN 1806</t>
  </si>
  <si>
    <t>Geburt Tochter 1774</t>
  </si>
  <si>
    <t>1 JUL 1759</t>
  </si>
  <si>
    <t>24 APR 1864</t>
  </si>
  <si>
    <t>25 FEB 1824</t>
  </si>
  <si>
    <t>Langen Jarchow</t>
  </si>
  <si>
    <t>29 JAN 1892</t>
  </si>
  <si>
    <t>20 JUN 1799</t>
  </si>
  <si>
    <t>13 MAR 1807</t>
  </si>
  <si>
    <t>DIV</t>
  </si>
  <si>
    <t>19 NOV 1795</t>
  </si>
  <si>
    <t>RELI</t>
  </si>
  <si>
    <t>Heirat der Tochter 1919</t>
  </si>
  <si>
    <t>Gerhard</t>
  </si>
  <si>
    <t>Magdeburg</t>
  </si>
  <si>
    <t>30 JUL 1870</t>
  </si>
  <si>
    <t>Ingeborg</t>
  </si>
  <si>
    <t>Walter</t>
  </si>
  <si>
    <t>Willi</t>
  </si>
  <si>
    <t>Bernhard Heinrich Richard</t>
  </si>
  <si>
    <t>Marianne</t>
  </si>
  <si>
    <t>20 FEB 1895</t>
  </si>
  <si>
    <t>Auguste</t>
  </si>
  <si>
    <t>Herbert</t>
  </si>
  <si>
    <t>Penzlin</t>
  </si>
  <si>
    <t>10 DEC 1904</t>
  </si>
  <si>
    <t>Gustav</t>
  </si>
  <si>
    <t>19:01:31</t>
  </si>
  <si>
    <t>18:18:49</t>
  </si>
  <si>
    <t>17:36:26</t>
  </si>
  <si>
    <t>Werner</t>
  </si>
  <si>
    <t>KB Kladrum (*, +)</t>
  </si>
  <si>
    <t>Christine</t>
  </si>
  <si>
    <t>Eva-Maria Erika Emma</t>
  </si>
  <si>
    <t>26 SEP 1923</t>
  </si>
  <si>
    <t>19 DEC 1998</t>
  </si>
  <si>
    <t>chronisch Bronchites mit Herzinsuffizienz</t>
  </si>
  <si>
    <t>28 OCT 1923</t>
  </si>
  <si>
    <t>Eva-Maria</t>
  </si>
  <si>
    <t>22 DEC 1901</t>
  </si>
  <si>
    <t>19 APR 1956</t>
  </si>
  <si>
    <t>20 JAN 1902</t>
  </si>
  <si>
    <t>1.Heinrich Rabe, Häusler in Groß Niendorf 2.Friedr. Rohde, Pferdeknecht in Radepohl 3.Maria Westphal, Büdnerfrau in Zölkow</t>
  </si>
  <si>
    <t>18 JAN 1928</t>
  </si>
  <si>
    <t>Sülze</t>
  </si>
  <si>
    <t>Köln</t>
  </si>
  <si>
    <t>Günter</t>
  </si>
  <si>
    <t>27 DEC 1912</t>
  </si>
  <si>
    <t>17:53:13</t>
  </si>
  <si>
    <t>15 FEB 1920</t>
  </si>
  <si>
    <t>26 OCT 1908</t>
  </si>
  <si>
    <t>14 NOV 1886</t>
  </si>
  <si>
    <t>Häcker</t>
  </si>
  <si>
    <t>27 AUG 1798</t>
  </si>
  <si>
    <t>USA</t>
  </si>
  <si>
    <t>KB Kladrum (*)</t>
  </si>
  <si>
    <t>1758</t>
  </si>
  <si>
    <t>17:40:06</t>
  </si>
  <si>
    <t>KB Prestin (*)</t>
  </si>
  <si>
    <t>KB Prestin (oo)</t>
  </si>
  <si>
    <t>19:52:06</t>
  </si>
  <si>
    <t>TYPE</t>
  </si>
  <si>
    <t>6 JUN 1930</t>
  </si>
  <si>
    <t>12 APR 1923</t>
  </si>
  <si>
    <t>Neukloster</t>
  </si>
  <si>
    <t>KB Bülow (*)</t>
  </si>
  <si>
    <t>4 MAR 1877</t>
  </si>
  <si>
    <t>Carl Johann</t>
  </si>
  <si>
    <t>Krampf</t>
  </si>
  <si>
    <t>KB Wessin (+)</t>
  </si>
  <si>
    <t>Gicht</t>
  </si>
  <si>
    <t>Bräune</t>
  </si>
  <si>
    <t>Schwäche</t>
  </si>
  <si>
    <t>19:31:30</t>
  </si>
  <si>
    <t>Cambs</t>
  </si>
  <si>
    <t>19 MAR 1815</t>
  </si>
  <si>
    <t>Christian Friederich</t>
  </si>
  <si>
    <t>ABT 1750</t>
  </si>
  <si>
    <t>KB Bülow (+)</t>
  </si>
  <si>
    <t>Dorothea Maria</t>
  </si>
  <si>
    <t>KB Bülow (oo)</t>
  </si>
  <si>
    <t>ABT 1804</t>
  </si>
  <si>
    <t>8 APR 1838</t>
  </si>
  <si>
    <t>Jacob Friederich</t>
  </si>
  <si>
    <t>Johann Joachim Friedrich</t>
  </si>
  <si>
    <t>Helene</t>
  </si>
  <si>
    <t>Consrade</t>
  </si>
  <si>
    <t>OFB Grebbin (*, +)</t>
  </si>
  <si>
    <t>ARNDT</t>
  </si>
  <si>
    <t>1768</t>
  </si>
  <si>
    <t>Groß Görnow</t>
  </si>
  <si>
    <t>BALZER</t>
  </si>
  <si>
    <t>Groß Niendorf</t>
  </si>
  <si>
    <t>Alter</t>
  </si>
  <si>
    <t>Wochenbett</t>
  </si>
  <si>
    <t>BARTEL</t>
  </si>
  <si>
    <t>1 APR 1798</t>
  </si>
  <si>
    <t>1 DEC 1773</t>
  </si>
  <si>
    <t>BARTELS</t>
  </si>
  <si>
    <t>Lehn Fieck Dorothea /BARTELS/</t>
  </si>
  <si>
    <t>Brahlstorf</t>
  </si>
  <si>
    <t>@L2@</t>
  </si>
  <si>
    <t>17:46:42</t>
  </si>
  <si>
    <t>KB Kladrum (*, oo, +)</t>
  </si>
  <si>
    <t>20 DEC 1787</t>
  </si>
  <si>
    <t>Jacob</t>
  </si>
  <si>
    <t>Schwachheit</t>
  </si>
  <si>
    <t>Niendorf</t>
  </si>
  <si>
    <t>KB Kladrum (oo)</t>
  </si>
  <si>
    <t>Sophie</t>
  </si>
  <si>
    <t>BECKER</t>
  </si>
  <si>
    <t>ABT 1746</t>
  </si>
  <si>
    <t>Ernst Fridrich</t>
  </si>
  <si>
    <t>BECKMANN</t>
  </si>
  <si>
    <t>BEHNKE</t>
  </si>
  <si>
    <t>BEHRENS</t>
  </si>
  <si>
    <t>17:54:50</t>
  </si>
  <si>
    <t>Kobrow</t>
  </si>
  <si>
    <t>BEKENDORF</t>
  </si>
  <si>
    <t>BENTHIN</t>
  </si>
  <si>
    <t>Nervenfieber</t>
  </si>
  <si>
    <t>15 JAN 1806</t>
  </si>
  <si>
    <t>BEVERNITZ</t>
  </si>
  <si>
    <t>12 JAN 1809</t>
  </si>
  <si>
    <t>Friederike</t>
  </si>
  <si>
    <t>Friedrich Franz</t>
  </si>
  <si>
    <t>Auszehrung</t>
  </si>
  <si>
    <t>25 FEB 1859</t>
  </si>
  <si>
    <t>KB Prestin (*), KB Bülow (oo, +)</t>
  </si>
  <si>
    <t>18 AUG 1831</t>
  </si>
  <si>
    <t>1.Maria Sukow, Frau des Krügers Suckow 2.Dorothea Elisabeth Koencke, Frau des Tagel. Friedrich Koencke 3.Elisabeth Sophia Koencke, Mädchen auf dem Hofe, alle in Bülow</t>
  </si>
  <si>
    <t>5 APR 1846</t>
  </si>
  <si>
    <t>BLEHK</t>
  </si>
  <si>
    <t>Catharina Sophia /BLEHK/</t>
  </si>
  <si>
    <t>Catharina Sophia Charlotte Christiana /BLEHK/</t>
  </si>
  <si>
    <t>13 APR 1796</t>
  </si>
  <si>
    <t>Elisabeth Christina /BLEHK/</t>
  </si>
  <si>
    <t>27 MAR 1809</t>
  </si>
  <si>
    <t>Hartwig /BLEHK/</t>
  </si>
  <si>
    <t>Hartwig</t>
  </si>
  <si>
    <t>31 MAY 1797</t>
  </si>
  <si>
    <t>29 MAY 1797</t>
  </si>
  <si>
    <t>Entkräftung</t>
  </si>
  <si>
    <t>Hermann Carl Friederich /BLEHK/</t>
  </si>
  <si>
    <t>Johann Christoph /BLEHK/</t>
  </si>
  <si>
    <t>15 APR 1794</t>
  </si>
  <si>
    <t>1.Johann David Wendel, Bediensteter von Herrn von Barner auf Bülow 2.Christoph Schaumburg, Jäger des Herrn von Barner 3.Christina Wilhelmina Wendeln des Bediensteten Wendel in Bülow Frau</t>
  </si>
  <si>
    <t>17 JUL 1794</t>
  </si>
  <si>
    <t>Krüger zu Bülow (1786 - 1824)</t>
  </si>
  <si>
    <t>Johann Hartwig Detloff /BLEHK/</t>
  </si>
  <si>
    <t>Johann Hartwig Detloff</t>
  </si>
  <si>
    <t>16 FEB 1784</t>
  </si>
  <si>
    <t>Müllergesell zu Sparow, Sohn des Krügers in Bülow (1812)</t>
  </si>
  <si>
    <t>Magnus Friedrich /BLEHK/</t>
  </si>
  <si>
    <t>ABT 1752</t>
  </si>
  <si>
    <t>19 AUG 1794</t>
  </si>
  <si>
    <t>Magnus Friedrich Johann /BLEHK/</t>
  </si>
  <si>
    <t>Husten</t>
  </si>
  <si>
    <t>BLOHM</t>
  </si>
  <si>
    <t>Andreas</t>
  </si>
  <si>
    <t>Friederich</t>
  </si>
  <si>
    <t>JAKOBS</t>
  </si>
  <si>
    <t>Ida</t>
  </si>
  <si>
    <t>25 OCT 1843</t>
  </si>
  <si>
    <t>Johann Friederich Christian</t>
  </si>
  <si>
    <t>24 FEB 1772</t>
  </si>
  <si>
    <t>BORCHERT</t>
  </si>
  <si>
    <t>BOSSOW</t>
  </si>
  <si>
    <t>29 MAR 1801</t>
  </si>
  <si>
    <t>Grippe</t>
  </si>
  <si>
    <t>15 JAN 1809</t>
  </si>
  <si>
    <t>BRANDT</t>
  </si>
  <si>
    <t>Ruthenbeck</t>
  </si>
  <si>
    <t>11 MAR 1852</t>
  </si>
  <si>
    <t>14 MAR 1852</t>
  </si>
  <si>
    <t>BRÜGGMANN</t>
  </si>
  <si>
    <t>@F313@</t>
  </si>
  <si>
    <t>BUSCH</t>
  </si>
  <si>
    <t>@F317@</t>
  </si>
  <si>
    <t>@F318@</t>
  </si>
  <si>
    <t>@F319@</t>
  </si>
  <si>
    <t>Ruhr</t>
  </si>
  <si>
    <t>@F321@</t>
  </si>
  <si>
    <t>@F320@</t>
  </si>
  <si>
    <t>@F322@</t>
  </si>
  <si>
    <t>@F323@</t>
  </si>
  <si>
    <t>@F324@</t>
  </si>
  <si>
    <t>@F325@</t>
  </si>
  <si>
    <t>@F326@</t>
  </si>
  <si>
    <t>@F327@</t>
  </si>
  <si>
    <t>@F328@</t>
  </si>
  <si>
    <t>@F329@</t>
  </si>
  <si>
    <t>@F330@</t>
  </si>
  <si>
    <t>@F331@</t>
  </si>
  <si>
    <t>@F332@</t>
  </si>
  <si>
    <t>@F333@</t>
  </si>
  <si>
    <t>CORDS</t>
  </si>
  <si>
    <t>@F334@</t>
  </si>
  <si>
    <t>@F335@</t>
  </si>
  <si>
    <t>@F336@</t>
  </si>
  <si>
    <t>@F337@</t>
  </si>
  <si>
    <t>@F339@</t>
  </si>
  <si>
    <t>@F338@</t>
  </si>
  <si>
    <t>@F350@</t>
  </si>
  <si>
    <t>@F356@</t>
  </si>
  <si>
    <t>@F352@</t>
  </si>
  <si>
    <t>@F340@</t>
  </si>
  <si>
    <t>@F341@</t>
  </si>
  <si>
    <t>@F344@</t>
  </si>
  <si>
    <t>@F343@</t>
  </si>
  <si>
    <t>@F355@</t>
  </si>
  <si>
    <t>@F346@</t>
  </si>
  <si>
    <t>@F345@</t>
  </si>
  <si>
    <t>@F388@</t>
  </si>
  <si>
    <t>@F347@</t>
  </si>
  <si>
    <t>19 JAN 1908</t>
  </si>
  <si>
    <t>@F348@</t>
  </si>
  <si>
    <t>@F349@</t>
  </si>
  <si>
    <t>@F351@</t>
  </si>
  <si>
    <t>@F353@</t>
  </si>
  <si>
    <t>@F354@</t>
  </si>
  <si>
    <t>@F357@</t>
  </si>
  <si>
    <t>@F358@</t>
  </si>
  <si>
    <t>@F359@</t>
  </si>
  <si>
    <t>@F364@</t>
  </si>
  <si>
    <t>@F360@</t>
  </si>
  <si>
    <t>@F361@</t>
  </si>
  <si>
    <t>11 APR 1824</t>
  </si>
  <si>
    <t>@F363@</t>
  </si>
  <si>
    <t>@F362@</t>
  </si>
  <si>
    <t>Magenkrebs</t>
  </si>
  <si>
    <t>@F365@</t>
  </si>
  <si>
    <t>@F367@</t>
  </si>
  <si>
    <t>Granzin</t>
  </si>
  <si>
    <t>@F366@</t>
  </si>
  <si>
    <t>@F368@</t>
  </si>
  <si>
    <t>@F369@</t>
  </si>
  <si>
    <t>@F370@</t>
  </si>
  <si>
    <t>@F371@</t>
  </si>
  <si>
    <t>@F372@</t>
  </si>
  <si>
    <t>@F373@</t>
  </si>
  <si>
    <t>@F375@</t>
  </si>
  <si>
    <t>@F374@</t>
  </si>
  <si>
    <t>@F376@</t>
  </si>
  <si>
    <t>@F378@</t>
  </si>
  <si>
    <t>@F377@</t>
  </si>
  <si>
    <t>@F379@</t>
  </si>
  <si>
    <t>@F382@</t>
  </si>
  <si>
    <t>@F381@</t>
  </si>
  <si>
    <t>@F383@</t>
  </si>
  <si>
    <t>@F384@</t>
  </si>
  <si>
    <t>DOBBERTIN</t>
  </si>
  <si>
    <t>@F387@</t>
  </si>
  <si>
    <t>@F385@</t>
  </si>
  <si>
    <t>@F386@</t>
  </si>
  <si>
    <t>@F390@</t>
  </si>
  <si>
    <t>@F389@</t>
  </si>
  <si>
    <t>@F391@</t>
  </si>
  <si>
    <t>@F392@</t>
  </si>
  <si>
    <t>@F393@</t>
  </si>
  <si>
    <t>@F394@</t>
  </si>
  <si>
    <t>@F395@</t>
  </si>
  <si>
    <t>@F396@</t>
  </si>
  <si>
    <t>@F398@</t>
  </si>
  <si>
    <t>@F397@</t>
  </si>
  <si>
    <t>Friedrich Christian</t>
  </si>
  <si>
    <t>DREPHAL</t>
  </si>
  <si>
    <t>12 SEP 1888</t>
  </si>
  <si>
    <t>2 NOV 1775</t>
  </si>
  <si>
    <t>11 FEB 1841</t>
  </si>
  <si>
    <t>14 NOV 1805</t>
  </si>
  <si>
    <t>10 AUG 1809</t>
  </si>
  <si>
    <t>EVERT</t>
  </si>
  <si>
    <t>FISCHER</t>
  </si>
  <si>
    <t>22 SEP 1874</t>
  </si>
  <si>
    <t>15 JUN 1873</t>
  </si>
  <si>
    <t>FREUDE</t>
  </si>
  <si>
    <t>FRICK</t>
  </si>
  <si>
    <t>1765</t>
  </si>
  <si>
    <t>17:31:01</t>
  </si>
  <si>
    <t>Lungenverschleimung</t>
  </si>
  <si>
    <t>FROMM</t>
  </si>
  <si>
    <t>Anna Marie</t>
  </si>
  <si>
    <t>Johann Christoph Heinrich</t>
  </si>
  <si>
    <t>ABT 1744</t>
  </si>
  <si>
    <t>@I1138@</t>
  </si>
  <si>
    <t>AB:I1138</t>
  </si>
  <si>
    <t>@I1139@</t>
  </si>
  <si>
    <t>AB:I1139</t>
  </si>
  <si>
    <t>@I1140@</t>
  </si>
  <si>
    <t>AB:I1140</t>
  </si>
  <si>
    <t>@I1141@</t>
  </si>
  <si>
    <t>AB:I1141</t>
  </si>
  <si>
    <t>@I1142@</t>
  </si>
  <si>
    <t>AB:I1142</t>
  </si>
  <si>
    <t>@I1143@</t>
  </si>
  <si>
    <t>AB:I1143</t>
  </si>
  <si>
    <t>@I1144@</t>
  </si>
  <si>
    <t>AB:I1144</t>
  </si>
  <si>
    <t>@I1145@</t>
  </si>
  <si>
    <t>AB:I1145</t>
  </si>
  <si>
    <t>@I1146@</t>
  </si>
  <si>
    <t>@I1147@</t>
  </si>
  <si>
    <t>AB:I1147</t>
  </si>
  <si>
    <t>@I1148@</t>
  </si>
  <si>
    <t>AB:I1148</t>
  </si>
  <si>
    <t>@I1149@</t>
  </si>
  <si>
    <t>AB:I1149</t>
  </si>
  <si>
    <t>@I1150@</t>
  </si>
  <si>
    <t>AB:I1150</t>
  </si>
  <si>
    <t>@I1151@</t>
  </si>
  <si>
    <t>AB:I1151</t>
  </si>
  <si>
    <t>@I1152@</t>
  </si>
  <si>
    <t>AB:I1152</t>
  </si>
  <si>
    <t>@I1153@</t>
  </si>
  <si>
    <t>AB:I1153</t>
  </si>
  <si>
    <t>@I1154@</t>
  </si>
  <si>
    <t>AB:I1154</t>
  </si>
  <si>
    <t>@I1155@</t>
  </si>
  <si>
    <t>AB:I1155</t>
  </si>
  <si>
    <t>19:13:52</t>
  </si>
  <si>
    <t>@I1156@</t>
  </si>
  <si>
    <t>AB:I1156</t>
  </si>
  <si>
    <t>@I1157@</t>
  </si>
  <si>
    <t>AB:I1157</t>
  </si>
  <si>
    <t>@I1158@</t>
  </si>
  <si>
    <t>AB:I1158</t>
  </si>
  <si>
    <t>@I1159@</t>
  </si>
  <si>
    <t>AB:I1159</t>
  </si>
  <si>
    <t>@I1160@</t>
  </si>
  <si>
    <t>AB:I1160</t>
  </si>
  <si>
    <t>@I1161@</t>
  </si>
  <si>
    <t>AB:I1161</t>
  </si>
  <si>
    <t>@I1162@</t>
  </si>
  <si>
    <t>AB:I1162</t>
  </si>
  <si>
    <t>@I1163@</t>
  </si>
  <si>
    <t>AB:I1163</t>
  </si>
  <si>
    <t>@I1164@</t>
  </si>
  <si>
    <t>AB:I1164</t>
  </si>
  <si>
    <t>@I1165@</t>
  </si>
  <si>
    <t>AB:I1165</t>
  </si>
  <si>
    <t>@I1166@</t>
  </si>
  <si>
    <t>AB:I1166</t>
  </si>
  <si>
    <t>@I1167@</t>
  </si>
  <si>
    <t>AB:I1167</t>
  </si>
  <si>
    <t>@I1168@</t>
  </si>
  <si>
    <t>AB:I1168</t>
  </si>
  <si>
    <t>@I1169@</t>
  </si>
  <si>
    <t>AB:I1169</t>
  </si>
  <si>
    <t>@I1170@</t>
  </si>
  <si>
    <t>AB:I1170</t>
  </si>
  <si>
    <t>@I1171@</t>
  </si>
  <si>
    <t>AB:I1171</t>
  </si>
  <si>
    <t>@I1172@</t>
  </si>
  <si>
    <t>AB:I1172</t>
  </si>
  <si>
    <t>@I1173@</t>
  </si>
  <si>
    <t>AB:I1173</t>
  </si>
  <si>
    <t>@I1174@</t>
  </si>
  <si>
    <t>AB:I1174</t>
  </si>
  <si>
    <t>@I1175@</t>
  </si>
  <si>
    <t>AB:I1175</t>
  </si>
  <si>
    <t>@I1176@</t>
  </si>
  <si>
    <t>AB:I1176</t>
  </si>
  <si>
    <t>@I1177@</t>
  </si>
  <si>
    <t>AB:I1177</t>
  </si>
  <si>
    <t>@I1178@</t>
  </si>
  <si>
    <t>AB:I1178</t>
  </si>
  <si>
    <t>@I1179@</t>
  </si>
  <si>
    <t>AB:I1179</t>
  </si>
  <si>
    <t>@I1180@</t>
  </si>
  <si>
    <t>AB:I1180</t>
  </si>
  <si>
    <t>@I1181@</t>
  </si>
  <si>
    <t>AB:I1181</t>
  </si>
  <si>
    <t>@I1182@</t>
  </si>
  <si>
    <t>AB:I1182</t>
  </si>
  <si>
    <t>@I1183@</t>
  </si>
  <si>
    <t>AB:I1183</t>
  </si>
  <si>
    <t>@I1184@</t>
  </si>
  <si>
    <t>AB:I1184</t>
  </si>
  <si>
    <t>@I1185@</t>
  </si>
  <si>
    <t>AB:I1185</t>
  </si>
  <si>
    <t>@I1186@</t>
  </si>
  <si>
    <t>AB:I1186</t>
  </si>
  <si>
    <t>@I1187@</t>
  </si>
  <si>
    <t>AB:I1187</t>
  </si>
  <si>
    <t>@I1188@</t>
  </si>
  <si>
    <t>AB:I1188</t>
  </si>
  <si>
    <t>@I1189@</t>
  </si>
  <si>
    <t>AB:I1189</t>
  </si>
  <si>
    <t>@I1190@</t>
  </si>
  <si>
    <t>AB:I1190</t>
  </si>
  <si>
    <t>@I1191@</t>
  </si>
  <si>
    <t>AB:I1191</t>
  </si>
  <si>
    <t>@I1192@</t>
  </si>
  <si>
    <t>AB:I1192</t>
  </si>
  <si>
    <t>@I1193@</t>
  </si>
  <si>
    <t>AB:I1193</t>
  </si>
  <si>
    <t>Anna Dorothea /GOOSMANN/</t>
  </si>
  <si>
    <t>GOOSMANN</t>
  </si>
  <si>
    <t>4 MAR 1833</t>
  </si>
  <si>
    <t>Lungenschwäche</t>
  </si>
  <si>
    <t>@I1194@</t>
  </si>
  <si>
    <t>AB:I1194</t>
  </si>
  <si>
    <t>@I1195@</t>
  </si>
  <si>
    <t>AB:I1195</t>
  </si>
  <si>
    <t>@I1196@</t>
  </si>
  <si>
    <t>AB:I1196</t>
  </si>
  <si>
    <t>@I1197@</t>
  </si>
  <si>
    <t>AB:I1197</t>
  </si>
  <si>
    <t>@I1198@</t>
  </si>
  <si>
    <t>AB:I1198</t>
  </si>
  <si>
    <t>@I1199@</t>
  </si>
  <si>
    <t>AB:I1199</t>
  </si>
  <si>
    <t>@I1200@</t>
  </si>
  <si>
    <t>AB:I1200</t>
  </si>
  <si>
    <t>@I1201@</t>
  </si>
  <si>
    <t>AB:I1201</t>
  </si>
  <si>
    <t>Dorothea Elisabeth</t>
  </si>
  <si>
    <t>@I1202@</t>
  </si>
  <si>
    <t>AB:I1202</t>
  </si>
  <si>
    <t>@I1203@</t>
  </si>
  <si>
    <t>AB:I1203</t>
  </si>
  <si>
    <t>Elisabeth Dorothee Henriette /GOOSMANN/</t>
  </si>
  <si>
    <t>@I1204@</t>
  </si>
  <si>
    <t>AB:I1204</t>
  </si>
  <si>
    <t>16 APR 1872</t>
  </si>
  <si>
    <t>@I1205@</t>
  </si>
  <si>
    <t>AB:I1205</t>
  </si>
  <si>
    <t>@I1206@</t>
  </si>
  <si>
    <t>AB:I1206</t>
  </si>
  <si>
    <t>@I1207@</t>
  </si>
  <si>
    <t>AB:I1207</t>
  </si>
  <si>
    <t>@I1208@</t>
  </si>
  <si>
    <t>AB:I1208</t>
  </si>
  <si>
    <t>@I1209@</t>
  </si>
  <si>
    <t>AB:I1209</t>
  </si>
  <si>
    <t>@I1210@</t>
  </si>
  <si>
    <t>AB:I1210</t>
  </si>
  <si>
    <t>@I1211@</t>
  </si>
  <si>
    <t>AB:I1211</t>
  </si>
  <si>
    <t>@I1212@</t>
  </si>
  <si>
    <t>AB:I1212</t>
  </si>
  <si>
    <t>@I1213@</t>
  </si>
  <si>
    <t>AB:I1213</t>
  </si>
  <si>
    <t>@I1214@</t>
  </si>
  <si>
    <t>AB:I1214</t>
  </si>
  <si>
    <t>@I1215@</t>
  </si>
  <si>
    <t>AB:I1215</t>
  </si>
  <si>
    <t>@I1216@</t>
  </si>
  <si>
    <t>AB:I1216</t>
  </si>
  <si>
    <t>@I1217@</t>
  </si>
  <si>
    <t>AB:I1217</t>
  </si>
  <si>
    <t>Heinrich Franz /GOOSMANN/</t>
  </si>
  <si>
    <t>17 APR 1833</t>
  </si>
  <si>
    <t>@I1218@</t>
  </si>
  <si>
    <t>AB:I1218</t>
  </si>
  <si>
    <t>@I1219@</t>
  </si>
  <si>
    <t>AB:I1219</t>
  </si>
  <si>
    <t>@I1220@</t>
  </si>
  <si>
    <t>AB:I1220</t>
  </si>
  <si>
    <t>@I1221@</t>
  </si>
  <si>
    <t>AB:I1221</t>
  </si>
  <si>
    <t>@I1222@</t>
  </si>
  <si>
    <t>AB:I1222</t>
  </si>
  <si>
    <t>@I1223@</t>
  </si>
  <si>
    <t>AB:I1223</t>
  </si>
  <si>
    <t>@I1224@</t>
  </si>
  <si>
    <t>AB:I1224</t>
  </si>
  <si>
    <t>Johann Christopher /GOOSMANN/</t>
  </si>
  <si>
    <t>@I1225@</t>
  </si>
  <si>
    <t>AB:I1225</t>
  </si>
  <si>
    <t>@I1226@</t>
  </si>
  <si>
    <t>AB:I1226</t>
  </si>
  <si>
    <t>@I1227@</t>
  </si>
  <si>
    <t>AB:I1227</t>
  </si>
  <si>
    <t>@I1228@</t>
  </si>
  <si>
    <t>AB:I1228</t>
  </si>
  <si>
    <t>@I1229@</t>
  </si>
  <si>
    <t>@I1230@</t>
  </si>
  <si>
    <t>AB:I1230</t>
  </si>
  <si>
    <t>@I1231@</t>
  </si>
  <si>
    <t>AB:I1231</t>
  </si>
  <si>
    <t>@I1232@</t>
  </si>
  <si>
    <t>AB:I1232</t>
  </si>
  <si>
    <t>@I1233@</t>
  </si>
  <si>
    <t>AB:I1233</t>
  </si>
  <si>
    <t>@I1234@</t>
  </si>
  <si>
    <t>AB:I1234</t>
  </si>
  <si>
    <t>@I1235@</t>
  </si>
  <si>
    <t>AB:I1235</t>
  </si>
  <si>
    <t>@I1236@</t>
  </si>
  <si>
    <t>AB:I1236</t>
  </si>
  <si>
    <t>Magnus Friedrich Christoph /GOOSMANN/</t>
  </si>
  <si>
    <t>Vienenburg</t>
  </si>
  <si>
    <t>@I1237@</t>
  </si>
  <si>
    <t>AB:I1237</t>
  </si>
  <si>
    <t>@I1238@</t>
  </si>
  <si>
    <t>AB:I1238</t>
  </si>
  <si>
    <t>@I1239@</t>
  </si>
  <si>
    <t>AB:I1239</t>
  </si>
  <si>
    <t>@I1240@</t>
  </si>
  <si>
    <t>AB:I1240</t>
  </si>
  <si>
    <t>@I1241@</t>
  </si>
  <si>
    <t>AB:I1241</t>
  </si>
  <si>
    <t>@I1242@</t>
  </si>
  <si>
    <t>AB:I1242</t>
  </si>
  <si>
    <t>@I1243@</t>
  </si>
  <si>
    <t>AB:I1243</t>
  </si>
  <si>
    <t>@I1244@</t>
  </si>
  <si>
    <t>AB:I1244</t>
  </si>
  <si>
    <t>@I1245@</t>
  </si>
  <si>
    <t>AB:I1245</t>
  </si>
  <si>
    <t>8 JAN 1809</t>
  </si>
  <si>
    <t>@I1246@</t>
  </si>
  <si>
    <t>AB:I1246</t>
  </si>
  <si>
    <t>@I1247@</t>
  </si>
  <si>
    <t>AB:I1247</t>
  </si>
  <si>
    <t>@I1248@</t>
  </si>
  <si>
    <t>AB:I1248</t>
  </si>
  <si>
    <t>@I1249@</t>
  </si>
  <si>
    <t>AB:I1249</t>
  </si>
  <si>
    <t>nn /GOOSMANN/</t>
  </si>
  <si>
    <t>@I1250@</t>
  </si>
  <si>
    <t>AB:I1250</t>
  </si>
  <si>
    <t>@I1251@</t>
  </si>
  <si>
    <t>AB:I1251</t>
  </si>
  <si>
    <t>26 OCT 2022</t>
  </si>
  <si>
    <t>@I1252@</t>
  </si>
  <si>
    <t>AB:I1252</t>
  </si>
  <si>
    <t>@I1253@</t>
  </si>
  <si>
    <t>AB:I1253</t>
  </si>
  <si>
    <t>@I1254@</t>
  </si>
  <si>
    <t>AB:I1254</t>
  </si>
  <si>
    <t>@I1255@</t>
  </si>
  <si>
    <t>AB:I1255</t>
  </si>
  <si>
    <t>totgeboren /GOOSMANN/</t>
  </si>
  <si>
    <t>@I1256@</t>
  </si>
  <si>
    <t>AB:I1256</t>
  </si>
  <si>
    <t>@I1257@</t>
  </si>
  <si>
    <t>AB:I1257</t>
  </si>
  <si>
    <t>@I1258@</t>
  </si>
  <si>
    <t>AB:I1258</t>
  </si>
  <si>
    <t>@I1259@</t>
  </si>
  <si>
    <t>AB:I1259</t>
  </si>
  <si>
    <t>@I1260@</t>
  </si>
  <si>
    <t>AB:I1260</t>
  </si>
  <si>
    <t>@I1261@</t>
  </si>
  <si>
    <t>AB:I1261</t>
  </si>
  <si>
    <t>@I1262@</t>
  </si>
  <si>
    <t>AB:I1262</t>
  </si>
  <si>
    <t>@I1263@</t>
  </si>
  <si>
    <t>AB:I1263</t>
  </si>
  <si>
    <t>@I1264@</t>
  </si>
  <si>
    <t>AB:I1264</t>
  </si>
  <si>
    <t>@I1265@</t>
  </si>
  <si>
    <t>AB:I1265</t>
  </si>
  <si>
    <t>@I1266@</t>
  </si>
  <si>
    <t>AB:I1266</t>
  </si>
  <si>
    <t>@I1267@</t>
  </si>
  <si>
    <t>AB:I1267</t>
  </si>
  <si>
    <t>@I1268@</t>
  </si>
  <si>
    <t>AB:I1268</t>
  </si>
  <si>
    <t>@I1269@</t>
  </si>
  <si>
    <t>AB:I1269</t>
  </si>
  <si>
    <t>@I1270@</t>
  </si>
  <si>
    <t>AB:I1270</t>
  </si>
  <si>
    <t>@I1271@</t>
  </si>
  <si>
    <t>AB:I1271</t>
  </si>
  <si>
    <t>@I1272@</t>
  </si>
  <si>
    <t>AB:I1272</t>
  </si>
  <si>
    <t>@I1273@</t>
  </si>
  <si>
    <t>AB:I1273</t>
  </si>
  <si>
    <t>@I1274@</t>
  </si>
  <si>
    <t>AB:I1274</t>
  </si>
  <si>
    <t>@I1275@</t>
  </si>
  <si>
    <t>AB:I1275</t>
  </si>
  <si>
    <t>@I1276@</t>
  </si>
  <si>
    <t>AB:I1276</t>
  </si>
  <si>
    <t>@I1277@</t>
  </si>
  <si>
    <t>AB:I1277</t>
  </si>
  <si>
    <t>@I1278@</t>
  </si>
  <si>
    <t>AB:I1278</t>
  </si>
  <si>
    <t>@I1279@</t>
  </si>
  <si>
    <t>AB:I1279</t>
  </si>
  <si>
    <t>GÖTTING</t>
  </si>
  <si>
    <t>@I1280@</t>
  </si>
  <si>
    <t>AB:I1280</t>
  </si>
  <si>
    <t>@I1281@</t>
  </si>
  <si>
    <t>AB:I1281</t>
  </si>
  <si>
    <t>@I1282@</t>
  </si>
  <si>
    <t>AB:I1282</t>
  </si>
  <si>
    <t>@I1283@</t>
  </si>
  <si>
    <t>AB:I1283</t>
  </si>
  <si>
    <t>@I1284@</t>
  </si>
  <si>
    <t>AB:I1284</t>
  </si>
  <si>
    <t>@I1285@</t>
  </si>
  <si>
    <t>AB:I1285</t>
  </si>
  <si>
    <t>@I1286@</t>
  </si>
  <si>
    <t>AB:I1286</t>
  </si>
  <si>
    <t>@I1287@</t>
  </si>
  <si>
    <t>AB:I1287</t>
  </si>
  <si>
    <t>Jochim Heinrich</t>
  </si>
  <si>
    <t>@I1288@</t>
  </si>
  <si>
    <t>AB:I1288</t>
  </si>
  <si>
    <t>@I1289@</t>
  </si>
  <si>
    <t>AB:I1289</t>
  </si>
  <si>
    <t>@I1290@</t>
  </si>
  <si>
    <t>AB:I1290</t>
  </si>
  <si>
    <t>@I1291@</t>
  </si>
  <si>
    <t>AB:I1291</t>
  </si>
  <si>
    <t>Johann Joachim Heinrich</t>
  </si>
  <si>
    <t>@I1292@</t>
  </si>
  <si>
    <t>AB:I1292</t>
  </si>
  <si>
    <t>@I1293@</t>
  </si>
  <si>
    <t>AB:I1293</t>
  </si>
  <si>
    <t>@I1294@</t>
  </si>
  <si>
    <t>AB:I1294</t>
  </si>
  <si>
    <t>@I1295@</t>
  </si>
  <si>
    <t>AB:I1295</t>
  </si>
  <si>
    <t>@I1296@</t>
  </si>
  <si>
    <t>AB:I1296</t>
  </si>
  <si>
    <t>@I1297@</t>
  </si>
  <si>
    <t>AB:I1297</t>
  </si>
  <si>
    <t>@I1298@</t>
  </si>
  <si>
    <t>AB:I1298</t>
  </si>
  <si>
    <t>@I1299@</t>
  </si>
  <si>
    <t>AB:I1299</t>
  </si>
  <si>
    <t>GRAMBOW</t>
  </si>
  <si>
    <t>@I1300@</t>
  </si>
  <si>
    <t>AB:I1300</t>
  </si>
  <si>
    <t>@I1301@</t>
  </si>
  <si>
    <t>AB:I1301</t>
  </si>
  <si>
    <t>@I1302@</t>
  </si>
  <si>
    <t>AB:I1302</t>
  </si>
  <si>
    <t>@I1303@</t>
  </si>
  <si>
    <t>AB:I1303</t>
  </si>
  <si>
    <t>@I1304@</t>
  </si>
  <si>
    <t>AB:I1304</t>
  </si>
  <si>
    <t>@I1305@</t>
  </si>
  <si>
    <t>AB:I1305</t>
  </si>
  <si>
    <t>@I1306@</t>
  </si>
  <si>
    <t>AB:I1306</t>
  </si>
  <si>
    <t>@I1307@</t>
  </si>
  <si>
    <t>AB:I1307</t>
  </si>
  <si>
    <t>@I1308@</t>
  </si>
  <si>
    <t>AB:I1308</t>
  </si>
  <si>
    <t>@I1309@</t>
  </si>
  <si>
    <t>AB:I1309</t>
  </si>
  <si>
    <t>@I1310@</t>
  </si>
  <si>
    <t>AB:I1310</t>
  </si>
  <si>
    <t>@I1311@</t>
  </si>
  <si>
    <t>AB:I1311</t>
  </si>
  <si>
    <t>@I1312@</t>
  </si>
  <si>
    <t>AB:I1312</t>
  </si>
  <si>
    <t>@I1313@</t>
  </si>
  <si>
    <t>AB:I1313</t>
  </si>
  <si>
    <t>@I1314@</t>
  </si>
  <si>
    <t>AB:I1314</t>
  </si>
  <si>
    <t>@I1315@</t>
  </si>
  <si>
    <t>AB:I1315</t>
  </si>
  <si>
    <t>@I1316@</t>
  </si>
  <si>
    <t>AB:I1316</t>
  </si>
  <si>
    <t>@I1317@</t>
  </si>
  <si>
    <t>AB:I1317</t>
  </si>
  <si>
    <t>@I1318@</t>
  </si>
  <si>
    <t>AB:I1318</t>
  </si>
  <si>
    <t>@I1319@</t>
  </si>
  <si>
    <t>AB:I1319</t>
  </si>
  <si>
    <t>@I1320@</t>
  </si>
  <si>
    <t>AB:I1320</t>
  </si>
  <si>
    <t>@I1321@</t>
  </si>
  <si>
    <t>AB:I1321</t>
  </si>
  <si>
    <t>@I1322@</t>
  </si>
  <si>
    <t>AB:I1322</t>
  </si>
  <si>
    <t>@I1323@</t>
  </si>
  <si>
    <t>AB:I1323</t>
  </si>
  <si>
    <t>@I1324@</t>
  </si>
  <si>
    <t>AB:I1324</t>
  </si>
  <si>
    <t>@I1325@</t>
  </si>
  <si>
    <t>AB:I1325</t>
  </si>
  <si>
    <t>@I1326@</t>
  </si>
  <si>
    <t>AB:I1326</t>
  </si>
  <si>
    <t>@I1327@</t>
  </si>
  <si>
    <t>AB:I1327</t>
  </si>
  <si>
    <t>@I1328@</t>
  </si>
  <si>
    <t>AB:I1328</t>
  </si>
  <si>
    <t>@I1329@</t>
  </si>
  <si>
    <t>AB:I1329</t>
  </si>
  <si>
    <t>@I1330@</t>
  </si>
  <si>
    <t>AB:I1330</t>
  </si>
  <si>
    <t>@I1331@</t>
  </si>
  <si>
    <t>AB:I1331</t>
  </si>
  <si>
    <t>@I1332@</t>
  </si>
  <si>
    <t>AB:I1332</t>
  </si>
  <si>
    <t>@I1333@</t>
  </si>
  <si>
    <t>AB:I1333</t>
  </si>
  <si>
    <t>@I1334@</t>
  </si>
  <si>
    <t>AB:I1334</t>
  </si>
  <si>
    <t>@I1335@</t>
  </si>
  <si>
    <t>AB:I1335</t>
  </si>
  <si>
    <t>@I1336@</t>
  </si>
  <si>
    <t>AB:I1336</t>
  </si>
  <si>
    <t>@I1337@</t>
  </si>
  <si>
    <t>AB:I1337</t>
  </si>
  <si>
    <t>@I1338@</t>
  </si>
  <si>
    <t>AB:I1338</t>
  </si>
  <si>
    <t>@I1339@</t>
  </si>
  <si>
    <t>AB:I1339</t>
  </si>
  <si>
    <t>@I1340@</t>
  </si>
  <si>
    <t>AB:I1340</t>
  </si>
  <si>
    <t>@I1341@</t>
  </si>
  <si>
    <t>AB:I1341</t>
  </si>
  <si>
    <t>@I1342@</t>
  </si>
  <si>
    <t>AB:I1342</t>
  </si>
  <si>
    <t>HAASE</t>
  </si>
  <si>
    <t>@I1343@</t>
  </si>
  <si>
    <t>AB:I1343</t>
  </si>
  <si>
    <t>@I1344@</t>
  </si>
  <si>
    <t>AB:I1344</t>
  </si>
  <si>
    <t>@I1345@</t>
  </si>
  <si>
    <t>AB:I1345</t>
  </si>
  <si>
    <t>HABIG</t>
  </si>
  <si>
    <t>@I1346@</t>
  </si>
  <si>
    <t>AB:I1346</t>
  </si>
  <si>
    <t>Johannes /HABIG/</t>
  </si>
  <si>
    <t>Rietberg</t>
  </si>
  <si>
    <t>@I1347@</t>
  </si>
  <si>
    <t>AB:I1347</t>
  </si>
  <si>
    <t>@I1348@</t>
  </si>
  <si>
    <t>AB:I1348</t>
  </si>
  <si>
    <t>@I1349@</t>
  </si>
  <si>
    <t>AB:I1349</t>
  </si>
  <si>
    <t>@I1350@</t>
  </si>
  <si>
    <t>AB:I1350</t>
  </si>
  <si>
    <t>@I1351@</t>
  </si>
  <si>
    <t>AB:I1351</t>
  </si>
  <si>
    <t>@I1352@</t>
  </si>
  <si>
    <t>AB:I1352</t>
  </si>
  <si>
    <t>@I1353@</t>
  </si>
  <si>
    <t>AB:I1353</t>
  </si>
  <si>
    <t>HAGEN</t>
  </si>
  <si>
    <t>@I1354@</t>
  </si>
  <si>
    <t>AB:I1354</t>
  </si>
  <si>
    <t>@I1355@</t>
  </si>
  <si>
    <t>AB:I1355</t>
  </si>
  <si>
    <t>@I1356@</t>
  </si>
  <si>
    <t>AB:I1356</t>
  </si>
  <si>
    <t>@I1357@</t>
  </si>
  <si>
    <t>AB:I1357</t>
  </si>
  <si>
    <t>@I1358@</t>
  </si>
  <si>
    <t>AB:I1358</t>
  </si>
  <si>
    <t>@I1359@</t>
  </si>
  <si>
    <t>AB:I1359</t>
  </si>
  <si>
    <t>@I1360@</t>
  </si>
  <si>
    <t>AB:I1360</t>
  </si>
  <si>
    <t>@I1361@</t>
  </si>
  <si>
    <t>AB:I1361</t>
  </si>
  <si>
    <t>@I1362@</t>
  </si>
  <si>
    <t>AB:I1362</t>
  </si>
  <si>
    <t>@I1363@</t>
  </si>
  <si>
    <t>AB:I1363</t>
  </si>
  <si>
    <t>@I1364@</t>
  </si>
  <si>
    <t>AB:I1364</t>
  </si>
  <si>
    <t>@I1365@</t>
  </si>
  <si>
    <t>AB:I1365</t>
  </si>
  <si>
    <t>@I1366@</t>
  </si>
  <si>
    <t>AB:I1366</t>
  </si>
  <si>
    <t>@I1367@</t>
  </si>
  <si>
    <t>AB:I1367</t>
  </si>
  <si>
    <t>@I1368@</t>
  </si>
  <si>
    <t>AB:I1368</t>
  </si>
  <si>
    <t>@I1369@</t>
  </si>
  <si>
    <t>AB:I1369</t>
  </si>
  <si>
    <t>@I1370@</t>
  </si>
  <si>
    <t>AB:I1370</t>
  </si>
  <si>
    <t>@I1371@</t>
  </si>
  <si>
    <t>AB:I1371</t>
  </si>
  <si>
    <t>@I1372@</t>
  </si>
  <si>
    <t>AB:I1372</t>
  </si>
  <si>
    <t>@I1373@</t>
  </si>
  <si>
    <t>AB:I1373</t>
  </si>
  <si>
    <t>@I1374@</t>
  </si>
  <si>
    <t>AB:I1374</t>
  </si>
  <si>
    <t>@I1375@</t>
  </si>
  <si>
    <t>AB:I1375</t>
  </si>
  <si>
    <t>@I1376@</t>
  </si>
  <si>
    <t>AB:I1376</t>
  </si>
  <si>
    <t>@I1377@</t>
  </si>
  <si>
    <t>AB:I1377</t>
  </si>
  <si>
    <t>@I1378@</t>
  </si>
  <si>
    <t>AB:I1378</t>
  </si>
  <si>
    <t>1786</t>
  </si>
  <si>
    <t>@I1379@</t>
  </si>
  <si>
    <t>AB:I1379</t>
  </si>
  <si>
    <t>@I1380@</t>
  </si>
  <si>
    <t>AB:I1380</t>
  </si>
  <si>
    <t>@I1381@</t>
  </si>
  <si>
    <t>AB:I1381</t>
  </si>
  <si>
    <t>@I1382@</t>
  </si>
  <si>
    <t>AB:I1382</t>
  </si>
  <si>
    <t>@I1383@</t>
  </si>
  <si>
    <t>AB:I1383</t>
  </si>
  <si>
    <t>@I1384@</t>
  </si>
  <si>
    <t>AB:I1384</t>
  </si>
  <si>
    <t>@I1385@</t>
  </si>
  <si>
    <t>AB:I1385</t>
  </si>
  <si>
    <t>@I1386@</t>
  </si>
  <si>
    <t>AB:I1386</t>
  </si>
  <si>
    <t>@I1387@</t>
  </si>
  <si>
    <t>AB:I1387</t>
  </si>
  <si>
    <t>@I1388@</t>
  </si>
  <si>
    <t>AB:I1388</t>
  </si>
  <si>
    <t>@I1389@</t>
  </si>
  <si>
    <t>AB:I1389</t>
  </si>
  <si>
    <t>@I1390@</t>
  </si>
  <si>
    <t>AB:I1390</t>
  </si>
  <si>
    <t>@I1391@</t>
  </si>
  <si>
    <t>AB:I1391</t>
  </si>
  <si>
    <t>@I1392@</t>
  </si>
  <si>
    <t>AB:I1392</t>
  </si>
  <si>
    <t>@I1393@</t>
  </si>
  <si>
    <t>AB:I1393</t>
  </si>
  <si>
    <t>@I1394@</t>
  </si>
  <si>
    <t>AB:I1394</t>
  </si>
  <si>
    <t>@I1395@</t>
  </si>
  <si>
    <t>AB:I1395</t>
  </si>
  <si>
    <t>@I1396@</t>
  </si>
  <si>
    <t>AB:I1396</t>
  </si>
  <si>
    <t>@I1397@</t>
  </si>
  <si>
    <t>AB:I1397</t>
  </si>
  <si>
    <t>@I1398@</t>
  </si>
  <si>
    <t>AB:I1398</t>
  </si>
  <si>
    <t>unbekannte Krankheit</t>
  </si>
  <si>
    <t>@I1399@</t>
  </si>
  <si>
    <t>AB:I1399</t>
  </si>
  <si>
    <t>@I1400@</t>
  </si>
  <si>
    <t>AB:I1400</t>
  </si>
  <si>
    <t>@I1401@</t>
  </si>
  <si>
    <t>AB:I1401</t>
  </si>
  <si>
    <t>@I1402@</t>
  </si>
  <si>
    <t>AB:I1402</t>
  </si>
  <si>
    <t>@I1403@</t>
  </si>
  <si>
    <t>AB:I1403</t>
  </si>
  <si>
    <t>@I1404@</t>
  </si>
  <si>
    <t>AB:I1404</t>
  </si>
  <si>
    <t>@I1405@</t>
  </si>
  <si>
    <t>AB:I1405</t>
  </si>
  <si>
    <t>@I1406@</t>
  </si>
  <si>
    <t>AB:I1406</t>
  </si>
  <si>
    <t>@I1407@</t>
  </si>
  <si>
    <t>AB:I1407</t>
  </si>
  <si>
    <t>@I1408@</t>
  </si>
  <si>
    <t>AB:I1408</t>
  </si>
  <si>
    <t>@I1409@</t>
  </si>
  <si>
    <t>AB:I1409</t>
  </si>
  <si>
    <t>@I1410@</t>
  </si>
  <si>
    <t>AB:I1410</t>
  </si>
  <si>
    <t>HARNACK</t>
  </si>
  <si>
    <t>@I1411@</t>
  </si>
  <si>
    <t>AB:I1411</t>
  </si>
  <si>
    <t>@I1412@</t>
  </si>
  <si>
    <t>AB:I1412</t>
  </si>
  <si>
    <t>@I1413@</t>
  </si>
  <si>
    <t>AB:I1413</t>
  </si>
  <si>
    <t>@I1414@</t>
  </si>
  <si>
    <t>AB:I1414</t>
  </si>
  <si>
    <t>@I1415@</t>
  </si>
  <si>
    <t>AB:I1415</t>
  </si>
  <si>
    <t>@I1416@</t>
  </si>
  <si>
    <t>AB:I1416</t>
  </si>
  <si>
    <t>@I1417@</t>
  </si>
  <si>
    <t>AB:I1417</t>
  </si>
  <si>
    <t>@I1418@</t>
  </si>
  <si>
    <t>AB:I1418</t>
  </si>
  <si>
    <t>@I1419@</t>
  </si>
  <si>
    <t>AB:I1419</t>
  </si>
  <si>
    <t>@I1420@</t>
  </si>
  <si>
    <t>AB:I1420</t>
  </si>
  <si>
    <t>@I1421@</t>
  </si>
  <si>
    <t>AB:I1421</t>
  </si>
  <si>
    <t>@I1422@</t>
  </si>
  <si>
    <t>AB:I1422</t>
  </si>
  <si>
    <t>@I1423@</t>
  </si>
  <si>
    <t>AB:I1423</t>
  </si>
  <si>
    <t>@I1424@</t>
  </si>
  <si>
    <t>AB:I1424</t>
  </si>
  <si>
    <t>@I1425@</t>
  </si>
  <si>
    <t>AB:I1425</t>
  </si>
  <si>
    <t>@I1426@</t>
  </si>
  <si>
    <t>AB:I1426</t>
  </si>
  <si>
    <t>@I1427@</t>
  </si>
  <si>
    <t>AB:I1427</t>
  </si>
  <si>
    <t>@I1428@</t>
  </si>
  <si>
    <t>AB:I1428</t>
  </si>
  <si>
    <t>@I1429@</t>
  </si>
  <si>
    <t>AB:I1429</t>
  </si>
  <si>
    <t>@I1430@</t>
  </si>
  <si>
    <t>AB:I1430</t>
  </si>
  <si>
    <t>@I1431@</t>
  </si>
  <si>
    <t>AB:I1431</t>
  </si>
  <si>
    <t>@I1432@</t>
  </si>
  <si>
    <t>AB:I1432</t>
  </si>
  <si>
    <t>@I1433@</t>
  </si>
  <si>
    <t>AB:I1433</t>
  </si>
  <si>
    <t>@I1434@</t>
  </si>
  <si>
    <t>AB:I1434</t>
  </si>
  <si>
    <t>@I1435@</t>
  </si>
  <si>
    <t>AB:I1435</t>
  </si>
  <si>
    <t>@I1436@</t>
  </si>
  <si>
    <t>AB:I1436</t>
  </si>
  <si>
    <t>@I1437@</t>
  </si>
  <si>
    <t>AB:I1437</t>
  </si>
  <si>
    <t>@I1438@</t>
  </si>
  <si>
    <t>AB:I1438</t>
  </si>
  <si>
    <t>@I1439@</t>
  </si>
  <si>
    <t>AB:I1439</t>
  </si>
  <si>
    <t>@I1440@</t>
  </si>
  <si>
    <t>AB:I1440</t>
  </si>
  <si>
    <t>@I1441@</t>
  </si>
  <si>
    <t>AB:I1441</t>
  </si>
  <si>
    <t>@I1442@</t>
  </si>
  <si>
    <t>AB:I1442</t>
  </si>
  <si>
    <t>@I1443@</t>
  </si>
  <si>
    <t>AB:I1443</t>
  </si>
  <si>
    <t>@I1444@</t>
  </si>
  <si>
    <t>AB:I1444</t>
  </si>
  <si>
    <t>@I1445@</t>
  </si>
  <si>
    <t>AB:I1445</t>
  </si>
  <si>
    <t>@I1446@</t>
  </si>
  <si>
    <t>AB:I1446</t>
  </si>
  <si>
    <t>@I1447@</t>
  </si>
  <si>
    <t>AB:I1447</t>
  </si>
  <si>
    <t>@I1448@</t>
  </si>
  <si>
    <t>AB:I1448</t>
  </si>
  <si>
    <t>@I1449@</t>
  </si>
  <si>
    <t>AB:I1449</t>
  </si>
  <si>
    <t>@I1450@</t>
  </si>
  <si>
    <t>AB:I1450</t>
  </si>
  <si>
    <t>@I1451@</t>
  </si>
  <si>
    <t>AB:I1451</t>
  </si>
  <si>
    <t>@I1452@</t>
  </si>
  <si>
    <t>AB:I1452</t>
  </si>
  <si>
    <t>@I1453@</t>
  </si>
  <si>
    <t>AB:I1453</t>
  </si>
  <si>
    <t>@I1454@</t>
  </si>
  <si>
    <t>AB:I1454</t>
  </si>
  <si>
    <t>@I1455@</t>
  </si>
  <si>
    <t>AB:I1455</t>
  </si>
  <si>
    <t>@I1456@</t>
  </si>
  <si>
    <t>AB:I1456</t>
  </si>
  <si>
    <t>@I1457@</t>
  </si>
  <si>
    <t>AB:I1457</t>
  </si>
  <si>
    <t>@I1458@</t>
  </si>
  <si>
    <t>AB:I1458</t>
  </si>
  <si>
    <t>2 MAY 1817</t>
  </si>
  <si>
    <t>Brustleiden</t>
  </si>
  <si>
    <t>@I1459@</t>
  </si>
  <si>
    <t>AB:I1459</t>
  </si>
  <si>
    <t>@I1460@</t>
  </si>
  <si>
    <t>AB:I1460</t>
  </si>
  <si>
    <t>@I1461@</t>
  </si>
  <si>
    <t>AB:I1461</t>
  </si>
  <si>
    <t>@I1462@</t>
  </si>
  <si>
    <t>AB:I1462</t>
  </si>
  <si>
    <t>@I1463@</t>
  </si>
  <si>
    <t>AB:I1463</t>
  </si>
  <si>
    <t>@I1464@</t>
  </si>
  <si>
    <t>AB:I1464</t>
  </si>
  <si>
    <t>@I1465@</t>
  </si>
  <si>
    <t>AB:I1465</t>
  </si>
  <si>
    <t>@I1466@</t>
  </si>
  <si>
    <t>AB:I1466</t>
  </si>
  <si>
    <t>@I1467@</t>
  </si>
  <si>
    <t>AB:I1467</t>
  </si>
  <si>
    <t>15 APR 1766</t>
  </si>
  <si>
    <t>@I1468@</t>
  </si>
  <si>
    <t>AB:I1468</t>
  </si>
  <si>
    <t>@I1469@</t>
  </si>
  <si>
    <t>AB:I1469</t>
  </si>
  <si>
    <t>@I1470@</t>
  </si>
  <si>
    <t>AB:I1470</t>
  </si>
  <si>
    <t>@I1471@</t>
  </si>
  <si>
    <t>AB:I1471</t>
  </si>
  <si>
    <t>@I1472@</t>
  </si>
  <si>
    <t>AB:I1472</t>
  </si>
  <si>
    <t>@I1473@</t>
  </si>
  <si>
    <t>AB:I1473</t>
  </si>
  <si>
    <t>HELMS</t>
  </si>
  <si>
    <t>@I1474@</t>
  </si>
  <si>
    <t>AB:I1474</t>
  </si>
  <si>
    <t>@I1475@</t>
  </si>
  <si>
    <t>AB:I1475</t>
  </si>
  <si>
    <t>@I1476@</t>
  </si>
  <si>
    <t>AB:I1476</t>
  </si>
  <si>
    <t>@I1477@</t>
  </si>
  <si>
    <t>AB:I1477</t>
  </si>
  <si>
    <t>@I1478@</t>
  </si>
  <si>
    <t>AB:I1478</t>
  </si>
  <si>
    <t>@I1479@</t>
  </si>
  <si>
    <t>AB:I1479</t>
  </si>
  <si>
    <t>@I1480@</t>
  </si>
  <si>
    <t>AB:I1480</t>
  </si>
  <si>
    <t>@I1481@</t>
  </si>
  <si>
    <t>AB:I1481</t>
  </si>
  <si>
    <t>@I1482@</t>
  </si>
  <si>
    <t>AB:I1482</t>
  </si>
  <si>
    <t>@I1483@</t>
  </si>
  <si>
    <t>AB:I1483</t>
  </si>
  <si>
    <t>@I1484@</t>
  </si>
  <si>
    <t>22 NOV 1911</t>
  </si>
  <si>
    <t>18 NOV 1911</t>
  </si>
  <si>
    <t>@I1485@</t>
  </si>
  <si>
    <t>AB:I1485</t>
  </si>
  <si>
    <t>Marie Sophie /HELMS/</t>
  </si>
  <si>
    <t>@I1486@</t>
  </si>
  <si>
    <t>AB:I1486</t>
  </si>
  <si>
    <t>@I1487@</t>
  </si>
  <si>
    <t>AB:I1487</t>
  </si>
  <si>
    <t>20 APR 1902</t>
  </si>
  <si>
    <t>@I1488@</t>
  </si>
  <si>
    <t>AB:I1488</t>
  </si>
  <si>
    <t>@I1489@</t>
  </si>
  <si>
    <t>AB:I1489</t>
  </si>
  <si>
    <t>@I1490@</t>
  </si>
  <si>
    <t>AB:I1490</t>
  </si>
  <si>
    <t>@I1491@</t>
  </si>
  <si>
    <t>AB:I1491</t>
  </si>
  <si>
    <t>@I1492@</t>
  </si>
  <si>
    <t>AB:I1492</t>
  </si>
  <si>
    <t>@I1493@</t>
  </si>
  <si>
    <t>AB:I1493</t>
  </si>
  <si>
    <t>@I1494@</t>
  </si>
  <si>
    <t>AB:I1494</t>
  </si>
  <si>
    <t>@I1495@</t>
  </si>
  <si>
    <t>AB:I1495</t>
  </si>
  <si>
    <t>@I1496@</t>
  </si>
  <si>
    <t>AB:I1496</t>
  </si>
  <si>
    <t>@I1497@</t>
  </si>
  <si>
    <t>AB:I1497</t>
  </si>
  <si>
    <t>@I1498@</t>
  </si>
  <si>
    <t>AB:I1498</t>
  </si>
  <si>
    <t>@I1499@</t>
  </si>
  <si>
    <t>AB:I1499</t>
  </si>
  <si>
    <t>@I1500@</t>
  </si>
  <si>
    <t>AB:I1500</t>
  </si>
  <si>
    <t>@I1501@</t>
  </si>
  <si>
    <t>AB:I1501</t>
  </si>
  <si>
    <t>@I1502@</t>
  </si>
  <si>
    <t>AB:I1502</t>
  </si>
  <si>
    <t>@I1503@</t>
  </si>
  <si>
    <t>AB:I1503</t>
  </si>
  <si>
    <t>@I1504@</t>
  </si>
  <si>
    <t>AB:I1504</t>
  </si>
  <si>
    <t>@I1505@</t>
  </si>
  <si>
    <t>AB:I1505</t>
  </si>
  <si>
    <t>@I1506@</t>
  </si>
  <si>
    <t>AB:I1506</t>
  </si>
  <si>
    <t>@I1507@</t>
  </si>
  <si>
    <t>AB:I1507</t>
  </si>
  <si>
    <t>@I1508@</t>
  </si>
  <si>
    <t>AB:I1508</t>
  </si>
  <si>
    <t>@I1509@</t>
  </si>
  <si>
    <t>AB:I1509</t>
  </si>
  <si>
    <t>@I1510@</t>
  </si>
  <si>
    <t>AB:I1510</t>
  </si>
  <si>
    <t>@I1511@</t>
  </si>
  <si>
    <t>AB:I1511</t>
  </si>
  <si>
    <t>@I1512@</t>
  </si>
  <si>
    <t>AB:I1512</t>
  </si>
  <si>
    <t>@I1513@</t>
  </si>
  <si>
    <t>AB:I1513</t>
  </si>
  <si>
    <t>@I1514@</t>
  </si>
  <si>
    <t>AB:I1514</t>
  </si>
  <si>
    <t>@I1515@</t>
  </si>
  <si>
    <t>AB:I1515</t>
  </si>
  <si>
    <t>@I1516@</t>
  </si>
  <si>
    <t>AB:I1516</t>
  </si>
  <si>
    <t>@I1517@</t>
  </si>
  <si>
    <t>AB:I1517</t>
  </si>
  <si>
    <t>@I1518@</t>
  </si>
  <si>
    <t>AB:I1518</t>
  </si>
  <si>
    <t>@I1519@</t>
  </si>
  <si>
    <t>AB:I1519</t>
  </si>
  <si>
    <t>@I1520@</t>
  </si>
  <si>
    <t>AB:I1520</t>
  </si>
  <si>
    <t>@I1521@</t>
  </si>
  <si>
    <t>AB:I1521</t>
  </si>
  <si>
    <t>@I1522@</t>
  </si>
  <si>
    <t>AB:I1522</t>
  </si>
  <si>
    <t>@I1523@</t>
  </si>
  <si>
    <t>AB:I1523</t>
  </si>
  <si>
    <t>@I1524@</t>
  </si>
  <si>
    <t>AB:I1524</t>
  </si>
  <si>
    <t>@I1525@</t>
  </si>
  <si>
    <t>AB:I1525</t>
  </si>
  <si>
    <t>Magenübel</t>
  </si>
  <si>
    <t>@I1526@</t>
  </si>
  <si>
    <t>AB:I1526</t>
  </si>
  <si>
    <t>@I1527@</t>
  </si>
  <si>
    <t>AB:I1527</t>
  </si>
  <si>
    <t>@I1528@</t>
  </si>
  <si>
    <t>AB:I1528</t>
  </si>
  <si>
    <t>@I1529@</t>
  </si>
  <si>
    <t>AB:I1529</t>
  </si>
  <si>
    <t>@I1530@</t>
  </si>
  <si>
    <t>AB:I1530</t>
  </si>
  <si>
    <t>@I1531@</t>
  </si>
  <si>
    <t>AB:I1531</t>
  </si>
  <si>
    <t>@I1532@</t>
  </si>
  <si>
    <t>AB:I1532</t>
  </si>
  <si>
    <t>@I1533@</t>
  </si>
  <si>
    <t>AB:I1533</t>
  </si>
  <si>
    <t>@I1534@</t>
  </si>
  <si>
    <t>AB:I1534</t>
  </si>
  <si>
    <t>22 JUL 1824</t>
  </si>
  <si>
    <t>6 JAN 1816</t>
  </si>
  <si>
    <t>hitziges Fieber</t>
  </si>
  <si>
    <t>HINTZ</t>
  </si>
  <si>
    <t>HINZ</t>
  </si>
  <si>
    <t>Müsselmow</t>
  </si>
  <si>
    <t>1785</t>
  </si>
  <si>
    <t>Hans Jochim</t>
  </si>
  <si>
    <t>HOPP</t>
  </si>
  <si>
    <t>Lungenlähmung</t>
  </si>
  <si>
    <t>JACOBS</t>
  </si>
  <si>
    <t>JAHN</t>
  </si>
  <si>
    <t>Johanna Dorothea</t>
  </si>
  <si>
    <t>27 JUN 1825</t>
  </si>
  <si>
    <t>12 APR 1908</t>
  </si>
  <si>
    <t>KÄHLER</t>
  </si>
  <si>
    <t>25 MAR 1877</t>
  </si>
  <si>
    <t>KLÜNDER</t>
  </si>
  <si>
    <t>1746</t>
  </si>
  <si>
    <t>ABT 1757</t>
  </si>
  <si>
    <t>Fieber</t>
  </si>
  <si>
    <t>Siggelkow</t>
  </si>
  <si>
    <t>KOCH</t>
  </si>
  <si>
    <t>Carolina Christina Margaretha /KOCH/</t>
  </si>
  <si>
    <t>Christian Friederich /KOCH/</t>
  </si>
  <si>
    <t>20 FEB 1795</t>
  </si>
  <si>
    <t>Knecht auf dem Hofe zu Bülow (1822), Tagelöhner (1823 - 1846)</t>
  </si>
  <si>
    <t>30 MAR 1846</t>
  </si>
  <si>
    <t>27 MAR 1846</t>
  </si>
  <si>
    <t>Kopfkrankheit</t>
  </si>
  <si>
    <t>Christina Sophia /KOCH/</t>
  </si>
  <si>
    <t>Elisabeth Margaretha Johanna /KOCH/</t>
  </si>
  <si>
    <t>Jochen /KOCH/</t>
  </si>
  <si>
    <t>Jochim Friederich /KOCH/</t>
  </si>
  <si>
    <t>Johann Christian /KOCH/</t>
  </si>
  <si>
    <t>14 NOV 1794</t>
  </si>
  <si>
    <t>Maria Hedwig /KOCH/</t>
  </si>
  <si>
    <t>KOEHLER</t>
  </si>
  <si>
    <t>KOEHNKE</t>
  </si>
  <si>
    <t>Maria Sophia Charlotta /KOEHNKE/</t>
  </si>
  <si>
    <t>Christina Dorothea</t>
  </si>
  <si>
    <t>24 MAR 1797</t>
  </si>
  <si>
    <t>27 OCT 2022</t>
  </si>
  <si>
    <t>19:38:40</t>
  </si>
  <si>
    <t>KÖNKE</t>
  </si>
  <si>
    <t>18 OCT 1852</t>
  </si>
  <si>
    <t>Hermann</t>
  </si>
  <si>
    <t>KÖPCKE</t>
  </si>
  <si>
    <t>KÖPKE</t>
  </si>
  <si>
    <t>Christian Johann Heinrich /KÖPKE/</t>
  </si>
  <si>
    <t>Emma Louise Dorothea /KÖPKE/</t>
  </si>
  <si>
    <t>1740</t>
  </si>
  <si>
    <t>KRAUSE</t>
  </si>
  <si>
    <t>KRÖGER</t>
  </si>
  <si>
    <t>August Friedrich Wilhelm Ludwig /KRÜGER/</t>
  </si>
  <si>
    <t>KRÜGER</t>
  </si>
  <si>
    <t>Christian Johann Heinrich /KRÜGER/</t>
  </si>
  <si>
    <t>Georg Christoph</t>
  </si>
  <si>
    <t>Heinrich Johann Christian /KRÜGER/</t>
  </si>
  <si>
    <t>Johann Christian Friedrich /KRÜGER/</t>
  </si>
  <si>
    <t>25 SEP 1874</t>
  </si>
  <si>
    <t>Louise Anna Wilhelmine Sophia /KRÜGER/</t>
  </si>
  <si>
    <t>Maria Sophia Caroline /KRÜGER/</t>
  </si>
  <si>
    <t>totgeboren /KRÜGER/</t>
  </si>
  <si>
    <t>29 JAN 1886</t>
  </si>
  <si>
    <t>31 JAN 1886</t>
  </si>
  <si>
    <t>Wilhelm Friedrich Ludwig /KRÜGER/</t>
  </si>
  <si>
    <t>Wilhelmine Johanna Maria /KRÜGER/</t>
  </si>
  <si>
    <t>LANGE</t>
  </si>
  <si>
    <t>LEHNHARDT</t>
  </si>
  <si>
    <t>Unterleibsentzündung</t>
  </si>
  <si>
    <t>LEMCKE</t>
  </si>
  <si>
    <t>Halsgeschwür</t>
  </si>
  <si>
    <t>8 MAR 1821</t>
  </si>
  <si>
    <t>19 MAR 1780</t>
  </si>
  <si>
    <t>Jürgen</t>
  </si>
  <si>
    <t>ABT 1723</t>
  </si>
  <si>
    <t>18:12:14</t>
  </si>
  <si>
    <t>LÜTH</t>
  </si>
  <si>
    <t>Dorothea Auguste Johanna Elisabeth /LÜTH/</t>
  </si>
  <si>
    <t>Emma Frieda Marie Karoline /LÜTH/</t>
  </si>
  <si>
    <t>1.Friedrich Bastian, Schlachter zu Rostock 2.Emma Bastian, seine Ehefrau 3.Karl Schwabe, Arbeiter zu Bülow 4.Friederike Schwabe, dessen Ehefrau</t>
  </si>
  <si>
    <t>1997</t>
  </si>
  <si>
    <t>Böblingen</t>
  </si>
  <si>
    <t>Friederike Maria Caroline /LÜTH/</t>
  </si>
  <si>
    <t>Hanna /LÜTH/</t>
  </si>
  <si>
    <t>Heinrich Friedrich Wilhelm Carl /LÜTH/</t>
  </si>
  <si>
    <t>Jochen Heinrich /LÜTH/</t>
  </si>
  <si>
    <t>Johann Christian /LÜTH/</t>
  </si>
  <si>
    <t>19 OCT 1843</t>
  </si>
  <si>
    <t>1.Johann Koch, Zimmermann 2.Christian Meier, Müller 3.Friedrich Neels, Knecht 4.Henriette Klünder, Mädchen, alle in Bülow</t>
  </si>
  <si>
    <t>26 DEC 1898</t>
  </si>
  <si>
    <t>Jürgen Heinrich /LÜTH/</t>
  </si>
  <si>
    <t>Karl Friedrich /LÜTH/</t>
  </si>
  <si>
    <t>Brustfellentzündung</t>
  </si>
  <si>
    <t>Louise Charlotte Wilhelmine /LÜTH/</t>
  </si>
  <si>
    <t>Maria Sophia Wilhelmine /LÜTH/</t>
  </si>
  <si>
    <t>1.Marie Ziegler, Mädchen 2.Sophie Ziegler, Tagelöhnerfrau 3.Wilhelm Lüth, Hofgänger, alle in Bülow</t>
  </si>
  <si>
    <t>Sophia Maria Dorothea Friederike /LÜTH/</t>
  </si>
  <si>
    <t>Sophie Elisabeth Johanna /LÜTH/</t>
  </si>
  <si>
    <t>Wilhelm Johann Joachim Carl /LÜTH/</t>
  </si>
  <si>
    <t>Bernhard</t>
  </si>
  <si>
    <t>MAU</t>
  </si>
  <si>
    <t>Elisabeth Dorothea /MAU/</t>
  </si>
  <si>
    <t>26 MAR 1787</t>
  </si>
  <si>
    <t>27 JUN 1873</t>
  </si>
  <si>
    <t>1771</t>
  </si>
  <si>
    <t>Joachim Heinrich /MAU/</t>
  </si>
  <si>
    <t>MAYER</t>
  </si>
  <si>
    <t>MEIER</t>
  </si>
  <si>
    <t>20:55:11</t>
  </si>
  <si>
    <t>MEYER</t>
  </si>
  <si>
    <t>Friedrich /MIKOW/</t>
  </si>
  <si>
    <t>MIKOW</t>
  </si>
  <si>
    <t>24 MAR 1782</t>
  </si>
  <si>
    <t>MÖLLER</t>
  </si>
  <si>
    <t>31 JUL 1865</t>
  </si>
  <si>
    <t>MÜLLER</t>
  </si>
  <si>
    <t>3 APR 1814</t>
  </si>
  <si>
    <t>Engbrüstigkeit</t>
  </si>
  <si>
    <t>1778</t>
  </si>
  <si>
    <t>Anna Elisabeth /NIEMANN/</t>
  </si>
  <si>
    <t>NIEMANN</t>
  </si>
  <si>
    <t>Carl Jochim Andreas /NIEMANN/</t>
  </si>
  <si>
    <t>Christian Friedrich Jochen /NIEMANN/</t>
  </si>
  <si>
    <t>Elisabeth Charlotte Friederica /NIEMANN/</t>
  </si>
  <si>
    <t>Friederica Dorothea Christina /NIEMANN/</t>
  </si>
  <si>
    <t>Friedrich /NIEMANN/</t>
  </si>
  <si>
    <t>Johann Friedrich /NIEMANN/</t>
  </si>
  <si>
    <t>Louise Christine Friederike Sophia Elisabeth /NIEMANN/</t>
  </si>
  <si>
    <t>Sophie Dorothee Henricke /NIEMANN/</t>
  </si>
  <si>
    <t>Wilhelm Johann Jochen Christoph /NIEMANN/</t>
  </si>
  <si>
    <t>Wilhelm Johann Jochen Christoph</t>
  </si>
  <si>
    <t>14 FEB 1799</t>
  </si>
  <si>
    <t>Anna Ilsabe</t>
  </si>
  <si>
    <t>ABT 1707</t>
  </si>
  <si>
    <t>Elisabeth /NN/</t>
  </si>
  <si>
    <t>ABT 1717</t>
  </si>
  <si>
    <t>Anna Catharina</t>
  </si>
  <si>
    <t>Catharina Dorothea</t>
  </si>
  <si>
    <t>ABT 1736</t>
  </si>
  <si>
    <t>PETERS</t>
  </si>
  <si>
    <t>PINGEL</t>
  </si>
  <si>
    <t>POST</t>
  </si>
  <si>
    <t>Karbow</t>
  </si>
  <si>
    <t>Petersberg</t>
  </si>
  <si>
    <t>RETTIG</t>
  </si>
  <si>
    <t>RODE</t>
  </si>
  <si>
    <t>ROHDE</t>
  </si>
  <si>
    <t>25 JUL 1751</t>
  </si>
  <si>
    <t>Elisabeth Catharina</t>
  </si>
  <si>
    <t>SCHLÜTER</t>
  </si>
  <si>
    <t>SCHMIDT</t>
  </si>
  <si>
    <t>Carl /SCHMIDT/</t>
  </si>
  <si>
    <t>1 FEB 1807</t>
  </si>
  <si>
    <t>30 AUG 1896</t>
  </si>
  <si>
    <t>27 AUG 1896</t>
  </si>
  <si>
    <t>12 OCT 1790</t>
  </si>
  <si>
    <t>Ilsabe</t>
  </si>
  <si>
    <t>Johann Heinrich /SCHMIDT/</t>
  </si>
  <si>
    <t>Ruest</t>
  </si>
  <si>
    <t>Sophia Dorothea Johanna /SCHMIDT/</t>
  </si>
  <si>
    <t>SCHNEIDER</t>
  </si>
  <si>
    <t>Christian Carl</t>
  </si>
  <si>
    <t>SCHRÖDER</t>
  </si>
  <si>
    <t>1774</t>
  </si>
  <si>
    <t>26 APR 1780</t>
  </si>
  <si>
    <t>18 APR 1840</t>
  </si>
  <si>
    <t>14 MAR 1819</t>
  </si>
  <si>
    <t>KB Plate (*)</t>
  </si>
  <si>
    <t>Friedrich /SCHRÖDER/</t>
  </si>
  <si>
    <t>1757</t>
  </si>
  <si>
    <t>Klein Görnow</t>
  </si>
  <si>
    <t>1776</t>
  </si>
  <si>
    <t>Wilhelmina Sophia</t>
  </si>
  <si>
    <t>Margaretha Sophia</t>
  </si>
  <si>
    <t>SCHULT</t>
  </si>
  <si>
    <t>Sophia /SCHULZ/</t>
  </si>
  <si>
    <t>SCHULZ</t>
  </si>
  <si>
    <t>ABT 1767</t>
  </si>
  <si>
    <t>29 JAN 1807</t>
  </si>
  <si>
    <t>ABT 1761</t>
  </si>
  <si>
    <t>SCHULZE</t>
  </si>
  <si>
    <t>Bertha Friederike Wilhelmine /SCHWABE/</t>
  </si>
  <si>
    <t>SCHWABE</t>
  </si>
  <si>
    <t>SCHWANCK</t>
  </si>
  <si>
    <t>Anna Elisabeth /SCHWARTZ/</t>
  </si>
  <si>
    <t>SCHWARTZ</t>
  </si>
  <si>
    <t>26 FEB 1810</t>
  </si>
  <si>
    <t>SCHWARZ</t>
  </si>
  <si>
    <t>Asthma</t>
  </si>
  <si>
    <t>Dortie</t>
  </si>
  <si>
    <t>8 APR 1809</t>
  </si>
  <si>
    <t>15 SEP 1811</t>
  </si>
  <si>
    <t>SEVERIN</t>
  </si>
  <si>
    <t>Jochim /SEVERIN/</t>
  </si>
  <si>
    <t>SOLTWEDEL</t>
  </si>
  <si>
    <t>Charlotte Elisabeth Auguste /SOMMER/</t>
  </si>
  <si>
    <t>SOMMER</t>
  </si>
  <si>
    <t>SPARMANN</t>
  </si>
  <si>
    <t>STAMER</t>
  </si>
  <si>
    <t>STECKER</t>
  </si>
  <si>
    <t>STEINBECK</t>
  </si>
  <si>
    <t>20:10:58</t>
  </si>
  <si>
    <t>STIER</t>
  </si>
  <si>
    <t>Joachim Heinrich Christoph</t>
  </si>
  <si>
    <t>STOLLE</t>
  </si>
  <si>
    <t>Friedrich /STOLTE/</t>
  </si>
  <si>
    <t>STOLTE</t>
  </si>
  <si>
    <t>Johann Friederich /STOLTE/</t>
  </si>
  <si>
    <t>12 APR 1869</t>
  </si>
  <si>
    <t>Johan Friedrich</t>
  </si>
  <si>
    <t>30 AUG 1845</t>
  </si>
  <si>
    <t>29 OCT 1771</t>
  </si>
  <si>
    <t>TEMPE</t>
  </si>
  <si>
    <t>TIMM</t>
  </si>
  <si>
    <t>3 MAR 1812</t>
  </si>
  <si>
    <t>16 FEB 1835</t>
  </si>
  <si>
    <t>20:07:20</t>
  </si>
  <si>
    <t>19:45:18</t>
  </si>
  <si>
    <t>27 NOV 1791</t>
  </si>
  <si>
    <t>13 MAY 1790</t>
  </si>
  <si>
    <t>11 MAY 1790</t>
  </si>
  <si>
    <t>VOGLER</t>
  </si>
  <si>
    <t>1711</t>
  </si>
  <si>
    <t>1718</t>
  </si>
  <si>
    <t>1703</t>
  </si>
  <si>
    <t>1677</t>
  </si>
  <si>
    <t>Adolph</t>
  </si>
  <si>
    <t>VOSS</t>
  </si>
  <si>
    <t>@L3@</t>
  </si>
  <si>
    <t>WANDSCHNEIDER</t>
  </si>
  <si>
    <t>Jürgen /WANDSCHNEIDER/</t>
  </si>
  <si>
    <t>Wilhelm /WANDSCHNEIDER/</t>
  </si>
  <si>
    <t>WARNCKE</t>
  </si>
  <si>
    <t>WARNK</t>
  </si>
  <si>
    <t>Schlagflussfolgen</t>
  </si>
  <si>
    <t>WEDEL</t>
  </si>
  <si>
    <t>Johann Georg</t>
  </si>
  <si>
    <t>WEIDEMANN</t>
  </si>
  <si>
    <t>WEISS</t>
  </si>
  <si>
    <t>WENDEL</t>
  </si>
  <si>
    <t>17 DEC 1815</t>
  </si>
  <si>
    <t>WENDT</t>
  </si>
  <si>
    <t>WICHMANN</t>
  </si>
  <si>
    <t>15 FEB 1873</t>
  </si>
  <si>
    <t>WILLE</t>
  </si>
  <si>
    <t>WITT</t>
  </si>
  <si>
    <t>Friederica Margareta Elisabeth /WITT/</t>
  </si>
  <si>
    <t>WÖHLER</t>
  </si>
  <si>
    <t>Dorothea Catharina</t>
  </si>
  <si>
    <t>WULF</t>
  </si>
  <si>
    <t>ZIEGLER</t>
  </si>
  <si>
    <t>Anna Maria Margaretha /NIEMANN/</t>
  </si>
  <si>
    <t>Anna Maria Margaretha</t>
  </si>
  <si>
    <t>1.Margaretha Fricken, Tagelöhnerfrau 2.Maria Lenzen, Tagelöhnertochter 3.Maria Jahn, Dienstmädchen, alle in Grabow</t>
  </si>
  <si>
    <t>2 FEB 1809</t>
  </si>
  <si>
    <t>OFB Grebbin (*)</t>
  </si>
  <si>
    <t>28 FEB 1796</t>
  </si>
  <si>
    <t>15 DEC 1858</t>
  </si>
  <si>
    <t>WILCK</t>
  </si>
  <si>
    <t>VIEROW</t>
  </si>
  <si>
    <t>Hermann Friedrich Martin /KÖPKE/</t>
  </si>
  <si>
    <t>Eva-Maria Erika Emma /KÖPKE/</t>
  </si>
  <si>
    <t>Müller</t>
  </si>
  <si>
    <t>Marienhof</t>
  </si>
  <si>
    <t>18:59:35</t>
  </si>
  <si>
    <t>Bernhard Heinrich Richard /BÖNING/</t>
  </si>
  <si>
    <t>BÖNING</t>
  </si>
  <si>
    <t>1986</t>
  </si>
  <si>
    <t>Westphal</t>
  </si>
  <si>
    <t>20 OCT 1848</t>
  </si>
  <si>
    <t>7 DEC 1792</t>
  </si>
  <si>
    <t>5 DEC 1828</t>
  </si>
  <si>
    <t>5 NOV 1840</t>
  </si>
  <si>
    <t>1751</t>
  </si>
  <si>
    <t>22 SEP 1911</t>
  </si>
  <si>
    <t>2</t>
  </si>
  <si>
    <t>_INET</t>
  </si>
  <si>
    <t>_MHRM</t>
  </si>
  <si>
    <t>_MHSM</t>
  </si>
  <si>
    <t>_RDATE</t>
  </si>
  <si>
    <t>_SDATE</t>
  </si>
  <si>
    <t>_MHAV</t>
  </si>
  <si>
    <t>OBJE</t>
  </si>
  <si>
    <t>_ALTPATH</t>
  </si>
  <si>
    <t>_TODO</t>
  </si>
  <si>
    <t>PRTY</t>
  </si>
  <si>
    <t>STAT</t>
  </si>
  <si>
    <t>DESC</t>
  </si>
  <si>
    <t>_PRIM</t>
  </si>
  <si>
    <t>CITY</t>
  </si>
  <si>
    <t>CTRY</t>
  </si>
  <si>
    <t>STAE</t>
  </si>
  <si>
    <t>NICK</t>
  </si>
  <si>
    <t>MAP</t>
  </si>
  <si>
    <t>LATI</t>
  </si>
  <si>
    <t>LONG</t>
  </si>
  <si>
    <t>EDC70A0554A2480B80A9B626D5BCE95F</t>
  </si>
  <si>
    <t>Anna Sophia /NN/</t>
  </si>
  <si>
    <t>@F5@</t>
  </si>
  <si>
    <t>25 OCT 1804</t>
  </si>
  <si>
    <t>29 OCT 1804</t>
  </si>
  <si>
    <t>@L4@</t>
  </si>
  <si>
    <t>0</t>
  </si>
  <si>
    <t>24 NOV 2023</t>
  </si>
  <si>
    <t>17 DEC 2023</t>
  </si>
  <si>
    <t>9421F7AD61294872B2FBA6F8472BBE0A</t>
  </si>
  <si>
    <t>Bruno /FROMM/</t>
  </si>
  <si>
    <t>Bruno</t>
  </si>
  <si>
    <t>25 MAY 2020</t>
  </si>
  <si>
    <t>19:44:29</t>
  </si>
  <si>
    <t>7 NOV 2023</t>
  </si>
  <si>
    <t>15 DEC 2023</t>
  </si>
  <si>
    <t>6E39D344426A458285F6354BB566E1A7</t>
  </si>
  <si>
    <t>Name: MyHeritage Aust Web Site Monika Pech</t>
  </si>
  <si>
    <t>8 MAR 2022</t>
  </si>
  <si>
    <t>17:06:10</t>
  </si>
  <si>
    <t>3003C0B3328A4C22936A47E38A51D5DB</t>
  </si>
  <si>
    <t>Ida Sophie Auguste /RETTIG/</t>
  </si>
  <si>
    <t>Ida Sophie Auguste</t>
  </si>
  <si>
    <t>11 JAN 2017</t>
  </si>
  <si>
    <t>18:38:30</t>
  </si>
  <si>
    <t>8 DEC 2023</t>
  </si>
  <si>
    <t>Dom</t>
  </si>
  <si>
    <t>11 SEP 1892</t>
  </si>
  <si>
    <t>97720A3DE9E84580864C705C4A359C54</t>
  </si>
  <si>
    <t>Margrit /KUTSCHIES/</t>
  </si>
  <si>
    <t>Margrit</t>
  </si>
  <si>
    <t>KUTSCHIES</t>
  </si>
  <si>
    <t>21 DEC 1959</t>
  </si>
  <si>
    <t>10 APR 2023</t>
  </si>
  <si>
    <t>11 MAY 2023</t>
  </si>
  <si>
    <t>Buchholz</t>
  </si>
  <si>
    <t>@L67@</t>
  </si>
  <si>
    <t>14 APR 2023</t>
  </si>
  <si>
    <t>14:24:30</t>
  </si>
  <si>
    <t>23 NOV 2023</t>
  </si>
  <si>
    <t>16 DEC 2023</t>
  </si>
  <si>
    <t>8EB3CDE3E28C4B189D4B642E0602842B</t>
  </si>
  <si>
    <t>Dorothea Sophia /PREEN/</t>
  </si>
  <si>
    <t>Dorothea Sophia</t>
  </si>
  <si>
    <t>PREEN</t>
  </si>
  <si>
    <t>KB Tempzin (*)</t>
  </si>
  <si>
    <t>1763</t>
  </si>
  <si>
    <t>6 JAN 2023</t>
  </si>
  <si>
    <t>13:16:15</t>
  </si>
  <si>
    <t>Haven</t>
  </si>
  <si>
    <t>16 DEC 1763</t>
  </si>
  <si>
    <t>Tempzin</t>
  </si>
  <si>
    <t>@L49@</t>
  </si>
  <si>
    <t>@I8@</t>
  </si>
  <si>
    <t>AB:I8</t>
  </si>
  <si>
    <t>48B534C86EDA465FA6CF2AE817C02302</t>
  </si>
  <si>
    <t>Justine /ALBAT/</t>
  </si>
  <si>
    <t>Justine</t>
  </si>
  <si>
    <t>ALBAT</t>
  </si>
  <si>
    <t>5 NOV 2023</t>
  </si>
  <si>
    <t>6 NOV 2023</t>
  </si>
  <si>
    <t>346F38D317154D5D8A4BADAD76BFE5D4</t>
  </si>
  <si>
    <t>Maria /ARNDT/</t>
  </si>
  <si>
    <t>18 AUG 2019</t>
  </si>
  <si>
    <t>4ACFAF9835EC47B59DB723F9BBE14E4F</t>
  </si>
  <si>
    <t>Trien Maria /ASMUS/</t>
  </si>
  <si>
    <t>Trien Maria</t>
  </si>
  <si>
    <t>ASMUS</t>
  </si>
  <si>
    <t>KB Eickelberg (oo, +)</t>
  </si>
  <si>
    <t>SEP 1778</t>
  </si>
  <si>
    <t>Groß Labenz</t>
  </si>
  <si>
    <t>27 SEP 1778</t>
  </si>
  <si>
    <t>@L23@</t>
  </si>
  <si>
    <t>16:53:53</t>
  </si>
  <si>
    <t>4222EAB577794C1C9E54738C583D8E40</t>
  </si>
  <si>
    <t>Anne /AUSBURG/</t>
  </si>
  <si>
    <t>Anne</t>
  </si>
  <si>
    <t>AUSBURG</t>
  </si>
  <si>
    <t>@F14@</t>
  </si>
  <si>
    <t>21FF568462BD46BFB4A2181951CA01AF</t>
  </si>
  <si>
    <t>...</t>
  </si>
  <si>
    <t>22 NOV 2016</t>
  </si>
  <si>
    <t>Müller zu Niendorf</t>
  </si>
  <si>
    <t>89B3C9B1619A404982546A14E7508401</t>
  </si>
  <si>
    <t>Ilsabe Charlotte /BALZER/</t>
  </si>
  <si>
    <t>Ilsabe Charlotte</t>
  </si>
  <si>
    <t>@L19@</t>
  </si>
  <si>
    <t>23 DEC 2020</t>
  </si>
  <si>
    <t>4</t>
  </si>
  <si>
    <t>5</t>
  </si>
  <si>
    <t>@L33@</t>
  </si>
  <si>
    <t>adds residence,adds spouse</t>
  </si>
  <si>
    <t>5FC42EDFD2BD474B8AF82C65A9002450</t>
  </si>
  <si>
    <t>Joachim Christopher /BARTELS/</t>
  </si>
  <si>
    <t>Joachim Christopher</t>
  </si>
  <si>
    <t>KB Lübz (oo)</t>
  </si>
  <si>
    <t>17 JUL 1728</t>
  </si>
  <si>
    <t>6 DEC 2021</t>
  </si>
  <si>
    <t>20 JUL 1728</t>
  </si>
  <si>
    <t>@L47@</t>
  </si>
  <si>
    <t>Hauswirt zu Runow</t>
  </si>
  <si>
    <t>Christopher Aölbrecht, Joachim Fricke und Margaretha Dorothea Rieben, Christian Lenten(s) Frau</t>
  </si>
  <si>
    <t>EC494CC7C61445D78DDD656561C600C3</t>
  </si>
  <si>
    <t>21 JAN 2022</t>
  </si>
  <si>
    <t>23 JAN 1770</t>
  </si>
  <si>
    <t>@L7@</t>
  </si>
  <si>
    <t>improves birthplace,improves deathplace,adds spouse</t>
  </si>
  <si>
    <t>1.Dorth Rolfen 2.Mrick? Jansen 3.Michael Garnack</t>
  </si>
  <si>
    <t>jpg</t>
  </si>
  <si>
    <t>052215CB8C6545C78962AC13D6D96B45</t>
  </si>
  <si>
    <t>Lisch Dorth /BARTEL/</t>
  </si>
  <si>
    <t>Lisch Dorth</t>
  </si>
  <si>
    <t>KB Prestin (oo, +)</t>
  </si>
  <si>
    <t>Faulfieber</t>
  </si>
  <si>
    <t>5 JAN 1791</t>
  </si>
  <si>
    <t>10 MAR 2023</t>
  </si>
  <si>
    <t>18:49:07</t>
  </si>
  <si>
    <t>9C5640746A15446FA45FFC97C22048B9</t>
  </si>
  <si>
    <t>Rudolf /BECKER/</t>
  </si>
  <si>
    <t>93D456F2C98A45FDAE02BE40F2448F1F</t>
  </si>
  <si>
    <t>Cosmo Tomm /BECKMANN/</t>
  </si>
  <si>
    <t>Cosmo Tomm</t>
  </si>
  <si>
    <t>4 MAR 2007</t>
  </si>
  <si>
    <t>24 MAY 2020</t>
  </si>
  <si>
    <t>17:17:01</t>
  </si>
  <si>
    <t>Cosmo</t>
  </si>
  <si>
    <t>458EA4163B12444781FC141735A54DC3</t>
  </si>
  <si>
    <t>Markus /BECKMANN/</t>
  </si>
  <si>
    <t>Markus</t>
  </si>
  <si>
    <t>2 Kinder</t>
  </si>
  <si>
    <t>23 DEC 1968</t>
  </si>
  <si>
    <t>E2CD451DF5A44DBFBAB92FE8AABC1DCD</t>
  </si>
  <si>
    <t>Gerd /BEHNKE/</t>
  </si>
  <si>
    <t>Gerd</t>
  </si>
  <si>
    <t>24 JUN 1956</t>
  </si>
  <si>
    <t>18 APR 2023</t>
  </si>
  <si>
    <t>6 MAY 2023</t>
  </si>
  <si>
    <t>15:36:20</t>
  </si>
  <si>
    <t>4AE55F935E57444991FE6705DB7E145B</t>
  </si>
  <si>
    <t>Gerhard /BEHNKE/</t>
  </si>
  <si>
    <t>15:35:58</t>
  </si>
  <si>
    <t>9EFA14B4E3FA457B8EE068613320E184</t>
  </si>
  <si>
    <t>Sigrid /BEHNKE/</t>
  </si>
  <si>
    <t>Sigrid</t>
  </si>
  <si>
    <t>13 FEB 1945</t>
  </si>
  <si>
    <t>E6AFF19196C844F294DC15168BE467C4</t>
  </si>
  <si>
    <t>Jürgen Christoph /BEKENDORF/</t>
  </si>
  <si>
    <t>KB Frauenmark (*, oo, +)</t>
  </si>
  <si>
    <t>16 FEB 1745</t>
  </si>
  <si>
    <t>1 MAR 1823</t>
  </si>
  <si>
    <t>3 MAR 1823</t>
  </si>
  <si>
    <t>2 JUL 2020</t>
  </si>
  <si>
    <t>18 FEB 1745</t>
  </si>
  <si>
    <t>adds residence</t>
  </si>
  <si>
    <t>Hauswirth in Goldenbow (1782 - 1792), Bauer in Goldenbow (1795)</t>
  </si>
  <si>
    <t>1.der Schmiedeknecht D?? 2.Hans Joch Wendt 3.Fried. Warnke Ehefr.</t>
  </si>
  <si>
    <t>004D0220C6CE44F4A30C878AAB894F61</t>
  </si>
  <si>
    <t>Johann Friederich Christian /BEKENDORF/</t>
  </si>
  <si>
    <t>20 APR 1782</t>
  </si>
  <si>
    <t>17 APR 1853</t>
  </si>
  <si>
    <t>20 APR 1853</t>
  </si>
  <si>
    <t>15 NOV 2021</t>
  </si>
  <si>
    <t>3</t>
  </si>
  <si>
    <t>8 NOV 2023</t>
  </si>
  <si>
    <t>23 APR 1782</t>
  </si>
  <si>
    <t>improves birthplace,improves deathplace,improves burialplace,adds sibling,adds spouse,adds child</t>
  </si>
  <si>
    <t>1.der Schäfer Zimermann aus Friedrichsruh 2.Ernst Friedrich Wernike aus Goldenbow 3. der Knecht Schröder</t>
  </si>
  <si>
    <t>84DE033C7B3940D0947DFFA0127F0C0F</t>
  </si>
  <si>
    <t>Ludwig Johann Carl /BEKENDORF/</t>
  </si>
  <si>
    <t>Ludwig Johann Carl</t>
  </si>
  <si>
    <t>Geburt aus Kirchenbuch Frauenmark 69091</t>
  </si>
  <si>
    <t>19 MAY 1810</t>
  </si>
  <si>
    <t>@L5@</t>
  </si>
  <si>
    <t>improves birthplace,adds residence</t>
  </si>
  <si>
    <t>A54A83A502464E27ABC16BE533C1F8C1</t>
  </si>
  <si>
    <t>Sophia Elisabeth Carolina /BEKENDORF/</t>
  </si>
  <si>
    <t>Sophia Elisabeth Carolina</t>
  </si>
  <si>
    <t>KB Frauenmark (*, oo, +), VZ 1819 Frauenmark</t>
  </si>
  <si>
    <t>8 FEB 1812</t>
  </si>
  <si>
    <t>22 NOV 1873</t>
  </si>
  <si>
    <t>25 NOV 1873</t>
  </si>
  <si>
    <t>19 DEC 2023</t>
  </si>
  <si>
    <t>18:13:06</t>
  </si>
  <si>
    <t>22 NOV 2023</t>
  </si>
  <si>
    <t>10 FEB 1812</t>
  </si>
  <si>
    <t>des Gutschers Holz Ehefrau das., Jgfr. Elis. Pflughaupt das., Jgfr. Car. Cords das.</t>
  </si>
  <si>
    <t>3D7D60CEE245490189978D8E7F569A76</t>
  </si>
  <si>
    <t>Andreas Carl /BELLING/</t>
  </si>
  <si>
    <t>Andreas Carl</t>
  </si>
  <si>
    <t>BELLING</t>
  </si>
  <si>
    <t>unehelich geboren, vom Vater Carl Ludwig Belling anerkannt</t>
  </si>
  <si>
    <t>* KB Barleben, +Standesamt Magdeburg</t>
  </si>
  <si>
    <t>2 SEP 1849</t>
  </si>
  <si>
    <t>26 FEB 1895</t>
  </si>
  <si>
    <t>8 OCT 2018</t>
  </si>
  <si>
    <t>18:42:12</t>
  </si>
  <si>
    <t>Barleben</t>
  </si>
  <si>
    <t>@L62@</t>
  </si>
  <si>
    <t>D1C58EEA090F48AFA2114481548469C5</t>
  </si>
  <si>
    <t>Anneliese Hertha Helene /BELLING/</t>
  </si>
  <si>
    <t>Anneliese Hertha Helene</t>
  </si>
  <si>
    <t>Standesamt Barleben (*), Standesamt Wolmirstedt 1006/2001 (+), Ahnentafel Anneliese Belling</t>
  </si>
  <si>
    <t>30 AUG 1922</t>
  </si>
  <si>
    <t>19 APR 2001</t>
  </si>
  <si>
    <t>Wolmirstedt</t>
  </si>
  <si>
    <t>2 MAY 2001</t>
  </si>
  <si>
    <t>3 NOV 2023</t>
  </si>
  <si>
    <t>Stenotopistin</t>
  </si>
  <si>
    <t>Anneliese</t>
  </si>
  <si>
    <t>evangelisch-lutherisch, später ohne</t>
  </si>
  <si>
    <t>Beisetzung auf "Grüner Wiese"</t>
  </si>
  <si>
    <t>084BCC8D210641F18F2D5043C7FD050F</t>
  </si>
  <si>
    <t>Carl Ludwig /BELLING/</t>
  </si>
  <si>
    <t>Arbeitsmann, Handelsmann</t>
  </si>
  <si>
    <t>open</t>
  </si>
  <si>
    <t>Abfrage Tod Standesam Barleben (18.12.2023)</t>
  </si>
  <si>
    <t>FF6AD1EF25DB4720ABDB802F89191D40</t>
  </si>
  <si>
    <t>Christian Peter Johan /BELLING/</t>
  </si>
  <si>
    <t>Christian Peter Johan</t>
  </si>
  <si>
    <t>22 SEP 1856</t>
  </si>
  <si>
    <t>26 FEB 1940</t>
  </si>
  <si>
    <t>5 OCT 1856</t>
  </si>
  <si>
    <t>Brauereibesitzer</t>
  </si>
  <si>
    <t>3033EB7AAA5A438B8380B74F8285903E</t>
  </si>
  <si>
    <t>Else Martha /BELLING/</t>
  </si>
  <si>
    <t>Else Martha</t>
  </si>
  <si>
    <t>* Standesamt Magdeburg Neustadt 1410/1885, + Standesmt Berlin 1249/1911</t>
  </si>
  <si>
    <t>24 DEC 1885</t>
  </si>
  <si>
    <t>27 NOV 1911</t>
  </si>
  <si>
    <t>Berlin-Wilmersdorf</t>
  </si>
  <si>
    <t>15 APR 2020</t>
  </si>
  <si>
    <t>16:58:33</t>
  </si>
  <si>
    <t>Dienstmädchen in Berlin (1911)</t>
  </si>
  <si>
    <t>35F5141BA50F486B90FFA3BDFD217953</t>
  </si>
  <si>
    <t>Friederike Hermine Lisette /BELLING/</t>
  </si>
  <si>
    <t>Friederike Hermine Lisette</t>
  </si>
  <si>
    <t>20 JUL 1854</t>
  </si>
  <si>
    <t>2 SEP 1854</t>
  </si>
  <si>
    <t>12 JUN 2019</t>
  </si>
  <si>
    <t>18:44:10</t>
  </si>
  <si>
    <t>6 AUG 1854</t>
  </si>
  <si>
    <t>FCCF3E7B354441D19A0ABBF1EE48F87B</t>
  </si>
  <si>
    <t>Friedrich Hermann /BELLING/</t>
  </si>
  <si>
    <t>Friedrich Hermann</t>
  </si>
  <si>
    <t>28 MAR 1861</t>
  </si>
  <si>
    <t>1 OCT 1866</t>
  </si>
  <si>
    <t>7 OCT 2018</t>
  </si>
  <si>
    <t>12:59:27</t>
  </si>
  <si>
    <t>8EE5DD0DC21A49BEBF03EF8C70DAEE66</t>
  </si>
  <si>
    <t>Gottlieb August Friedrich /BELLING/</t>
  </si>
  <si>
    <t>Gottlieb August Friedrich</t>
  </si>
  <si>
    <t>CEC63AC26C55488F9E8C5FA5B6F9AB84</t>
  </si>
  <si>
    <t>Gustav Emil /BELLING/</t>
  </si>
  <si>
    <t>Gustav Emil</t>
  </si>
  <si>
    <t>9 APR 2020</t>
  </si>
  <si>
    <t>19:35:57</t>
  </si>
  <si>
    <t>9DA79F4E70634BE5A98341183E366F0F</t>
  </si>
  <si>
    <t>Heinrich Friedrich /BELLING/</t>
  </si>
  <si>
    <t>7 SEP 1862</t>
  </si>
  <si>
    <t>F159402EB5E34BE3AF1D4AA474189304</t>
  </si>
  <si>
    <t>Hulda /BELLING/</t>
  </si>
  <si>
    <t>Hulda</t>
  </si>
  <si>
    <t>Mutter von Tante Inge</t>
  </si>
  <si>
    <t>29 JAN 1900</t>
  </si>
  <si>
    <t>28 NOV 1969</t>
  </si>
  <si>
    <t>9D00F2655E7A450C9C1785207DA8DE79</t>
  </si>
  <si>
    <t>Ingeborg /BELLING/</t>
  </si>
  <si>
    <t>Tante Inge
zuletzt wohnhaft in Magdeburg, Friesenstr. 21</t>
  </si>
  <si>
    <t>20 FEB 2014</t>
  </si>
  <si>
    <t>628585468A194F0FB597C7EA402430C6</t>
  </si>
  <si>
    <t>Jacob Friedrich Wilhelm /BELLING/</t>
  </si>
  <si>
    <t>Jacob Friedrich Wilhelm</t>
  </si>
  <si>
    <t>KB Barleben</t>
  </si>
  <si>
    <t>Cholera</t>
  </si>
  <si>
    <t>2 OCT 1866</t>
  </si>
  <si>
    <t>21 JAN 2020</t>
  </si>
  <si>
    <t>22:39:40</t>
  </si>
  <si>
    <t>22ECB2DE546549D987394871785F7D82</t>
  </si>
  <si>
    <t>Karin /BELLING/</t>
  </si>
  <si>
    <t>Karin</t>
  </si>
  <si>
    <t>1A507C53EAAA4341B7EBC3833F6813D5</t>
  </si>
  <si>
    <t>Lucia /BELLING/</t>
  </si>
  <si>
    <t>Lucia</t>
  </si>
  <si>
    <t>mit Rudolf Kleiner verheiratet, nur 1 Kind vor der Ehe (Irmi Belling, wurde später adoptiert) .</t>
  </si>
  <si>
    <t>30 AUG 1895</t>
  </si>
  <si>
    <t>84D46B9F847D45D38685D6BC1930A92A</t>
  </si>
  <si>
    <t>Margarethe Luise /BELLING/</t>
  </si>
  <si>
    <t>Margarethe Luise</t>
  </si>
  <si>
    <t>29 DEC 1858</t>
  </si>
  <si>
    <t>Kinnbackenkrampf</t>
  </si>
  <si>
    <t>20 JAN 1859</t>
  </si>
  <si>
    <t>22:42:53</t>
  </si>
  <si>
    <t>26D43C111ADC4613A76CD8FE1E2B79C9</t>
  </si>
  <si>
    <t>Marie Elisabeth /BELLING/</t>
  </si>
  <si>
    <t>2 MAR 1848</t>
  </si>
  <si>
    <t>20 DEC 2023</t>
  </si>
  <si>
    <t>adds spouse</t>
  </si>
  <si>
    <t>D47B1E03F32340BFA3E6D0A05A51CD34</t>
  </si>
  <si>
    <t>Marion /BELLING/</t>
  </si>
  <si>
    <t>Marion</t>
  </si>
  <si>
    <t>23917AB83E02489EB1B950A865A87F14</t>
  </si>
  <si>
    <t>Otto Albert /BELLING/</t>
  </si>
  <si>
    <t>Otto Albert</t>
  </si>
  <si>
    <t>24 JUL 1872</t>
  </si>
  <si>
    <t>30 JUL 1872</t>
  </si>
  <si>
    <t>18:48:38</t>
  </si>
  <si>
    <t>C1B5CA8F9D3A4C6CBB249823EFF16332</t>
  </si>
  <si>
    <t>Simon Hermann /BELLING/</t>
  </si>
  <si>
    <t>Simon Hermann</t>
  </si>
  <si>
    <t>31 DEC 1864</t>
  </si>
  <si>
    <t>7688B7A1C7994A53A81A01E1A9D2D5C7</t>
  </si>
  <si>
    <t>Udo Bernhard Reinhold /BELLING/</t>
  </si>
  <si>
    <t>Udo Bernhard Reinhold</t>
  </si>
  <si>
    <t>*  Geburtsurkunde (Original)
+ Sterbeurkunde</t>
  </si>
  <si>
    <t>30 JAN 1927</t>
  </si>
  <si>
    <t>10 NOV 1993</t>
  </si>
  <si>
    <t>Meerbusch</t>
  </si>
  <si>
    <t>18:55:12</t>
  </si>
  <si>
    <t>C6DCE440994047809C86DE84ED622546</t>
  </si>
  <si>
    <t>Ute /BELLING/</t>
  </si>
  <si>
    <t>Ute</t>
  </si>
  <si>
    <t>1A9C5509576F4210898BF3DC2826D2A7</t>
  </si>
  <si>
    <t>Walter Bernhardt Richard /BELLING/</t>
  </si>
  <si>
    <t>Walter Bernhardt Richard</t>
  </si>
  <si>
    <t>Ahnentafel Anneliese Bellling, Geburtenregister Standesamt Barleben 56/1893 (*), Standesamt Pruchten 16/1919 (oo), Sterbeurkunde Standesamt Barleben 72/1970 (+)</t>
  </si>
  <si>
    <t>8 MAY 1893</t>
  </si>
  <si>
    <t>Blasenkrebs</t>
  </si>
  <si>
    <t>1 AUG 1970</t>
  </si>
  <si>
    <t>Gommern</t>
  </si>
  <si>
    <t>7 AUG 1970</t>
  </si>
  <si>
    <t>Schlosser</t>
  </si>
  <si>
    <t>C5862008C84F4F06BF6C04800B6E9B2E</t>
  </si>
  <si>
    <t>Willi Ernst /BELLING/</t>
  </si>
  <si>
    <t>Willi Ernst</t>
  </si>
  <si>
    <t>mündliche Überlieferung Tante Inge, Standesamt Neustadt-Magdeburg * 378/1884</t>
  </si>
  <si>
    <t>27 MAR 1884</t>
  </si>
  <si>
    <t>1 DEC 2021</t>
  </si>
  <si>
    <t>19:51:47</t>
  </si>
  <si>
    <t>DEC9703FD8E14830A29E8D2F79DCE957</t>
  </si>
  <si>
    <t>Anna Elesabeth Dorothea /BENTHIN/</t>
  </si>
  <si>
    <t>Anna Elesabeth Dorothea</t>
  </si>
  <si>
    <t>* KB Pampow</t>
  </si>
  <si>
    <t>18 SEP 1790</t>
  </si>
  <si>
    <t>Pampow</t>
  </si>
  <si>
    <t>improves birthplace,adds deathdate,adds deathplace,adds sibling,adds spouse</t>
  </si>
  <si>
    <t>9A4F216051C84F5CBCBAE1378579F218</t>
  </si>
  <si>
    <t>Jochim Friedrich /BENTHIN/</t>
  </si>
  <si>
    <t>war Zwilling, Mädchen ist tot geboren</t>
  </si>
  <si>
    <t>11 SEP 1785</t>
  </si>
  <si>
    <t>B52ECB7667DD4DF98F3913346300F9DE</t>
  </si>
  <si>
    <t>Jochim Hinrich /BENTHIN/</t>
  </si>
  <si>
    <t>Jochim Hinrich</t>
  </si>
  <si>
    <t>31 DEC 1783</t>
  </si>
  <si>
    <t>419B2072C7E34A90B1D2ACCC74EFC586</t>
  </si>
  <si>
    <t>Johan Jochim /BENTIEN/</t>
  </si>
  <si>
    <t>Johan Jochim</t>
  </si>
  <si>
    <t>BENTIEN</t>
  </si>
  <si>
    <t>24 OCT 1752</t>
  </si>
  <si>
    <t>4 NOV 2021</t>
  </si>
  <si>
    <t>Schönfeld</t>
  </si>
  <si>
    <t>27 OCT 1752</t>
  </si>
  <si>
    <t>Mühlen Eichsen</t>
  </si>
  <si>
    <t>@L26@</t>
  </si>
  <si>
    <t>Hauswirt</t>
  </si>
  <si>
    <t>@L16@</t>
  </si>
  <si>
    <t>1.Johan Jochim Fischer, Diener zu Wendttorff, Adolph Bentien, Coßate in Schönfeldt und Lenor Böthlingsche, auch aus Schönfeldt</t>
  </si>
  <si>
    <t>9CF07AA0BBB94970B0387A21711C12DA</t>
  </si>
  <si>
    <t>Johann Jochim Christoph /BENTHIN/</t>
  </si>
  <si>
    <t>27 AUG 1779</t>
  </si>
  <si>
    <t>15 JUN 2019</t>
  </si>
  <si>
    <t>15:39:34</t>
  </si>
  <si>
    <t>improves birthplace,adds deathdate,adds sibling</t>
  </si>
  <si>
    <t>01F7908DBF9C48AF9886AE2CA4B8943D</t>
  </si>
  <si>
    <t>Katharina Elisabeth /BENTHIN/</t>
  </si>
  <si>
    <t>21 SEP 1781</t>
  </si>
  <si>
    <t>improves birthplace,adds sibling,adds spouse,adds child</t>
  </si>
  <si>
    <t>28B54393D136441F89E7278E473AC6FE</t>
  </si>
  <si>
    <t>Maria Magdalena Dorothea /BENTHIN/</t>
  </si>
  <si>
    <t>Maria Magdalena Dorothea</t>
  </si>
  <si>
    <t>Kirchenbuch Pampow (*, oo, +), VZ 1819 und 1867 Pampow</t>
  </si>
  <si>
    <t>5 JUL 1788</t>
  </si>
  <si>
    <t>17 FEB 1869</t>
  </si>
  <si>
    <t>17:14:08</t>
  </si>
  <si>
    <t>6 JUL 1788</t>
  </si>
  <si>
    <t>255D0FC275CB4F07A462721F1887C962</t>
  </si>
  <si>
    <t>Ilse /BEVERNITZ/</t>
  </si>
  <si>
    <t>E2B7ECC6AE224FBEABF7C4833F4C699A</t>
  </si>
  <si>
    <t>Maria Anna Sophia /BLECK/</t>
  </si>
  <si>
    <t>BLECK</t>
  </si>
  <si>
    <t>18:24:31</t>
  </si>
  <si>
    <t>@L84@</t>
  </si>
  <si>
    <t>1.Anna Sophia Wunderow, Diensmädchen, Anna Maria Wunderow, Dienstmädchen, beide zu Wamkow 3.Sophia Schmidt, Hebamme zu Prestin</t>
  </si>
  <si>
    <t>88EB4F86635F40E0B0A379E2EDA28487</t>
  </si>
  <si>
    <t>24 FEB 2017</t>
  </si>
  <si>
    <t>20:20:41</t>
  </si>
  <si>
    <t>497C5D08E4AB49AC9324DEA76B159F3E</t>
  </si>
  <si>
    <t>17:17:09</t>
  </si>
  <si>
    <t>adds residence,adds spouse,adds child</t>
  </si>
  <si>
    <t>AAB50995A4334580A5A89523D80354ED</t>
  </si>
  <si>
    <t>Charlotte Friederika /BLEHK/</t>
  </si>
  <si>
    <t>Charlotte Friederika</t>
  </si>
  <si>
    <t>13:28:16</t>
  </si>
  <si>
    <t>2B60D36EA75B475B985E28D46E17FA46</t>
  </si>
  <si>
    <t>13:16:53</t>
  </si>
  <si>
    <t>B5D394544B5848FEB01C87D937C9FCEA</t>
  </si>
  <si>
    <t>* KB Bülow
cf KB Wessin</t>
  </si>
  <si>
    <t>13:20:04</t>
  </si>
  <si>
    <t>9C01108FA32A4EA2B9438C36141F5C62</t>
  </si>
  <si>
    <t>* KB Bülow
+ KB Bülow</t>
  </si>
  <si>
    <t>17:35:38</t>
  </si>
  <si>
    <t>1E544EE5B92F4C838EAFAA9575E52DF3</t>
  </si>
  <si>
    <t>Johann Friedrich /BLEHK/</t>
  </si>
  <si>
    <t>6</t>
  </si>
  <si>
    <t>11 DEC 2023</t>
  </si>
  <si>
    <t>improves deathplace,adds spouse</t>
  </si>
  <si>
    <t>6027F6164B004AC8B9DF114C19CA5D7F</t>
  </si>
  <si>
    <t>Magnus Friedrich /BLECK/</t>
  </si>
  <si>
    <t>16 APR 2023</t>
  </si>
  <si>
    <t>improves birthplace,improves deathplace,adds residence</t>
  </si>
  <si>
    <t>Knecht des Krügers Bleck zu Bülow (1815), Tagelöhner (1828, 1829, 1831, 1845, 1849, 1865)</t>
  </si>
  <si>
    <t>1.Der junge Herr Magnus Friedrich von Barner zu Bülow 2.der Müller Detloff Timm zu Bülow 3.Wilhelmina Steinfelten,Kamm. Mädchen auf dem Hof zu Bülow</t>
  </si>
  <si>
    <t>26 NOV 2021</t>
  </si>
  <si>
    <t>DC4A8252F8EC4301B42D6ECF40E82B25</t>
  </si>
  <si>
    <t>20:24:55</t>
  </si>
  <si>
    <t>adds occupation,adds spouse,adds child</t>
  </si>
  <si>
    <t>85DD916CD369443C9181725AA88B70A1</t>
  </si>
  <si>
    <t>Margareta Juliana /BLOHM/</t>
  </si>
  <si>
    <t>Margareta Juliana</t>
  </si>
  <si>
    <t>MAR 1775</t>
  </si>
  <si>
    <t>23 AUG 1843</t>
  </si>
  <si>
    <t>Langen Brütz</t>
  </si>
  <si>
    <t>27 MAR 1775</t>
  </si>
  <si>
    <t>@L36@</t>
  </si>
  <si>
    <t>E7BBFCFC9AA946CFA298E872A3F901BD</t>
  </si>
  <si>
    <t>Ernst /BOLZMANN/</t>
  </si>
  <si>
    <t>BOLZMANN</t>
  </si>
  <si>
    <t>adds father,adds middlename</t>
  </si>
  <si>
    <t>EBBDAC9B6C044D91BD1CD96D19150614</t>
  </si>
  <si>
    <t>Liesbeth Dora Caroline /BOLZMANN/</t>
  </si>
  <si>
    <t>Liesbeth Dora Caroline</t>
  </si>
  <si>
    <t>* Auszug aus Taufregister (Original)</t>
  </si>
  <si>
    <t>9 FEB 1897</t>
  </si>
  <si>
    <t>12 DEC 2016</t>
  </si>
  <si>
    <t>13:43:17</t>
  </si>
  <si>
    <t>7D1BD435BA304BCF9F08A31F6A2A791D</t>
  </si>
  <si>
    <t>Vater: Heinrich Böning, Bäcker bei Neu-Graben bei Harburg</t>
  </si>
  <si>
    <t>oo KB Bülow</t>
  </si>
  <si>
    <t>13 APR 1901</t>
  </si>
  <si>
    <t>21:00:51</t>
  </si>
  <si>
    <t>Bäcker zu Neu-Graben bei Harburg (1930)</t>
  </si>
  <si>
    <t>1AA19BF491F3411DB6FED38B3E352BAE</t>
  </si>
  <si>
    <t>Karin /BÖNING/</t>
  </si>
  <si>
    <t>2017: wohnt in Hamburg in 2.Ehe, früher Westberlin</t>
  </si>
  <si>
    <t>Schwester Marianne</t>
  </si>
  <si>
    <t>1943</t>
  </si>
  <si>
    <t>Leukemie</t>
  </si>
  <si>
    <t>DEC 2021</t>
  </si>
  <si>
    <t>12 JAN 2022</t>
  </si>
  <si>
    <t>18:24:38</t>
  </si>
  <si>
    <t>B7E04A94147D4F8EBB55268E2896D726</t>
  </si>
  <si>
    <t>Marianne /BÖNING/</t>
  </si>
  <si>
    <t>wohnt in Böblingen, hat 2 Kinder (Jungen)</t>
  </si>
  <si>
    <t>telefonischer Kontakt 2017</t>
  </si>
  <si>
    <t>27 SEP 1940</t>
  </si>
  <si>
    <t>11 SEP 2017</t>
  </si>
  <si>
    <t>13:50:34</t>
  </si>
  <si>
    <t>FEC2AE0C2AF648EAB73F016A9A4562C2</t>
  </si>
  <si>
    <t>BE448D3D0E134925BBB1BE8E7229ADF5</t>
  </si>
  <si>
    <t>Schulze in Grebbin</t>
  </si>
  <si>
    <t>2735DF30707B411DBCB8BF8997850665</t>
  </si>
  <si>
    <t>11 MAY 1810</t>
  </si>
  <si>
    <t>2 MAY 2023</t>
  </si>
  <si>
    <t>@L44@</t>
  </si>
  <si>
    <t>BD252076376E42519CA1A444621B0AB1</t>
  </si>
  <si>
    <t>Carl Ernst August /BRANDT/</t>
  </si>
  <si>
    <t>Carl Ernst August</t>
  </si>
  <si>
    <t>Taufe: Kirchenbuch Ribnitz 1851
VZ 1867: lebt in Danzig</t>
  </si>
  <si>
    <t>18 NOV 1851</t>
  </si>
  <si>
    <t>1 APR 1901</t>
  </si>
  <si>
    <t>2345B1BFFCE142D7BADD4A7F942E2D6F</t>
  </si>
  <si>
    <t>Helene Johanne Christine /BRANDT/</t>
  </si>
  <si>
    <t>Helene Johanne Christine</t>
  </si>
  <si>
    <t>21 SEP 1853</t>
  </si>
  <si>
    <t>17 FEB 1925</t>
  </si>
  <si>
    <t>Fuhlendorf</t>
  </si>
  <si>
    <t>1 OCT 1853</t>
  </si>
  <si>
    <t>@L22@</t>
  </si>
  <si>
    <t>1.der Vater des Kindes 2.Johanne Dines? geb. Schmidt ??? ??? 3.Maria Dines?, Dienstmädchen hierselbst</t>
  </si>
  <si>
    <t>476FF6B4D1194C539418A8399F5B54D5</t>
  </si>
  <si>
    <t>Johann Gustav /BRANDT/</t>
  </si>
  <si>
    <t>Johann Gustav</t>
  </si>
  <si>
    <t>@F280@</t>
  </si>
  <si>
    <t>@F279@</t>
  </si>
  <si>
    <t>7B0842F03A454BF7ACE43205891FA1B8</t>
  </si>
  <si>
    <t>Johann Christian /BRANDT/</t>
  </si>
  <si>
    <t>* KB Wolgegk (*), Kirchenbuch Ribnitz (oo, +), VZ 1819 Ribnitz</t>
  </si>
  <si>
    <t>3 MAY 1842</t>
  </si>
  <si>
    <t>22 DEC 2023</t>
  </si>
  <si>
    <t>16:46:48</t>
  </si>
  <si>
    <t>Canzow</t>
  </si>
  <si>
    <t>13 DEC 1761</t>
  </si>
  <si>
    <t>Woldegk</t>
  </si>
  <si>
    <t>@L21@</t>
  </si>
  <si>
    <t>Schustermeister</t>
  </si>
  <si>
    <t>1.Christian Basow 2.Caspar Philitz 3.Maria Zanders. Canzow.</t>
  </si>
  <si>
    <t>321CA03E23794A169C3559F784EC0105</t>
  </si>
  <si>
    <t>Kirchenbuch Ribnitz (*, oo I &amp; II), Kirchenbuch Schwerin-Sachsenberg (+)</t>
  </si>
  <si>
    <t>24 JUN 1810</t>
  </si>
  <si>
    <t>25 APR 1893</t>
  </si>
  <si>
    <t>Tischlermeister</t>
  </si>
  <si>
    <t>1.Johann Jakob Wiens, Schustermeister hierselbst 2.Johann Jakob Diefs, Fischer hierselbst 3. Christina Maria Bigen? geb. Rosner hierselbst</t>
  </si>
  <si>
    <t>evangelisch-lutherisch</t>
  </si>
  <si>
    <t>DE62492075CC4A91A252C2C61649C082</t>
  </si>
  <si>
    <t>Johann Nicolaus /BRANDT/</t>
  </si>
  <si>
    <t>Johann Nicolaus</t>
  </si>
  <si>
    <t>Kirchenbuch Ribnitz 69497</t>
  </si>
  <si>
    <t>* + Kirchenbuch Ribnitz 69497</t>
  </si>
  <si>
    <t>14 AUG 1794</t>
  </si>
  <si>
    <t>13 NOV 1794</t>
  </si>
  <si>
    <t>17 SEP 2015</t>
  </si>
  <si>
    <t>11:12:44</t>
  </si>
  <si>
    <t>8DD6C5709F6B4EE7B8F61AEB6C511FB2</t>
  </si>
  <si>
    <t>Johann Wilhelm /BRANDT/</t>
  </si>
  <si>
    <t>* Kirchenbuch Ribnitz 69498, + als Hinweis bei *</t>
  </si>
  <si>
    <t>4 MAR 1801</t>
  </si>
  <si>
    <t>4 JAN 1884</t>
  </si>
  <si>
    <t>11:32:19</t>
  </si>
  <si>
    <t>4E0030FE43994524BA813CC097CD6BEB</t>
  </si>
  <si>
    <t>Sophia Maria Magdalena /BRANDT/</t>
  </si>
  <si>
    <t>Sophia Maria Magdalena</t>
  </si>
  <si>
    <t>Kirchenbuch Ribnitz (*)</t>
  </si>
  <si>
    <t>30 AUG 1806</t>
  </si>
  <si>
    <t>16:34:21</t>
  </si>
  <si>
    <t>1 SEP 1806</t>
  </si>
  <si>
    <t>CA632146AC62407D9B8F35FD2FD33D77</t>
  </si>
  <si>
    <t>Sophie Maria Christine /BRANDT/</t>
  </si>
  <si>
    <t>Sophie Maria Christine</t>
  </si>
  <si>
    <t>Eintrag Kirchenbuch Ribnitz</t>
  </si>
  <si>
    <t>Taufe: Kirchenbuch Ribnitz 1850
VZ 1867: lebt in Rostock</t>
  </si>
  <si>
    <t>6 MAY 1850</t>
  </si>
  <si>
    <t>20:04:02</t>
  </si>
  <si>
    <t>CB0CE389F3D64C71ABBE774C548CAD38</t>
  </si>
  <si>
    <t>Eva /BREMER/</t>
  </si>
  <si>
    <t>Eva</t>
  </si>
  <si>
    <t>BREMER</t>
  </si>
  <si>
    <t>adds father,adds mother,adds deathdate,adds deathplace,adds sibling,adds spouse,adds child</t>
  </si>
  <si>
    <t>FE4B29F286CE424388547924F81CEE69</t>
  </si>
  <si>
    <t>Frieda Elisabeth /BRÜGGMANN/</t>
  </si>
  <si>
    <t>Frieda Elisabeth</t>
  </si>
  <si>
    <t>Gabi: Trotz der elenden Fremdgeherei hat Frieda immer zu ihm gehalten, obwohl sie darüber sehr krank wurde.
Sie hatte es immer mit dem Magen (psychosomatisch). Möglicherweise wurde Magenkrebs draus.</t>
  </si>
  <si>
    <t>28 MAY 1974</t>
  </si>
  <si>
    <t>adds father,adds mother,adds birthplace,adds deathplace,adds personalphoto,adds sibling,adds child</t>
  </si>
  <si>
    <t>4EBF24F921254643932DE9F0F547D15B</t>
  </si>
  <si>
    <t>Trien /BULLER/</t>
  </si>
  <si>
    <t>Trien</t>
  </si>
  <si>
    <t>BULLER</t>
  </si>
  <si>
    <t>25 MAR 2023</t>
  </si>
  <si>
    <t>17:46:20</t>
  </si>
  <si>
    <t>7AC77A897CCE4009AD9CC45E8185B5BE</t>
  </si>
  <si>
    <t>Elisabeth Margaretha /FREUCK/</t>
  </si>
  <si>
    <t>Elisabeth Margaretha</t>
  </si>
  <si>
    <t>FREUCK</t>
  </si>
  <si>
    <t>KB Zittow (*, oo)</t>
  </si>
  <si>
    <t>1747</t>
  </si>
  <si>
    <t>14 MAR 2023</t>
  </si>
  <si>
    <t>31 DEC 1747</t>
  </si>
  <si>
    <t>Maria Feres, Cathar Krügern, Hans Caphingst</t>
  </si>
  <si>
    <t>BE3C1758370840F1A7A235741C290D11</t>
  </si>
  <si>
    <t>Ludwig /BUß/</t>
  </si>
  <si>
    <t>BUß</t>
  </si>
  <si>
    <t>KB Ziegendorf (oo)</t>
  </si>
  <si>
    <t>27 NOV 2021</t>
  </si>
  <si>
    <t>Zöllner und Krüger in Poltnitz</t>
  </si>
  <si>
    <t>5FDBF69E605A41B2BCBF0AE8DCE93B78</t>
  </si>
  <si>
    <t>Magdalena Elisabeth /BUß/</t>
  </si>
  <si>
    <t>24 MAR 1758</t>
  </si>
  <si>
    <t>CF4045CD08A042378D50F7441DA937A5</t>
  </si>
  <si>
    <t>Jürgen Christoph /CORDS/</t>
  </si>
  <si>
    <t>16 APR 1746</t>
  </si>
  <si>
    <t>18 APR 1746</t>
  </si>
  <si>
    <t>Bauer in Goldenbow (1787)</t>
  </si>
  <si>
    <t>1.Joh. Bachmeier 2.Joh. Christ. Warncke 3.Liese Meinken</t>
  </si>
  <si>
    <t>01BAC909C9224326804A517405B4C884</t>
  </si>
  <si>
    <t>Dorothea Sophia /CORDS/</t>
  </si>
  <si>
    <t>17 AUG 1783</t>
  </si>
  <si>
    <t>11 MAR 2023</t>
  </si>
  <si>
    <t>18 AUG 1783</t>
  </si>
  <si>
    <t>1.Ernst Friederich Warnecke 2.Dorothea Elisabeth Warnecken 3.Anna Sophia Warnecken</t>
  </si>
  <si>
    <t>F838A4F4A88C4D23A2CAFB55FB599471</t>
  </si>
  <si>
    <t>Anna Catharina Dorothea Christiana /DANKERT/</t>
  </si>
  <si>
    <t>Anna Catharina Dorothea Christiana</t>
  </si>
  <si>
    <t>DANKERT</t>
  </si>
  <si>
    <t>* Kirchenbuch Demen 69066</t>
  </si>
  <si>
    <t>27 MAY 1798</t>
  </si>
  <si>
    <t>7</t>
  </si>
  <si>
    <t>28 MAY 1798</t>
  </si>
  <si>
    <t>@L6@</t>
  </si>
  <si>
    <t>CB4590E52D404D07B1718516EE66E68C</t>
  </si>
  <si>
    <t>Catharina Magdalena Dorothea /DANKERT/</t>
  </si>
  <si>
    <t>Catharina Magdalena Dorothea</t>
  </si>
  <si>
    <t>KB Demen (*, oo, +), VZ 1867</t>
  </si>
  <si>
    <t>6 APR 1825</t>
  </si>
  <si>
    <t>2 FEB 1902</t>
  </si>
  <si>
    <t>5 FEB 1902</t>
  </si>
  <si>
    <t>18 NOV 2023</t>
  </si>
  <si>
    <t>9 APR 1825</t>
  </si>
  <si>
    <t>improves birthplace,improves deathplace,adds sibling</t>
  </si>
  <si>
    <t>Dienstmädchen</t>
  </si>
  <si>
    <t>1.Catzharina Kracow, Arbeiter Frau 2.Dorothea Hacker geb. Stamer, Dienstmädchen 3.Magdalena T???, Dienstmädchen, alle aus Jülchendorf</t>
  </si>
  <si>
    <t>73325E429C814157B284ECA8B60F9787</t>
  </si>
  <si>
    <t>Joachim Friedrich /DANKERT/</t>
  </si>
  <si>
    <t>KB Demen (oo, +)</t>
  </si>
  <si>
    <t>14 MAY 1761</t>
  </si>
  <si>
    <t>8 NOV 2021</t>
  </si>
  <si>
    <t>Dröscher</t>
  </si>
  <si>
    <t>B9A8870D205F4EFEA91BD81DC676A1D0</t>
  </si>
  <si>
    <t>Joachim Heinrich /DANKERT/</t>
  </si>
  <si>
    <t>Kirchenbuch Demen (*, oo, +)</t>
  </si>
  <si>
    <t>30 DEC 1800</t>
  </si>
  <si>
    <t>Grippe mit dazugetretener Brustentzündung</t>
  </si>
  <si>
    <t>29 JAN 1837</t>
  </si>
  <si>
    <t>18 DEC 2023</t>
  </si>
  <si>
    <t>18:04:37</t>
  </si>
  <si>
    <t>Büdner und Arbeitsmann</t>
  </si>
  <si>
    <t>1.Jochim Stoltz Zimmergesell zu Jülchendorf 2.Jochim Jacob Krakau Hauswirt zu Jülchendorf 3.Lina Schröder Tagelöhnerfrau zu Jülchendorf</t>
  </si>
  <si>
    <t>C769E872473041FC9189C6FA97B5E472</t>
  </si>
  <si>
    <t>Joachim Jürgen /DANKERT/</t>
  </si>
  <si>
    <t>Joachim Jürgen</t>
  </si>
  <si>
    <t>6 JUN 1759</t>
  </si>
  <si>
    <t>BF3994EAC5B54999A70E5D7A0151A1DF</t>
  </si>
  <si>
    <t>Johan Jochim Dethloff /DANKERT/</t>
  </si>
  <si>
    <t>Johan Jochim Dethloff</t>
  </si>
  <si>
    <t>26 NOV 1761</t>
  </si>
  <si>
    <t>13 DEC 1800</t>
  </si>
  <si>
    <t>improves burialplace</t>
  </si>
  <si>
    <t>Tagelöhner, Knecht in Jülchendorf (1783)</t>
  </si>
  <si>
    <t>Jochim Wirth, Johan Wendt, Herr Dühring, Anna Christina Schröder, Dienstmädchen bei Herrn Dühring in Jülchendorf</t>
  </si>
  <si>
    <t>D00E993D1B5544E785499FE6701E5DC4</t>
  </si>
  <si>
    <t>Johann Christoph Ludwig /DANKERT/</t>
  </si>
  <si>
    <t>Johann Christoph Ludwig</t>
  </si>
  <si>
    <t>7 NOV 1830</t>
  </si>
  <si>
    <t>improves birthplace,adds sibling</t>
  </si>
  <si>
    <t>4CD16A1AC4ED4479A53A190CD45F1925</t>
  </si>
  <si>
    <t>Johann Joachim Carl Christian /DANKERT/</t>
  </si>
  <si>
    <t>Johann Joachim Carl Christian</t>
  </si>
  <si>
    <t>18 FEB 1828</t>
  </si>
  <si>
    <t>improves birthplace,adds deathdate,adds deathplace,adds burialplace,adds sibling,adds spouse,adds child</t>
  </si>
  <si>
    <t>B8BD6566EFDC464F9CAACFCE256812F9</t>
  </si>
  <si>
    <t>Jürgen Jacob /DANKERT/</t>
  </si>
  <si>
    <t>Jürgen Jacob</t>
  </si>
  <si>
    <t>9 NOV 1751</t>
  </si>
  <si>
    <t>39DF966F5DC04EC4A10E23E851A19EE8</t>
  </si>
  <si>
    <t>Maria Christina Christiane /DANKERT/</t>
  </si>
  <si>
    <t>Maria Christina Christiane</t>
  </si>
  <si>
    <t>494F4635D83E42AB8FCE84E4B8447E4C</t>
  </si>
  <si>
    <t>Marie Caroline Christine Johanne /DANKERT/</t>
  </si>
  <si>
    <t>Marie Caroline Christine Johanne</t>
  </si>
  <si>
    <t>* Kirchenbuch Hohen Pritz</t>
  </si>
  <si>
    <t>9 JAN 1845</t>
  </si>
  <si>
    <t>1 MAY 1847</t>
  </si>
  <si>
    <t>4 MAY 1847</t>
  </si>
  <si>
    <t>@L18@</t>
  </si>
  <si>
    <t>7 NOV 2021</t>
  </si>
  <si>
    <t>12:02:53</t>
  </si>
  <si>
    <t>13 JAN 1845</t>
  </si>
  <si>
    <t>A1D977CC2F2945029D121059448760D3</t>
  </si>
  <si>
    <t>Wilhelmine Henriette /DANKERT/</t>
  </si>
  <si>
    <t>Wilhelmine Henriette</t>
  </si>
  <si>
    <t>25 JUL 1835</t>
  </si>
  <si>
    <t>10DB23E55A014D35911102CF992DEBD1</t>
  </si>
  <si>
    <t>Anna Elisabeth /DEUMELANDT/</t>
  </si>
  <si>
    <t>DEUMELANDT</t>
  </si>
  <si>
    <t>Kirchenbuch Irxleben (*, oo, +)</t>
  </si>
  <si>
    <t>13 FEB 1798</t>
  </si>
  <si>
    <t>Brustentzündung</t>
  </si>
  <si>
    <t>29 JUN 1842</t>
  </si>
  <si>
    <t>Irxleben</t>
  </si>
  <si>
    <t>1 JUL 1842</t>
  </si>
  <si>
    <t>20 FEB 1798</t>
  </si>
  <si>
    <t>1549EDA1ECE845D08B5F6FB23F0DDAA4</t>
  </si>
  <si>
    <t>Johan Andreas Gottlieb /DEUMELANDT/</t>
  </si>
  <si>
    <t>Johan Andreas Gottlieb</t>
  </si>
  <si>
    <t>00EAA7CDBA6E4910B120AAE5E125E864</t>
  </si>
  <si>
    <t>Johan Jacob /DIEWS/</t>
  </si>
  <si>
    <t>Johan Jacob</t>
  </si>
  <si>
    <t>DIEWS</t>
  </si>
  <si>
    <t>A098C64E3B384F5C8B6C8ADB18E00046</t>
  </si>
  <si>
    <t>Magdalena Maria Gustava /DIEFS/</t>
  </si>
  <si>
    <t>Magdalena Maria Gustava</t>
  </si>
  <si>
    <t>DIEFS</t>
  </si>
  <si>
    <t>Ahnenpass Anneliese Belling, Kirchenbuch Ribnitz (*, oo, *), Volkszählung 1819 Ribnitz</t>
  </si>
  <si>
    <t>DEC 1769</t>
  </si>
  <si>
    <t>11 JUL 1849</t>
  </si>
  <si>
    <t>15 JUL 1849</t>
  </si>
  <si>
    <t>17:31:40</t>
  </si>
  <si>
    <t>5 DEC 1769</t>
  </si>
  <si>
    <t>Johann Jacob, ??? ??? ???</t>
  </si>
  <si>
    <t>A31C8C99118A4AED94888FA8DEDA7988</t>
  </si>
  <si>
    <t>Christina Marie /DOBBERTIN/</t>
  </si>
  <si>
    <t>Christina Marie</t>
  </si>
  <si>
    <t>KB Zapel (*)</t>
  </si>
  <si>
    <t>31 MAR 2023</t>
  </si>
  <si>
    <t>15:29:21</t>
  </si>
  <si>
    <t>13 MAY 1746</t>
  </si>
  <si>
    <t>@L57@</t>
  </si>
  <si>
    <t>improves birthdate,improves birthplace,adds child</t>
  </si>
  <si>
    <t>B4D8FFF9BB4B4616883E2F9E2AF37835</t>
  </si>
  <si>
    <t>Charlotte /DREPHAL/</t>
  </si>
  <si>
    <t>22 AUG 1832</t>
  </si>
  <si>
    <t>7:30:05</t>
  </si>
  <si>
    <t>FDE604EE95514096B24AE2B5E08F8113</t>
  </si>
  <si>
    <t>Jessica /DUPONT/</t>
  </si>
  <si>
    <t>Jessica</t>
  </si>
  <si>
    <t>DUPONT</t>
  </si>
  <si>
    <t>Saarbrücken</t>
  </si>
  <si>
    <t>01F1EA6D1F7246369BCC5B25EE211AC6</t>
  </si>
  <si>
    <t>Josef /DUPONT/</t>
  </si>
  <si>
    <t>Josef</t>
  </si>
  <si>
    <t>B98D38A7F3BF4105B4204740B8C2D99E</t>
  </si>
  <si>
    <t>Manuel /DUPONT/</t>
  </si>
  <si>
    <t>Manuel</t>
  </si>
  <si>
    <t>Autounfall</t>
  </si>
  <si>
    <t>6 OCT 1980</t>
  </si>
  <si>
    <t>25 AUG 1999</t>
  </si>
  <si>
    <t>CA284B7C724C487FAE8A393EAABC288A</t>
  </si>
  <si>
    <t>Auguste Hertha Wilhelmine /DUROW/</t>
  </si>
  <si>
    <t>Auguste Hertha Wilhelmine</t>
  </si>
  <si>
    <t>DUROW</t>
  </si>
  <si>
    <t>Hirnschlag</t>
  </si>
  <si>
    <t>30 JUL 1969</t>
  </si>
  <si>
    <t>4 AUG 1969</t>
  </si>
  <si>
    <t>03680C86E64A47C1830CADCCEC86AC0D</t>
  </si>
  <si>
    <t>Carl Wilhelm August Heinrich /DUROW/</t>
  </si>
  <si>
    <t>Carl Wilhelm August Heinrich</t>
  </si>
  <si>
    <t>10 OCT 1848</t>
  </si>
  <si>
    <t>14 DEC 1924</t>
  </si>
  <si>
    <t>Tischler</t>
  </si>
  <si>
    <t>1.Louise Thurrick geb. ??? Schiffszimmermannsfrau hierselbst 2.Carl Wulf, Arbeitsmann in Rostock 3.Jacob ??? ??? in Rostock 3.Auguste ??? ??? ??? in Rostock</t>
  </si>
  <si>
    <t>Heiratsdatum 1.Frau, Kinder aus dieser Ehe?</t>
  </si>
  <si>
    <t>0E8BEA79F0CF4247AED37890B4160324</t>
  </si>
  <si>
    <t>Clas /DUROW/</t>
  </si>
  <si>
    <t>Clas</t>
  </si>
  <si>
    <t>24 DEC 1818</t>
  </si>
  <si>
    <t>Bodstedt</t>
  </si>
  <si>
    <t>21 DEC 2023</t>
  </si>
  <si>
    <t>3BDFF9E0ABEA4D668997BF5FB5454F86</t>
  </si>
  <si>
    <t>Elise Caroline Maria /DUROW/</t>
  </si>
  <si>
    <t>Elise Caroline Maria</t>
  </si>
  <si>
    <t>verheiratet Möller</t>
  </si>
  <si>
    <t>* VZ 1900, KB Ribnitz</t>
  </si>
  <si>
    <t>7 SEP 1858</t>
  </si>
  <si>
    <t>20:01:49</t>
  </si>
  <si>
    <t>adds residence,adds sibling,adds spouse</t>
  </si>
  <si>
    <t>DC9F19A66E934881BD5768049FCADDC7</t>
  </si>
  <si>
    <t>Elise Marie /DUROW/</t>
  </si>
  <si>
    <t>Elise Marie</t>
  </si>
  <si>
    <t>Sterbe: Standesamt Wismar 41/1984
war 1919 in Schwerin beschäftigt (VZ 1919)</t>
  </si>
  <si>
    <t>1984</t>
  </si>
  <si>
    <t>C4E7FDBBDC4944C4BE12171D92C00127</t>
  </si>
  <si>
    <t>Friedrich Heinrich Johann Theodor /DUROW/</t>
  </si>
  <si>
    <t>7 MAR 1851</t>
  </si>
  <si>
    <t>A3EA68CBE7E74A18A1F7BB2A9ECCD7B1</t>
  </si>
  <si>
    <t>Ahnentafel Anneliese Belling, VZ 1819, Kirchenbuch Ribnitz Stadt (oo, +)</t>
  </si>
  <si>
    <t>29 JAN 1887</t>
  </si>
  <si>
    <t>2 FEB 1887</t>
  </si>
  <si>
    <t>Schiffszimmermann</t>
  </si>
  <si>
    <t>Geburtsnachweis</t>
  </si>
  <si>
    <t>3DD6D603ABD14FC5975C0BB10E916DE3</t>
  </si>
  <si>
    <t>Werner Georg Heinrich /DUROW/</t>
  </si>
  <si>
    <t>Werner Georg Heinrich</t>
  </si>
  <si>
    <t>VZ 1919, KB Rostock (+)</t>
  </si>
  <si>
    <t>22 OCT 1886</t>
  </si>
  <si>
    <t>12 APR 1921</t>
  </si>
  <si>
    <t>17:49:34</t>
  </si>
  <si>
    <t>Schneider in Rostock</t>
  </si>
  <si>
    <t>AEBA98F6CA0F4E4E9756E6C89D67F179</t>
  </si>
  <si>
    <t>Wilhelm Julius Christian /DUROW/</t>
  </si>
  <si>
    <t>Wilhelm Julius Christian</t>
  </si>
  <si>
    <t>2 JAN 1889</t>
  </si>
  <si>
    <t>6 FEB 1947</t>
  </si>
  <si>
    <t>5 JAN 2023</t>
  </si>
  <si>
    <t>13:01:09</t>
  </si>
  <si>
    <t>E55BECA0103A459B9E52081285E36386</t>
  </si>
  <si>
    <t>Catharina Elisabeth /EVERT/</t>
  </si>
  <si>
    <t>5 JAN 1747</t>
  </si>
  <si>
    <t>22 MAR 2023</t>
  </si>
  <si>
    <t>@L14@</t>
  </si>
  <si>
    <t>806B34782C144FBCA5E02386A469B083</t>
  </si>
  <si>
    <t>+ KB Zehna 69699</t>
  </si>
  <si>
    <t>10 AUG 1785</t>
  </si>
  <si>
    <t>Wendorf</t>
  </si>
  <si>
    <t>12 MAY 2020</t>
  </si>
  <si>
    <t>17:20:15</t>
  </si>
  <si>
    <t>3400B526294C42FE9221E6B386916D85</t>
  </si>
  <si>
    <t>Catharine Elisabeth</t>
  </si>
  <si>
    <t>EILERT</t>
  </si>
  <si>
    <t>Ahnentafel Anneliese Belling</t>
  </si>
  <si>
    <t>FROM 1857</t>
  </si>
  <si>
    <t>Weferlingen</t>
  </si>
  <si>
    <t>25 NOV 2023</t>
  </si>
  <si>
    <t>25 MAR 2021</t>
  </si>
  <si>
    <t>8AE55AF1BFD24EF6A3A156259B6EB89D</t>
  </si>
  <si>
    <t>eventuell Schwiegertochter: Marie Elisabeth Eilert geb Rath 1770-1826</t>
  </si>
  <si>
    <t>22EB7431B16C4EA4A799AF3203E78F15</t>
  </si>
  <si>
    <t>Ann Trin /ELVER/</t>
  </si>
  <si>
    <t>Ann Trin</t>
  </si>
  <si>
    <t>ELVER</t>
  </si>
  <si>
    <t>* KB Picher
MyHeritage Burnus Web Site Franziska Burnus</t>
  </si>
  <si>
    <t>JUN 1690</t>
  </si>
  <si>
    <t>MAY 1758</t>
  </si>
  <si>
    <t>Warlow</t>
  </si>
  <si>
    <t>16 MAY 1758</t>
  </si>
  <si>
    <t>Picher</t>
  </si>
  <si>
    <t>19:45:34</t>
  </si>
  <si>
    <t>Kuhstorf</t>
  </si>
  <si>
    <t>13 JUN 1690</t>
  </si>
  <si>
    <t>@L69@</t>
  </si>
  <si>
    <t>improves birthdate,improves birthplace,improves deathplace,improves burialplace,adds sibling</t>
  </si>
  <si>
    <t>369ABD6902164BDE9DD64435DDF13800</t>
  </si>
  <si>
    <t>Anna Sophia /ELVER/</t>
  </si>
  <si>
    <t>MyHeritage Aust Web Site Monika Pech
MyHeritage Burnus Web Site Franziska Burnus</t>
  </si>
  <si>
    <t>APR 1681</t>
  </si>
  <si>
    <t>8 APR 1681</t>
  </si>
  <si>
    <t>improves birthplace,improves deathplace,adds sibling,adds spouse,adds child</t>
  </si>
  <si>
    <t>DC17BC7043EC47CE90FFAE5FF40F9220</t>
  </si>
  <si>
    <t>Catrin Ilse /ELVER/</t>
  </si>
  <si>
    <t>Catrin Ilse</t>
  </si>
  <si>
    <t>MyHeritage Burnus Web Site Franziska Burnus</t>
  </si>
  <si>
    <t>JUL 1695</t>
  </si>
  <si>
    <t>14 JUL 1695</t>
  </si>
  <si>
    <t>improves birthdate,improves birthplace</t>
  </si>
  <si>
    <t>B057F9502FE3467F97F8AFE82E30B86B</t>
  </si>
  <si>
    <t>Dorothea /ELVER/</t>
  </si>
  <si>
    <t>3 OCT 1698</t>
  </si>
  <si>
    <t>improves birthplace</t>
  </si>
  <si>
    <t>AB1923A1A510476C887A436F2FE7FEC4</t>
  </si>
  <si>
    <t>Elisabeth /ELVER/</t>
  </si>
  <si>
    <t>13 FEB 1758</t>
  </si>
  <si>
    <t>30 NOV 1692</t>
  </si>
  <si>
    <t>improves birthplace,improves deathplace</t>
  </si>
  <si>
    <t>66034E1DF7C643A5A0525FBF571C7C0E</t>
  </si>
  <si>
    <t>Ilß Margret /ELVER/</t>
  </si>
  <si>
    <t>Ilß Margret</t>
  </si>
  <si>
    <t>7 FEB 1688</t>
  </si>
  <si>
    <t>4399ACEE299B4DE7A6757CDDFA503958</t>
  </si>
  <si>
    <t>Jochim /ELVER/</t>
  </si>
  <si>
    <t>MAY 1683</t>
  </si>
  <si>
    <t>AFT 1751</t>
  </si>
  <si>
    <t>28 NOV 2023</t>
  </si>
  <si>
    <t>24 MAY 1683</t>
  </si>
  <si>
    <t>Hüfner</t>
  </si>
  <si>
    <t>AD0A2978585440048D029436FBB3F640</t>
  </si>
  <si>
    <t>Kind /ELVER/</t>
  </si>
  <si>
    <t>Kind</t>
  </si>
  <si>
    <t>kein Vorname genannt
geboren am ist Taufdatum</t>
  </si>
  <si>
    <t>4 SEP 1679</t>
  </si>
  <si>
    <t>861F0FE9F93D442087A01CC11DB0CCF9</t>
  </si>
  <si>
    <t>Peter /ELVER/</t>
  </si>
  <si>
    <t>* MyHeritage Aust Web Site Monika Pech
+ MyHeritage Aust Web Site Monika Pech
Beichtkinderverzeichnis 1704 KSP Picher, Kuhstorf
KB Picher (oo)</t>
  </si>
  <si>
    <t>ABT 1660</t>
  </si>
  <si>
    <t>4 APR 2023</t>
  </si>
  <si>
    <t>17:55:04</t>
  </si>
  <si>
    <t>adds birthplace,improves deathplace</t>
  </si>
  <si>
    <t>Krüger in Kuhstorf (1704)</t>
  </si>
  <si>
    <t>2A2171B35F064878815D3D20703C95C2</t>
  </si>
  <si>
    <t>MAR 1686</t>
  </si>
  <si>
    <t>24 MAR 1686</t>
  </si>
  <si>
    <t>47ECE38415A14BDD96459D8FCB6665AB</t>
  </si>
  <si>
    <t>Herbert /ERDMANN/</t>
  </si>
  <si>
    <t>ERDMANN</t>
  </si>
  <si>
    <t>Herbert Erdmann ruht auf der Kriegsgräberstätte in Nürnberg-Südfriedhof (Bundesrepublik Deutschland) .
Endgrablage: Block 60 Reihe S Grab 26</t>
  </si>
  <si>
    <t>1 AUG 1921</t>
  </si>
  <si>
    <t>20 APR 1945</t>
  </si>
  <si>
    <t>Nürnberg</t>
  </si>
  <si>
    <t>19:11:25</t>
  </si>
  <si>
    <t>Sonnenborn</t>
  </si>
  <si>
    <t>BCED7E69129441BA99E026394DAA12A1</t>
  </si>
  <si>
    <t>Lehn Liesch /FELDNER/</t>
  </si>
  <si>
    <t>Lehn Liesch</t>
  </si>
  <si>
    <t>FELDNER</t>
  </si>
  <si>
    <t>43B9EBBD5F2649F4B90E2DFC2CFF5C1A</t>
  </si>
  <si>
    <t>Margarethe Sophie Elisabeth /FISCHER/</t>
  </si>
  <si>
    <t>KB 69182
Sterbedatum im Widerspruch zur Geburt Heinrich Johann Friedrich</t>
  </si>
  <si>
    <t>5 FEB 1822</t>
  </si>
  <si>
    <t>30 JUN 1861</t>
  </si>
  <si>
    <t>Hundorf</t>
  </si>
  <si>
    <t>19:46:01</t>
  </si>
  <si>
    <t>adds father</t>
  </si>
  <si>
    <t>D5CD7097ACE74BE7BDF2446CF3B0C16C</t>
  </si>
  <si>
    <t>Marie Dorothee Elisabeth /FISCHER/</t>
  </si>
  <si>
    <t>Marie Dorothee Elisabeth</t>
  </si>
  <si>
    <t>16 MAY 1854</t>
  </si>
  <si>
    <t>28 FEB 2015</t>
  </si>
  <si>
    <t>B7714F0B26F44509A9C8D96F8ADAD05D</t>
  </si>
  <si>
    <t>Hedewig /FÖLZER/</t>
  </si>
  <si>
    <t>Hedewig</t>
  </si>
  <si>
    <t>FÖLZER</t>
  </si>
  <si>
    <t>KB Frauenmark (oo, +)</t>
  </si>
  <si>
    <t>7 FEB 1809</t>
  </si>
  <si>
    <t>8 FEB 1809</t>
  </si>
  <si>
    <t>5E4A56D1D58C491989BEC04DE17D2305</t>
  </si>
  <si>
    <t>Wilhelmine /FRENTZ/</t>
  </si>
  <si>
    <t>FRENTZ</t>
  </si>
  <si>
    <t>D582A16416A04482953637EA693E4E4B</t>
  </si>
  <si>
    <t>Dorothea Anna Maria /FRICK/</t>
  </si>
  <si>
    <t>Dorothea Anna Maria</t>
  </si>
  <si>
    <t>KB Grebbin (*), KB Frauenmark(oo)</t>
  </si>
  <si>
    <t>22 SEP 1789</t>
  </si>
  <si>
    <t>16 MAY 2020</t>
  </si>
  <si>
    <t>20:21:38</t>
  </si>
  <si>
    <t>23 SEP 1789</t>
  </si>
  <si>
    <t>44787228C84448A6BC6C9C8DC5E78290</t>
  </si>
  <si>
    <t>Oelgard /GÄDCHE/</t>
  </si>
  <si>
    <t>Oelgard</t>
  </si>
  <si>
    <t>GÄDCHE</t>
  </si>
  <si>
    <t>26 JAN 2020</t>
  </si>
  <si>
    <t>19:50:32</t>
  </si>
  <si>
    <t>B1ECC0F0677F4A8A97DD2DDEBC9F0FC2</t>
  </si>
  <si>
    <t>530B9D4C2BFB4252A0051E26FFAB572B</t>
  </si>
  <si>
    <t>Trin Dor. /GAEDCHE/</t>
  </si>
  <si>
    <t>Trin Dor.</t>
  </si>
  <si>
    <t>GAEDCHE</t>
  </si>
  <si>
    <t>Beichtkinderverzeichnis 1751 Zölkow</t>
  </si>
  <si>
    <t>7DEA5B40B8054B57AD2E41FE6058ADF5</t>
  </si>
  <si>
    <t>Anna Dorothea /GANTZEL/</t>
  </si>
  <si>
    <t>GANTZEL</t>
  </si>
  <si>
    <t>KB Grebbin (+)</t>
  </si>
  <si>
    <t>23 MAY 1808</t>
  </si>
  <si>
    <t>25 MAY 1808</t>
  </si>
  <si>
    <t>19 MAR 2023</t>
  </si>
  <si>
    <t>21:19:20</t>
  </si>
  <si>
    <t>B68068F3210C45C181B4E007946A20A3</t>
  </si>
  <si>
    <t>Maria Sophia /GARVS/</t>
  </si>
  <si>
    <t>GARVS</t>
  </si>
  <si>
    <t>Geburtsort aus Confirmation</t>
  </si>
  <si>
    <t>* KB Brüel (*, oo)</t>
  </si>
  <si>
    <t>19:45:50</t>
  </si>
  <si>
    <t>adds birthplace</t>
  </si>
  <si>
    <t>Todeseintrag suchen</t>
  </si>
  <si>
    <t>2D8B8A1B3DA447A7860294CDF67A18A0</t>
  </si>
  <si>
    <t>Wilhelm Joseph Christoph /GARVS/</t>
  </si>
  <si>
    <t>Wilhelm Joseph Christoph</t>
  </si>
  <si>
    <t>Hochzeit Tochter mit Friedrich Stier</t>
  </si>
  <si>
    <t>44EB39796ACB424A99DCB7A2ABD10D8E</t>
  </si>
  <si>
    <t>Maria Sophia /JÄCKWITZ/</t>
  </si>
  <si>
    <t>JÄCKWITZ</t>
  </si>
  <si>
    <t>OCT 1765</t>
  </si>
  <si>
    <t>17 FEB 1840</t>
  </si>
  <si>
    <t>21 FEB 1840</t>
  </si>
  <si>
    <t>21 MAR 2023</t>
  </si>
  <si>
    <t>ED44AB516C8B4BE0BE92FD2D8BDFDDE5</t>
  </si>
  <si>
    <t>Hans /GOOSMANN/</t>
  </si>
  <si>
    <t>oo Kirchenbuch Kuppentin 1708, + KB Kuppentin</t>
  </si>
  <si>
    <t>FEB 1723</t>
  </si>
  <si>
    <t>Zahren</t>
  </si>
  <si>
    <t>28 FEB 1723</t>
  </si>
  <si>
    <t>13:18:08</t>
  </si>
  <si>
    <t>Baumann, Einlieger in Penzlin (1710)</t>
  </si>
  <si>
    <t>438DD7D8E53641DE9BAEE308E950E274</t>
  </si>
  <si>
    <t>Hans Jacob /GOOSMANN/</t>
  </si>
  <si>
    <t>Hans Jacob</t>
  </si>
  <si>
    <t>JAN 1751</t>
  </si>
  <si>
    <t>1 MAY 2023</t>
  </si>
  <si>
    <t>14</t>
  </si>
  <si>
    <t>@L46@</t>
  </si>
  <si>
    <t>improves birthdate,improves birthplace,improves deathplace,adds sibling,adds spouse,adds child</t>
  </si>
  <si>
    <t>Hauswirth zu Mückenburg (1800)</t>
  </si>
  <si>
    <t>@L10@</t>
  </si>
  <si>
    <t>CC19EABA3CA146CAB8AB200DD47005E8</t>
  </si>
  <si>
    <t>Magnus Friedrich /GOOSMANN/</t>
  </si>
  <si>
    <t>* KB Kladrum</t>
  </si>
  <si>
    <t>21 AUG 1773</t>
  </si>
  <si>
    <t>28 JUL 2019</t>
  </si>
  <si>
    <t>11:47:52</t>
  </si>
  <si>
    <t>7 DEC 2023</t>
  </si>
  <si>
    <t>improves birthplace,improves deathplace,adds residence,adds sibling,adds spouse,adds child</t>
  </si>
  <si>
    <t>040B47DA62AB4A27AD933DB868AE7573</t>
  </si>
  <si>
    <t>verh. Tarnow</t>
  </si>
  <si>
    <t>17:20:12</t>
  </si>
  <si>
    <t>9</t>
  </si>
  <si>
    <t>81708F09D8324A60ABAA7A221E30340D</t>
  </si>
  <si>
    <t>Verbindung zu Stammbaum James McCune (ancestry.de)
KB Bülow (*, cf, oo, +), Standesamt Wessin (+), Volkszählung 1819 &amp; 1867 Bülow</t>
  </si>
  <si>
    <t>16:46:55</t>
  </si>
  <si>
    <t>11</t>
  </si>
  <si>
    <t>improves birthplace,improves deathplace,adds residence,adds sibling,adds child</t>
  </si>
  <si>
    <t>320BF34F87B847DA856D8D6E9B5E644D</t>
  </si>
  <si>
    <t>Elisabeth Sophie /GOOSMANN/</t>
  </si>
  <si>
    <t>* KB Kladrum 69261 Buchstabe G</t>
  </si>
  <si>
    <t>26 SEP 1742</t>
  </si>
  <si>
    <t>19:27:19</t>
  </si>
  <si>
    <t>C0B16E7E98E54279816F6BB448D037C5</t>
  </si>
  <si>
    <t>Gregorius Friedrich /GOOSMANN/</t>
  </si>
  <si>
    <t>Gregorius Friedrich</t>
  </si>
  <si>
    <t>* KB Kuppentin, oo Kopul. Mecklenburg 1705-1750 K, Seite 148, KB Kladrum 69261, Buchst. G
Beichtkinder 1751: Einlieger Friedrich Goosmann, Ehefrau Dor. Koepcken in Badegow</t>
  </si>
  <si>
    <t>DEC 1710</t>
  </si>
  <si>
    <t>7 FEB 1762</t>
  </si>
  <si>
    <t>19:52:33</t>
  </si>
  <si>
    <t>31 DEC 1710</t>
  </si>
  <si>
    <t>@L24@</t>
  </si>
  <si>
    <t>adds child</t>
  </si>
  <si>
    <t>Einlieger in Badegow (1751)</t>
  </si>
  <si>
    <t>1.Gregorius Fahlenkamp der Schneider. 2.Friderich Thießen. Hans Daniel sein Bruders Sohn. und 3.Ann Wahlßen Reimer Holsten seine Hauß Fr.; ..</t>
  </si>
  <si>
    <t>28 NOV 2021</t>
  </si>
  <si>
    <t>Todesnachweis im KB Kladrum suchen, wahrscheinlich nicht unter "G"</t>
  </si>
  <si>
    <t>1439477A7AE1448284310AE8FD0953EE</t>
  </si>
  <si>
    <t>VZ 1819
cf KB Wessin
+ KB Bülow</t>
  </si>
  <si>
    <t>17:05:56</t>
  </si>
  <si>
    <t>Vorhäcker zu Bülow (1815, 1816, 1817, 1820, 1826, 1827, 1828, 1832, 1833, 1838)</t>
  </si>
  <si>
    <t>CE9AD6FAF1C84C3EB8B990B36B5F3CB9</t>
  </si>
  <si>
    <t>Enfbrüstigkeit</t>
  </si>
  <si>
    <t>10</t>
  </si>
  <si>
    <t>improves birthplace,improves deathplace,adds sibling,adds child</t>
  </si>
  <si>
    <t>Knecht, Tagelöhner zu Bülow (1818, 1833, 1835, 1840, 1841)</t>
  </si>
  <si>
    <t>1.Jacob Schwarz 2.Heinrich Lütte, Knecht 3.Dorothea Schütten</t>
  </si>
  <si>
    <t>E70AE81660D447EC91E80A36E2501957</t>
  </si>
  <si>
    <t>14 JUL 2019</t>
  </si>
  <si>
    <t>13:32:45</t>
  </si>
  <si>
    <t>Knecht auf dem Hofe zu Bülow (1798, 1799, 1803)</t>
  </si>
  <si>
    <t>DAE371FA1D874D51958D2A04D0B50787</t>
  </si>
  <si>
    <t>Kind /GOOSMANN/</t>
  </si>
  <si>
    <t>adds middlename</t>
  </si>
  <si>
    <t>692E901CB79A488592CBDB2E62C419F9</t>
  </si>
  <si>
    <t>* und +  KB Kladrum 69261 Buchstabe G</t>
  </si>
  <si>
    <t>12 JUL 1745</t>
  </si>
  <si>
    <t>APR 1751</t>
  </si>
  <si>
    <t>17 APR 1751</t>
  </si>
  <si>
    <t>19:27:32</t>
  </si>
  <si>
    <t>adds sibling</t>
  </si>
  <si>
    <t>E776B497DE964247AD5A7ED0DF199A71</t>
  </si>
  <si>
    <t>ToDo: Quelle Tod?</t>
  </si>
  <si>
    <t>* KB Bülow (*, cf), ancestry (+)</t>
  </si>
  <si>
    <t>3 APR 1868</t>
  </si>
  <si>
    <t>6 APR 1868</t>
  </si>
  <si>
    <t>@L71@</t>
  </si>
  <si>
    <t>1.Sr HochwohlgebohrenerMagnus Friedrich von Barner auf Bülow, dessen Stall????? ???? vertrat 2.Christoph Koch, Müller zu Bülow 3.Christine Köncke, Tagelöhnerfrau daselbst</t>
  </si>
  <si>
    <t>Nähe Hannover</t>
  </si>
  <si>
    <t>30EB867B77A2462BB4DA0EB97F26B7BB</t>
  </si>
  <si>
    <t>Margarethe Elisabeth /GOOSMANN/</t>
  </si>
  <si>
    <t>Margarethe Elisabeth</t>
  </si>
  <si>
    <t>Todesursache: Brustkrankheit</t>
  </si>
  <si>
    <t>* KB Kladrum 69261 S.118
+ KB Bülow 1829</t>
  </si>
  <si>
    <t>13:42:10</t>
  </si>
  <si>
    <t>13</t>
  </si>
  <si>
    <t>@L82@</t>
  </si>
  <si>
    <t>C31B1C7AB3AA4A1299E7A5403B85C50C</t>
  </si>
  <si>
    <t>Else Wilhelmine Friderike Johanna /HABIG/</t>
  </si>
  <si>
    <t>Else Wilhelmine Friderike Johanna</t>
  </si>
  <si>
    <t>"Tante Else", war Cousine meiner Omi Ilse Köpke geb Lüth 1.2.1905, lebte unverheiratet in Hamburg-Rissen, hat Omi regelmäßig "Westpakete" geschickt</t>
  </si>
  <si>
    <t>* KB Bülow/Wessin (69263) 2/1911</t>
  </si>
  <si>
    <t>4 NOV 1911</t>
  </si>
  <si>
    <t>26 FEB 2017</t>
  </si>
  <si>
    <t>18:28:24</t>
  </si>
  <si>
    <t>9DBBD91248ED4EFC863F37562DEE517B</t>
  </si>
  <si>
    <t>oo KB Bülow, Standesamt Wessin
+ Standesamt Hamburg</t>
  </si>
  <si>
    <t>2 DEC 2021</t>
  </si>
  <si>
    <t>16:48:43</t>
  </si>
  <si>
    <t>adds father,improves birthplace</t>
  </si>
  <si>
    <t>Postbote, Postsekretär (1944)</t>
  </si>
  <si>
    <t>Westphalen</t>
  </si>
  <si>
    <t>4C2690CFCCF54270B2C9B21A3570F9FF</t>
  </si>
  <si>
    <t>Jürgen Hinrich /HAMDORF/</t>
  </si>
  <si>
    <t>Jürgen Hinrich</t>
  </si>
  <si>
    <t>HAMDORF</t>
  </si>
  <si>
    <t>Kirchenbuch Mestlin (*), Kirchenbuch Pinnow (oo I &amp; II, +)
Ortsfamilienbuch Kirchspiel Pinnow 1793-1874 (2014)</t>
  </si>
  <si>
    <t>MAR 1750</t>
  </si>
  <si>
    <t>9 APR 1812</t>
  </si>
  <si>
    <t>12 APR 1812</t>
  </si>
  <si>
    <t>@L41@</t>
  </si>
  <si>
    <t>31 MAR 1750</t>
  </si>
  <si>
    <t>Bödner</t>
  </si>
  <si>
    <t>@L13@</t>
  </si>
  <si>
    <t>25 JAN 2022</t>
  </si>
  <si>
    <t>5201DC73625C4F649ED91AAD61604909</t>
  </si>
  <si>
    <t>Lene Marie Lisch /HAMDORF/</t>
  </si>
  <si>
    <t>Lene Marie Lisch</t>
  </si>
  <si>
    <t>29 AUG 1779</t>
  </si>
  <si>
    <t>16 FEB 1841</t>
  </si>
  <si>
    <t>19 FEB 1841</t>
  </si>
  <si>
    <t>12 DEC 2023</t>
  </si>
  <si>
    <t>Hausw. Christian Warnck Ehefr., des ??? Dirn Iden in Sucow, Marie Niebuhrs</t>
  </si>
  <si>
    <t>387A16675FD34DC389E7B72A000D2B07</t>
  </si>
  <si>
    <t>Anna Kathrina Christina /HARLOFF/</t>
  </si>
  <si>
    <t>Anna Kathrina Christina</t>
  </si>
  <si>
    <t>HARLOFF</t>
  </si>
  <si>
    <t>Kirchenbuch Zittow (*, oo, +)</t>
  </si>
  <si>
    <t>16 MAR 1808</t>
  </si>
  <si>
    <t>unbekannt</t>
  </si>
  <si>
    <t>18 NOV 1874</t>
  </si>
  <si>
    <t>20 MAR 1808</t>
  </si>
  <si>
    <t>1.Anna Nierbuhr, Tagelöhnerfrau in Görslow 2.Cathrina Dobbertin, Tagelöhnerfrau in LBrütz 3.Christian Nierbuhr, Tagelöhner in Görslow</t>
  </si>
  <si>
    <t>81F4F200556D485A858A0A5129A67FAD</t>
  </si>
  <si>
    <t>Anna Maria Sophia /HARLOFF/</t>
  </si>
  <si>
    <t>2 NOV 1804</t>
  </si>
  <si>
    <t>174D851B8D0D4DDD89F6E2CE6A4CA4DA</t>
  </si>
  <si>
    <t>Dorothea Sophia Hanna /HARLOFF/</t>
  </si>
  <si>
    <t>Dorothea Sophia Hanna</t>
  </si>
  <si>
    <t>2 OCT 1801</t>
  </si>
  <si>
    <t>A9F4A68C627F403F955B1CB3375C4BD5</t>
  </si>
  <si>
    <t>Friederike Louisa Dorothea /HARLOFF/</t>
  </si>
  <si>
    <t>Friederike Louisa Dorothea</t>
  </si>
  <si>
    <t>31 JAN 2020</t>
  </si>
  <si>
    <t>19:56:45</t>
  </si>
  <si>
    <t>9E20484B977E4D95BAD0E422006321A5</t>
  </si>
  <si>
    <t>Johann Franz /HARLOFF/</t>
  </si>
  <si>
    <t>Johann Franz</t>
  </si>
  <si>
    <t>KB Zittow (*, oo, +), VZ 1819 Langen Brütz</t>
  </si>
  <si>
    <t>1769</t>
  </si>
  <si>
    <t>28 NOV 1834</t>
  </si>
  <si>
    <t>2 DEC 1834</t>
  </si>
  <si>
    <t>12 MAR 2023</t>
  </si>
  <si>
    <t>Arbeiter, Tagelöhner in Langen Brütz (1834)</t>
  </si>
  <si>
    <t>Frantz Lürs, Häcker zu Leezen, Joh. Jürs Rastow ??? Leezen ??? ???</t>
  </si>
  <si>
    <t>0928115A70714B77A6E5DD1C67A0043F</t>
  </si>
  <si>
    <t>Johann Jürgen /HARLOFF/</t>
  </si>
  <si>
    <t>18 FEB 1797</t>
  </si>
  <si>
    <t>4 FEB 1871</t>
  </si>
  <si>
    <t>358AE564463342E9B23704565A2EF516</t>
  </si>
  <si>
    <t>Sophia /HARLOFF/</t>
  </si>
  <si>
    <t>11 NOV 1815</t>
  </si>
  <si>
    <t>6F864A0C85FE49219012A18B4E9BC24E</t>
  </si>
  <si>
    <t>Christina Dorothea /HASSELBRINCK/</t>
  </si>
  <si>
    <t>HASSELBRINCK</t>
  </si>
  <si>
    <t>KB Brüel (oo, +)</t>
  </si>
  <si>
    <t>7 AUG 1809</t>
  </si>
  <si>
    <t>Nutteln</t>
  </si>
  <si>
    <t>6 MAR 2023</t>
  </si>
  <si>
    <t>C40D75EB803D4CD7BB98BE56641FEFA4</t>
  </si>
  <si>
    <t>HEINEMANN</t>
  </si>
  <si>
    <t>0BBCCD3BA225452A8D15BFC4C73B75C2</t>
  </si>
  <si>
    <t>Ann Trin Dorthe /HELMS/</t>
  </si>
  <si>
    <t>Ann Trin Dorthe</t>
  </si>
  <si>
    <t>* Kirchenbuch Zapel 69694</t>
  </si>
  <si>
    <t>7 JAN 1805</t>
  </si>
  <si>
    <t>D5C883F4BB92403097AD221D75DE56AF</t>
  </si>
  <si>
    <t>Ann Trin Lies /HELMS/</t>
  </si>
  <si>
    <t>Ann Trin Lies</t>
  </si>
  <si>
    <t>6 JUN 1813</t>
  </si>
  <si>
    <t>3A8612E042B2422BA676F6B02A1B8BE8</t>
  </si>
  <si>
    <t>Christine Sophie Marie /HELMS/</t>
  </si>
  <si>
    <t>Christine Sophie Marie</t>
  </si>
  <si>
    <t>Kirchenbuch Zapel (*), Kirchenbuch Frauenmark (oo, +)</t>
  </si>
  <si>
    <t>5 JUN 1819</t>
  </si>
  <si>
    <t>Darmkatarrh</t>
  </si>
  <si>
    <t>1 MAR 1877</t>
  </si>
  <si>
    <t>18:04:50</t>
  </si>
  <si>
    <t>6 JUN 1819</t>
  </si>
  <si>
    <t>improves birthplace,adds spouse</t>
  </si>
  <si>
    <t>@L12@</t>
  </si>
  <si>
    <t>Büdnerin Marie Rohden, Mädchen Sophie Zachow, Hauswirt Hans Peter Warnke</t>
  </si>
  <si>
    <t>813F1F00D9CC40C7B3B472B483060CAB</t>
  </si>
  <si>
    <t>Fritz Johann Christian Hinrich /HELMS/</t>
  </si>
  <si>
    <t>Fritz Johann Christian Hinrich</t>
  </si>
  <si>
    <t>3 JUN 1770</t>
  </si>
  <si>
    <t>9 DEC 2023</t>
  </si>
  <si>
    <t>adds spouse,adds child</t>
  </si>
  <si>
    <t>der Förster Friederich Uerding zu Sucow jun,  Hßw, [Hauswirt] Hinrich Kreij, Christoph Warnck, Hßw. Johann Wilck zu Sucow Ehefrau</t>
  </si>
  <si>
    <t>827037EAA9A049B584867E8298086EE5</t>
  </si>
  <si>
    <t>Hanne Catherine Elisabeth /HELMS/</t>
  </si>
  <si>
    <t>Hanne Catherine Elisabeth</t>
  </si>
  <si>
    <t>30 JUL 1821</t>
  </si>
  <si>
    <t>improves birthplace,adds spouse,adds child</t>
  </si>
  <si>
    <t>E3E39E39AA2248C68288B12A330BAE67</t>
  </si>
  <si>
    <t>Hans Joachim Hinrich /HELMS/</t>
  </si>
  <si>
    <t>Hans Joachim Hinrich</t>
  </si>
  <si>
    <t>5 DEC 1827</t>
  </si>
  <si>
    <t>9A2E22CF5C2C412B85E0FB9F91E089BD</t>
  </si>
  <si>
    <t>Hans Jochim Wilhelm /HELMS/</t>
  </si>
  <si>
    <t>Hans Jochim Wilhelm</t>
  </si>
  <si>
    <t>4 DEC 1802</t>
  </si>
  <si>
    <t>4B68D5F4136E4A7E9A0F8D6EC7318FFC</t>
  </si>
  <si>
    <t>Hinrich Friedrich Christoph /HELMS/</t>
  </si>
  <si>
    <t>Hinrich Friedrich Christoph</t>
  </si>
  <si>
    <t>30 JUL 1795</t>
  </si>
  <si>
    <t>6147FC74851A4431B532984ED57530D7</t>
  </si>
  <si>
    <t>Joachim Christoph /HELMS/</t>
  </si>
  <si>
    <t>19 DEC 1828</t>
  </si>
  <si>
    <t>1 NOV 1874</t>
  </si>
  <si>
    <t>9DDBAC6C91284FAEBC6B713370CA1291</t>
  </si>
  <si>
    <t>Jochim Friedrich Hinrich /HELMS/</t>
  </si>
  <si>
    <t>Jochim Friedrich Hinrich</t>
  </si>
  <si>
    <t>22 JAN 1808</t>
  </si>
  <si>
    <t>62DE8D27818D45BEBDCD383D66075567</t>
  </si>
  <si>
    <t>Johann Christoph Friedrich /HELMS/</t>
  </si>
  <si>
    <t>9 SEP 1854</t>
  </si>
  <si>
    <t>12 SEP 1854</t>
  </si>
  <si>
    <t>14 NOV 2021</t>
  </si>
  <si>
    <t>20 SEP 1797</t>
  </si>
  <si>
    <t>Büdner</t>
  </si>
  <si>
    <t>Schneider Johann Schroeder, Hauswirt Johann Krey, Büdnerin Marie Lies Rode, alle zu Tramm</t>
  </si>
  <si>
    <t>0A71496E46BB4E3E80A2E482A0AB1F0A</t>
  </si>
  <si>
    <t>Johann Hinrich Friedrich /HELMS/</t>
  </si>
  <si>
    <t>Johann Hinrich Friedrich</t>
  </si>
  <si>
    <t>improves birthplace,adds residence,adds sibling,adds spouse,adds child</t>
  </si>
  <si>
    <t>F7E1E64E554E4A62BAE0E94C9651CEAE</t>
  </si>
  <si>
    <t>Luise Christine /HELMS/</t>
  </si>
  <si>
    <t>Luise Christine</t>
  </si>
  <si>
    <t>20 AUG 1835</t>
  </si>
  <si>
    <t>improves birthplace,adds residence,adds spouse,adds child</t>
  </si>
  <si>
    <t>7DD5B094961445088D11BAF47D626C2B</t>
  </si>
  <si>
    <t>Marie Lies Dorthe /HELMS/</t>
  </si>
  <si>
    <t>Marie Lies Dorthe</t>
  </si>
  <si>
    <t>7F5A1379DBA747439ABDD87B6950E2D2</t>
  </si>
  <si>
    <t>29 SEP 1825</t>
  </si>
  <si>
    <t>4C025B4973A44B41B58DF7805B1EBC7B</t>
  </si>
  <si>
    <t>Marie Sophie Dorothea /HELMS/</t>
  </si>
  <si>
    <t>17:12:53</t>
  </si>
  <si>
    <t>150BE256C68041EA8FE2EA7B956406B6</t>
  </si>
  <si>
    <t>Albertine Hermine /HERZBERG/</t>
  </si>
  <si>
    <t>Albertine Hermine</t>
  </si>
  <si>
    <t>HERZBERG</t>
  </si>
  <si>
    <t>* Kirchenbuch Groß Santersleben 02044</t>
  </si>
  <si>
    <t>8 SEP 1871</t>
  </si>
  <si>
    <t>Groß Santersleben</t>
  </si>
  <si>
    <t>1 OCT 1871</t>
  </si>
  <si>
    <t>9E659127F79A416DA9F4D6E584913CEB</t>
  </si>
  <si>
    <t>Arbeitsmann</t>
  </si>
  <si>
    <t>86EE65B74A76424DB4AA1068B492244D</t>
  </si>
  <si>
    <t>Anna /HERZBERG/</t>
  </si>
  <si>
    <t>30 SEP 1868</t>
  </si>
  <si>
    <t>1B8AD95F33334AB7A272CA11D555DF1D</t>
  </si>
  <si>
    <t>August /HERZBERG/</t>
  </si>
  <si>
    <t>* Kirchenbuch Groß Santersleben
+ aus Geburtseintrag</t>
  </si>
  <si>
    <t>15 JUN 1848</t>
  </si>
  <si>
    <t>E93D2DDAF2544E12BA6BB9C3A7CF78CB</t>
  </si>
  <si>
    <t>August Gustav /HERZBERG/</t>
  </si>
  <si>
    <t>* Kirchenbuch Groß Santersleben 02044
+ Kirchenbuch Groß Santersleben 02044</t>
  </si>
  <si>
    <t>4 MAR 1870</t>
  </si>
  <si>
    <t>10 MAR 1870</t>
  </si>
  <si>
    <t>0C951BB129D347E4A345042C7FAD987C</t>
  </si>
  <si>
    <t>Noch eine Namensgleichheit!
War bein Tod des Vaters 1913 noch am Leben, lebte in Groß Santersleben</t>
  </si>
  <si>
    <t>20 APR 1873</t>
  </si>
  <si>
    <t>1A1CBB7C174C4177B8BFE3F81EF84A1F</t>
  </si>
  <si>
    <t>Catherina Marie /HERZBERG/</t>
  </si>
  <si>
    <t>Catherina Marie</t>
  </si>
  <si>
    <t>28 AUG 1829</t>
  </si>
  <si>
    <t>7BBB5A3599934E41945FE55FC4D84A8F</t>
  </si>
  <si>
    <t>Dorothea Augusta /HERZBERG/</t>
  </si>
  <si>
    <t>Dorothea Augusta</t>
  </si>
  <si>
    <t>1 SEP 1876</t>
  </si>
  <si>
    <t>8 OCT 1876</t>
  </si>
  <si>
    <t>A93BCED263EF4A68AB2F8221E7F3A6A2</t>
  </si>
  <si>
    <t>Friedrich /HERZBERG/</t>
  </si>
  <si>
    <t>Kirchenbuch Groß Santersleben 02044</t>
  </si>
  <si>
    <t>7 FEB 1858</t>
  </si>
  <si>
    <t>28 FEB 1858</t>
  </si>
  <si>
    <t>5FE857BFE84342A79E7348A03F5656CD</t>
  </si>
  <si>
    <t>Friedrich Wilhelm /HERZBERG/</t>
  </si>
  <si>
    <t>10 MAY 1860</t>
  </si>
  <si>
    <t>28 MAY 1860</t>
  </si>
  <si>
    <t>9E4FDCEE72094B60B8CDA4BA359F53FB</t>
  </si>
  <si>
    <t>Gustav /HERZBERG/</t>
  </si>
  <si>
    <t>18 SEP 1848</t>
  </si>
  <si>
    <t>3AA2BC6A3BE74235BE5BCE43BDED4190</t>
  </si>
  <si>
    <t>Hermine /HERZBERG/</t>
  </si>
  <si>
    <t>Hermine</t>
  </si>
  <si>
    <t>8 FEB 1888</t>
  </si>
  <si>
    <t>19146851CED84EF19031871F1192F833</t>
  </si>
  <si>
    <t>Ida Olga /HERZBERG/</t>
  </si>
  <si>
    <t>Ida Olga</t>
  </si>
  <si>
    <t>11 MAY 1882</t>
  </si>
  <si>
    <t>2 JUL 1882</t>
  </si>
  <si>
    <t>9638C933A1C745F5B5F490811F2ACDE3</t>
  </si>
  <si>
    <t>Johann Friedrich /HERZBERG/</t>
  </si>
  <si>
    <t>Ahnentafel Anneliese Belling, Kirchenbuch Groß Santersleben (*, oo, +)</t>
  </si>
  <si>
    <t>25 DEC 1797</t>
  </si>
  <si>
    <t>Leineweber</t>
  </si>
  <si>
    <t>Johann Christian Heinemann, Johann Friedrich Herzberg, Catharine Maria Ruth, ?</t>
  </si>
  <si>
    <t>D2C14B7356C64B08B0083D2E9B4E23AA</t>
  </si>
  <si>
    <t>Ahnentafel Anneliese Belling, Kirchenbuch Groß Santersleben 20/1832 (*), Kirchenbuch Groß Santersleben 1/1857, Irxleben 6/1857 (oo), Standesamt Groß Santersleben (+)</t>
  </si>
  <si>
    <t>26 NOV 1832</t>
  </si>
  <si>
    <t>15 APR 1913</t>
  </si>
  <si>
    <t>17:59:59</t>
  </si>
  <si>
    <t>Landwirt, Häußler, Leineweber, Zimmermann</t>
  </si>
  <si>
    <t>1.Fried. Herzberg, Häusler und Zimmermann in Sch??? 2.Jungges. Christian Eilert, ??? 3.Frau ??? Marie ??? ???</t>
  </si>
  <si>
    <t>6F7C7544C11E4B02A136854B904CD23B</t>
  </si>
  <si>
    <t>Luise /HERZBERG/</t>
  </si>
  <si>
    <t>Im Kirchenbuch sind zwei Kinder mit gleichem Namen eingetragen?!</t>
  </si>
  <si>
    <t>26 FEB 1867</t>
  </si>
  <si>
    <t>D527037A89FC4AC99F6D2EB4DCFFA6E5</t>
  </si>
  <si>
    <t>23 MAY 1865</t>
  </si>
  <si>
    <t>19 AUG 1866</t>
  </si>
  <si>
    <t>8 JUN 1865</t>
  </si>
  <si>
    <t>4E005D79A63B4457B1498E077E5B1888</t>
  </si>
  <si>
    <t>Marie Elisabeth /HERZBERG/</t>
  </si>
  <si>
    <t>* Kirchenbuch Groß Santersleben 02043</t>
  </si>
  <si>
    <t>30 DEC 1827</t>
  </si>
  <si>
    <t>468DFBF812A94BB199D2816248CDA25B</t>
  </si>
  <si>
    <t>Rosette /HERZBERG/</t>
  </si>
  <si>
    <t>Rosette</t>
  </si>
  <si>
    <t>1945</t>
  </si>
  <si>
    <t>664D0859C18D4D18BB858CB967DAD5B4</t>
  </si>
  <si>
    <t>Wilhelmine Elisabeth /HERZBERG/</t>
  </si>
  <si>
    <t>Ahnentafel Anneliese Belling, Kirchenbuch Groß Santersleben 02044 (*), Original Sterbeurkunde</t>
  </si>
  <si>
    <t>19 JUL 1945</t>
  </si>
  <si>
    <t>20 MAR 1859</t>
  </si>
  <si>
    <t>1.Kristoph Palm Möhring 2.Der Häusler Friedrich Herzberg hinterblieb. Witwe geb. Eilert 3.Der Häusler Heinrch Daene??? Ehefrau geb. Herzberg ??? ???</t>
  </si>
  <si>
    <t>72A0CF7539EE4137A9D8FC89F085FE11</t>
  </si>
  <si>
    <t>Catharina Maria /HILLIGER/</t>
  </si>
  <si>
    <t>HILLIGER</t>
  </si>
  <si>
    <t>76C19E320EB94FE0833EA25A5205891F</t>
  </si>
  <si>
    <t>Carl Friedrich /HINZ/</t>
  </si>
  <si>
    <t>* KB Prestin (69422), Stammbaum ancestry Hamann</t>
  </si>
  <si>
    <t>27 OCT 1780</t>
  </si>
  <si>
    <t>27 MAY 2020</t>
  </si>
  <si>
    <t>D4136DF8AA6C4361A88F69E898CB4973</t>
  </si>
  <si>
    <t>Erika Anna Charlotte /HINZ/</t>
  </si>
  <si>
    <t>Erika Anna Charlotte</t>
  </si>
  <si>
    <t>oo II Heiratsregister Standesamt Röbel 52/1956</t>
  </si>
  <si>
    <t>14 SEP 1933</t>
  </si>
  <si>
    <t>23 JAN 2020</t>
  </si>
  <si>
    <t>223692862AC64ED8ACA6266EF8232D56</t>
  </si>
  <si>
    <t>Grethe Dorothea /HINZ/</t>
  </si>
  <si>
    <t>Grethe Dorothea</t>
  </si>
  <si>
    <t>14 FEB 1766</t>
  </si>
  <si>
    <t>18:55:42</t>
  </si>
  <si>
    <t>6E1C2C1E45334878BEA7DB29F4F525B8</t>
  </si>
  <si>
    <t>Jochim Wilhelm Christian /HINZ/</t>
  </si>
  <si>
    <t>Jochim Wilhelm Christian</t>
  </si>
  <si>
    <t>Stammbaum ancestry Hamann</t>
  </si>
  <si>
    <t>14 FEB 1778</t>
  </si>
  <si>
    <t>18:59:52</t>
  </si>
  <si>
    <t>09EAD3EFC54B43F9A37E5225E5248A83</t>
  </si>
  <si>
    <t>Jochim Hartig /HINZ/</t>
  </si>
  <si>
    <t>Jochim Hartig</t>
  </si>
  <si>
    <t>* KB Prestin (69422), + KB Prestin (69422)</t>
  </si>
  <si>
    <t>9 JAN 1772</t>
  </si>
  <si>
    <t>5 MAR 1776</t>
  </si>
  <si>
    <t>8A9650EB8329401B8EED3248331A091C</t>
  </si>
  <si>
    <t>Hartwig Heinrich /HINZ/</t>
  </si>
  <si>
    <t>Hartwig Heinrich</t>
  </si>
  <si>
    <t>KB Prestin (*, oo, +)</t>
  </si>
  <si>
    <t>JUN 1736</t>
  </si>
  <si>
    <t>3 OCT 1798</t>
  </si>
  <si>
    <t>7 OCT 1798</t>
  </si>
  <si>
    <t>7 APR 2023</t>
  </si>
  <si>
    <t>19:21:01</t>
  </si>
  <si>
    <t>17 JUN 1736</t>
  </si>
  <si>
    <t>improves birthdate,improves birthplace,adds spouse,adds child</t>
  </si>
  <si>
    <t>Kuhhirte auf dem Prestinschen Hofe</t>
  </si>
  <si>
    <t>??? ???, Müller zu ???, Bernd Hartwig Nebel, Ilse Marie Trosten</t>
  </si>
  <si>
    <t>13 AUG 2020</t>
  </si>
  <si>
    <t>FF0AF9B6FD114539AA3A130AF8726247</t>
  </si>
  <si>
    <t>Johann Wilhelm /HINZ/</t>
  </si>
  <si>
    <t>14 AUG 1768</t>
  </si>
  <si>
    <t>18:56:24</t>
  </si>
  <si>
    <t>53857AD8043244A5BD345AC2D53B0ED8</t>
  </si>
  <si>
    <t>Thrien Juliana /HINZ/</t>
  </si>
  <si>
    <t>Thrien Juliana</t>
  </si>
  <si>
    <t>AUG 1763</t>
  </si>
  <si>
    <t>14 AUG 1763</t>
  </si>
  <si>
    <t>improves birthdate,adds sibling,adds spouse</t>
  </si>
  <si>
    <t>1.Fräul. Thrien Jul. von Preßentin 2.Thrien Mrieck Ahrens 3.Magnus Lose</t>
  </si>
  <si>
    <t>19 JUN 2020</t>
  </si>
  <si>
    <t>Start mit KB Prestin</t>
  </si>
  <si>
    <t>0E6828292B22403AB35AC6DA26E5C3A7</t>
  </si>
  <si>
    <t>Christin Helen /HOOT/</t>
  </si>
  <si>
    <t>Christin Helen</t>
  </si>
  <si>
    <t>HOOT</t>
  </si>
  <si>
    <t>oo KB Boitin 578 (andere Sammlung)</t>
  </si>
  <si>
    <t>12 NOV 2021</t>
  </si>
  <si>
    <t>17:07:52</t>
  </si>
  <si>
    <t>BFC9372DEED74B32AD030318DDF3854A</t>
  </si>
  <si>
    <t>Catharina /HOGE/</t>
  </si>
  <si>
    <t>HOGE</t>
  </si>
  <si>
    <t>oo Kirchenbuch Mestlin (69356)
+Kirchenbuch Mestlin (69356)</t>
  </si>
  <si>
    <t>23 MAY 1754</t>
  </si>
  <si>
    <t>1C706DE5771545208E3F70B4C37A172B</t>
  </si>
  <si>
    <t>Ties /HOGE/</t>
  </si>
  <si>
    <t>Ties</t>
  </si>
  <si>
    <t>oo CopReg Mestlin</t>
  </si>
  <si>
    <t>adds deathdate,adds deathplace,adds child</t>
  </si>
  <si>
    <t>@I243@</t>
  </si>
  <si>
    <t>AB:I243</t>
  </si>
  <si>
    <t>87215534C2784AD183233A3B21462523</t>
  </si>
  <si>
    <t>Johann /HOGGE/</t>
  </si>
  <si>
    <t>HOGGE</t>
  </si>
  <si>
    <t>2 OCT 1807</t>
  </si>
  <si>
    <t>11 OCT 1807</t>
  </si>
  <si>
    <t>adds birthplace,adds spouse,adds child</t>
  </si>
  <si>
    <t>Einlieger, Büdner</t>
  </si>
  <si>
    <t>7B72AEB8AC8948CA92F313047A399F43</t>
  </si>
  <si>
    <t>Marie Lies Dorthe /HOGGE/</t>
  </si>
  <si>
    <t>21 SEP 1795</t>
  </si>
  <si>
    <t>15 MAY 1862</t>
  </si>
  <si>
    <t>18 MAY 1862</t>
  </si>
  <si>
    <t>13 NOV 2021</t>
  </si>
  <si>
    <t>17:57:44</t>
  </si>
  <si>
    <t>22 SEP 1795</t>
  </si>
  <si>
    <t>Hebamme Lies Dobbertin, Mädchen Lies Krullen, Mädchen Dorthe Stafhase, alle zu Tramm</t>
  </si>
  <si>
    <t>0646FB3CDCFB4AA7ADDD5ADF30E942CC</t>
  </si>
  <si>
    <t>Johann Friedrich /HOHENSTEIN/</t>
  </si>
  <si>
    <t>HOHENSTEIN</t>
  </si>
  <si>
    <t>9 MAY 1832</t>
  </si>
  <si>
    <t>13 MAY 1832</t>
  </si>
  <si>
    <t>Stargard</t>
  </si>
  <si>
    <t>Stadtdiener</t>
  </si>
  <si>
    <t>27 MAR 2021</t>
  </si>
  <si>
    <t>Landesbibliothek: Beichtkinder 1751, Kirchenbuch Stargard * 69891 (ab 1756) , Geschwister, Eltern</t>
  </si>
  <si>
    <t>12ED46591FD04E6C84B3662C66753471</t>
  </si>
  <si>
    <t>Maria Friederica Christiana /HOHENSTEIN/</t>
  </si>
  <si>
    <t>Kirchenbuch Ribnitz (*, oo, +)</t>
  </si>
  <si>
    <t>30 OCT 1818</t>
  </si>
  <si>
    <t>5 NOV 1855</t>
  </si>
  <si>
    <t>8 NOV 1855</t>
  </si>
  <si>
    <t>19:12:12</t>
  </si>
  <si>
    <t>2 NOV 1818</t>
  </si>
  <si>
    <t>1.Johann Christian Lembke, Kaufdiener hieselbst 2. Dorothea Christiana Maria Berbra?, Kaufmannstochter hieselbst 3.Katharina Friederike Magdalena Boldt, Müllertochter hieselbst</t>
  </si>
  <si>
    <t>9494C8E8B1D84768BBFBEF3031B9A194</t>
  </si>
  <si>
    <t>Susanna Carolina /HOPP/</t>
  </si>
  <si>
    <t>FDFF0E6E34074D59A73C2CF74B1D0F76</t>
  </si>
  <si>
    <t>HORST</t>
  </si>
  <si>
    <t>Pruchten</t>
  </si>
  <si>
    <t>B01621E152E24F95A6AA3DDB50A7DD0F</t>
  </si>
  <si>
    <t>Carl Gottlieb /HÜBLER/</t>
  </si>
  <si>
    <t>Carl Gottlieb</t>
  </si>
  <si>
    <t>HÜBLER</t>
  </si>
  <si>
    <t>Kirchenbuch Forchheim (*)</t>
  </si>
  <si>
    <t>26 SEP 1798</t>
  </si>
  <si>
    <t>14 DEC 2023</t>
  </si>
  <si>
    <t>20:16:02</t>
  </si>
  <si>
    <t>Wernsdorf</t>
  </si>
  <si>
    <t>28 SEP 1798</t>
  </si>
  <si>
    <t>Forchheim</t>
  </si>
  <si>
    <t>@L72@</t>
  </si>
  <si>
    <t>Erbgärtner und Schumacher</t>
  </si>
  <si>
    <t>1.Christoph Friedrich Einert, Einwohner und Leinweber in Wermsdorf 2.Jgfr. Johana Concordia, Johan Michael ???, Häusler und Einwohner in Wermsdorf ehel. 3.Tochter 1.Ehe 3.Christoph Friedrich Hübler, ??? W[Wermsdorf] Leinweber, Christoph Hüblers
°, Erbgärtner und Leinweber ??? ehel. Jüngster Sohn 2.Ehe</t>
  </si>
  <si>
    <t>20 MAY 2023</t>
  </si>
  <si>
    <t>5ED5BEA999894365930E5B0B0CAB6F9A</t>
  </si>
  <si>
    <t>Christiane Conkordie /HÜBLER/</t>
  </si>
  <si>
    <t>Christiane Conkordie</t>
  </si>
  <si>
    <t>* Taufregister Forchheim 22/1851
+  Sterberegister Standesamt Forchheim 14/1923</t>
  </si>
  <si>
    <t>1 MAR 1851</t>
  </si>
  <si>
    <t>Auszehrung und Altersschwäche</t>
  </si>
  <si>
    <t>18 APR 1923</t>
  </si>
  <si>
    <t>Niederforchheim</t>
  </si>
  <si>
    <t>5 MAR 1851</t>
  </si>
  <si>
    <t>1.Frau Rien Caroline Weinfelt, Carl Friedrich Wienfelt ??? Gärtner und Leinweber in Niederforchheim Ehefr. 2.Inv. Carl August Haubarth, Carl Gottlob Friedrich Haubarts Erbgärtner und Leinweber in Niederforchheim ehelicher Sohn 3.Frau Johanna Xi
°ana [Christiana] Helbig, Carl Gottlieb Helbig, Einwohner und Leinweber in Oberforchheim Ehefr.</t>
  </si>
  <si>
    <t>EE892A1FB51241D691A10B343F7D85F7</t>
  </si>
  <si>
    <t>Christiane Wilhelmine /HÜBLER/</t>
  </si>
  <si>
    <t>Christiane Wilhelmine</t>
  </si>
  <si>
    <t>verh. Matthes</t>
  </si>
  <si>
    <t>MyHeritage Susann Hänig</t>
  </si>
  <si>
    <t>14 MAR 1834</t>
  </si>
  <si>
    <t>ABT 1904</t>
  </si>
  <si>
    <t>3B0791CA49B94048A6426248CF5199C6</t>
  </si>
  <si>
    <t>Erhard /HÜBLER/</t>
  </si>
  <si>
    <t>Erhard</t>
  </si>
  <si>
    <t>War mit Waltraud verheiratet, hatte 2 Kinder (Birgit, Sigrun)</t>
  </si>
  <si>
    <t>Telefonat Tante Inge am 25.3.2011</t>
  </si>
  <si>
    <t>20 JUN 1926</t>
  </si>
  <si>
    <t>10 MAR 2011</t>
  </si>
  <si>
    <t>7 JUL 2020</t>
  </si>
  <si>
    <t>20:51:20</t>
  </si>
  <si>
    <t>612A9FD6C83246EC9C302CF4B29FFADC</t>
  </si>
  <si>
    <t>Friedrich August /HÜBLER/</t>
  </si>
  <si>
    <t>*   Taufregister Forchheim 77/1841
oo Traubuch Kirche Forchheim 5/1873
+   Sterberegister Standesamt Forchheim 6/1922</t>
  </si>
  <si>
    <t>20 FEB 1922</t>
  </si>
  <si>
    <t>21 SEP 1841</t>
  </si>
  <si>
    <t>Hausbesitzer und Zimmermann, Schutzmann</t>
  </si>
  <si>
    <t>22 MAR 2021</t>
  </si>
  <si>
    <t>weitere Kinder (Archiv Dresden)? Kopien Kirchenbuch Taufe und Heirat Archiv Dresden</t>
  </si>
  <si>
    <t>23CC1606ED7D4F22A9E3E9BAF655FDB7</t>
  </si>
  <si>
    <t>Kirchenbuch Forchheim (*, +)</t>
  </si>
  <si>
    <t>1 APR 1809</t>
  </si>
  <si>
    <t>22 APR 1872</t>
  </si>
  <si>
    <t>19:54:46</t>
  </si>
  <si>
    <t>3 APR 1809</t>
  </si>
  <si>
    <t>1.Traugold Friedrich Matthes, Häusler in ??? Niederforchheim 2.Maria Sophia ??? ??? ??? 3.Christian Friedrich ??? ??? ???</t>
  </si>
  <si>
    <t>18 MAY 2023</t>
  </si>
  <si>
    <t>1C3EFB229ECE44EAA349571D870B7639</t>
  </si>
  <si>
    <t>Max Emil /HÜBLER/</t>
  </si>
  <si>
    <t>Max Emil</t>
  </si>
  <si>
    <t>Standesamt Forchheim 89/1884 (*), Kirchenbuch Forchheim 86/1884 (*), Archiv des Standesamtes Berlin-Zehlendorf 21/1919 (oo), Standesamt Langeapel 7/1948 (+)</t>
  </si>
  <si>
    <t>25 JUL 1884</t>
  </si>
  <si>
    <t>nahm sich im Wald bei Henningen durch Aufhängen das Leben</t>
  </si>
  <si>
    <t>18 AUG 1948</t>
  </si>
  <si>
    <t>Henningen</t>
  </si>
  <si>
    <t>13 AUG 1884</t>
  </si>
  <si>
    <t>Polizist</t>
  </si>
  <si>
    <t>1.Frau Anna Maria, des Karl Heinrich Helbig Hausbes. u Zimmermanns hier Ehefr. 2.Karl Wilhelm Reichel, Strumpfwirker, hier 3.Ernst Wilhelm Ulig, Garnarbeiter, hier</t>
  </si>
  <si>
    <t>Max</t>
  </si>
  <si>
    <t>30 JUL 2020</t>
  </si>
  <si>
    <t>nach weiteren Geschwistern suchen (1 jüngerer Bruder, eventuell auch ältere Geschwister)</t>
  </si>
  <si>
    <t>Taufeintrag Kirche Forchheim fehlt</t>
  </si>
  <si>
    <t>E4F990DC9ABA4D9390D1D9A05047425C</t>
  </si>
  <si>
    <t>Regina Eva /HÜBLER/</t>
  </si>
  <si>
    <t>Regina Eva</t>
  </si>
  <si>
    <t>+ Geburtsurkunde Barleben 26/1947</t>
  </si>
  <si>
    <t>19 APR 1947</t>
  </si>
  <si>
    <t>6 JUN 2023</t>
  </si>
  <si>
    <t>20:44:16</t>
  </si>
  <si>
    <t>88EFECF640E043B9B39923B3414D68EF</t>
  </si>
  <si>
    <t>Renate Gabriele /HÜBLER/</t>
  </si>
  <si>
    <t>Renate Gabriele</t>
  </si>
  <si>
    <t>* Standesamt Barleben 23/1954, Geburtenregister Standesamt Barleben 1954, cf KB Barleben</t>
  </si>
  <si>
    <t>5 MAY 1954</t>
  </si>
  <si>
    <t>5 SEP 1954</t>
  </si>
  <si>
    <t>Unterstufellehrerin, Angestellte</t>
  </si>
  <si>
    <t>Irmi Belling, ???</t>
  </si>
  <si>
    <t>Renate</t>
  </si>
  <si>
    <t>6 JUL 2020</t>
  </si>
  <si>
    <t>25 MAY 1969</t>
  </si>
  <si>
    <t>Dahlenwarsleber Straße 3</t>
  </si>
  <si>
    <t>Deutschland</t>
  </si>
  <si>
    <t>Sachsen-Anhalt</t>
  </si>
  <si>
    <t>58F829A7CAB9472C84F9F5DB37DA6EB1</t>
  </si>
  <si>
    <t>Werner Siegfried /HÜBLER/</t>
  </si>
  <si>
    <t>Werner Siegfried</t>
  </si>
  <si>
    <t>Geburtsurkunde Standesamt Berlin-Treptow 289/1920 (*), Standesamt  Barleben 35/1943 (oo), Sterbeurkunde Standesamt Magdeburg 1801/1975 (+)</t>
  </si>
  <si>
    <t>12 OCT 1920</t>
  </si>
  <si>
    <t>7 NOV 1975</t>
  </si>
  <si>
    <t>28 NOV 1975</t>
  </si>
  <si>
    <t>29 NOV 2023</t>
  </si>
  <si>
    <t>Berlin-Treptow</t>
  </si>
  <si>
    <t>28 DEC 1920</t>
  </si>
  <si>
    <t>Buchhalter</t>
  </si>
  <si>
    <t>64E78A01FB784764ACA529A81DBC8033</t>
  </si>
  <si>
    <t>Catarina Elisabeth Sophia /IHDE/</t>
  </si>
  <si>
    <t>Catarina Elisabeth Sophia</t>
  </si>
  <si>
    <t>IHDE</t>
  </si>
  <si>
    <t>28 JAN 1773</t>
  </si>
  <si>
    <t>25 DEC 1831</t>
  </si>
  <si>
    <t>28 DEC 1831</t>
  </si>
  <si>
    <t>@L60@</t>
  </si>
  <si>
    <t>5 DEC 2023</t>
  </si>
  <si>
    <t>Sülte</t>
  </si>
  <si>
    <t>@L79@</t>
  </si>
  <si>
    <t>7292213A5ECF4EA383BF897D0ADA3BBA</t>
  </si>
  <si>
    <t>Friederich /IHDE/</t>
  </si>
  <si>
    <t>KB Ülitz (+), Beichtkinder 1751 Sülte Kirchspiel Ülitz</t>
  </si>
  <si>
    <t>1 MAY 1813</t>
  </si>
  <si>
    <t>Ülitz</t>
  </si>
  <si>
    <t>4 MAY 1813</t>
  </si>
  <si>
    <t>@L55@</t>
  </si>
  <si>
    <t>Hauswirt in Ülitz (1773 - 1813)</t>
  </si>
  <si>
    <t>nach Ehefrau (wann gesstorben) und weiteren Kindern suchen</t>
  </si>
  <si>
    <t>Es gibt in dieser Gegend sehr viele mit dem Namen Ide!</t>
  </si>
  <si>
    <t>E511D36ABE044A78B2F2F666FFE41135</t>
  </si>
  <si>
    <t>Joh[ann] /IHDE/</t>
  </si>
  <si>
    <t>Joh[ann]</t>
  </si>
  <si>
    <t>hat Tochter Christin Elisabeth, * 4.1.1773,
Quelle: Konfirnmation  1787 KB Ülitz</t>
  </si>
  <si>
    <t>16:06:03</t>
  </si>
  <si>
    <t>598FBEBDB340435587875F8CEF5D0D81</t>
  </si>
  <si>
    <t>Dorothea /JACOBSEN/</t>
  </si>
  <si>
    <t>JACOBSEN</t>
  </si>
  <si>
    <t>Beichtkinderverzeichnis 1751 Zölkow
oo KB Kladrum</t>
  </si>
  <si>
    <t>adds father,adds birthplace</t>
  </si>
  <si>
    <t>0181C532B3EE484ABD0BC11188621B5E</t>
  </si>
  <si>
    <t>Anna Ilse Maria /JAKOBS/</t>
  </si>
  <si>
    <t>Anna Ilse Maria</t>
  </si>
  <si>
    <t>1.Pagel Jacobsen Fr. 2.Hans Friegcken, Niendorf Schäfer 3.Maria Suckowen</t>
  </si>
  <si>
    <t>224A2EF43D1845E6A6826C865FD80180</t>
  </si>
  <si>
    <t>Jochim David /JAKOBS/</t>
  </si>
  <si>
    <t>Jochim David</t>
  </si>
  <si>
    <t>Existenz Geburtseintrag Enkelin Anna Ilse Maria, KB Kladrum Buchst. J 1884
+ KB Kladrum Buchst. J</t>
  </si>
  <si>
    <t>24 MAY 1784</t>
  </si>
  <si>
    <t>27 MAY 1784</t>
  </si>
  <si>
    <t>18:19:03</t>
  </si>
  <si>
    <t>F4E25014D5754886A1BB255C05A0CE4F</t>
  </si>
  <si>
    <t>Pagel David /JAKOBS/</t>
  </si>
  <si>
    <t>Pagel David</t>
  </si>
  <si>
    <t>1752</t>
  </si>
  <si>
    <t>Seitenstechen</t>
  </si>
  <si>
    <t>11 FEB 1807</t>
  </si>
  <si>
    <t>14 FEB 1807</t>
  </si>
  <si>
    <t>18 NOV 2021</t>
  </si>
  <si>
    <t>26 AUG 1752</t>
  </si>
  <si>
    <t>improves birthdate,improves birthplace,improves burialplace</t>
  </si>
  <si>
    <t>??? in Runow, David Bossow, Ties? Herrmanschen Tochter</t>
  </si>
  <si>
    <t>wohnte in Zölkow Nr.8 (siehe KB +1807)</t>
  </si>
  <si>
    <t>0F332D0E7775491F8344E58E36B83F10</t>
  </si>
  <si>
    <t>Karl-Heinz /JUNK/</t>
  </si>
  <si>
    <t>Karl-Heinz</t>
  </si>
  <si>
    <t>JUNK</t>
  </si>
  <si>
    <t>701B9EE02CB94ED9821DD91D57CEE641</t>
  </si>
  <si>
    <t>Karl-Heinz /KAFFKE/</t>
  </si>
  <si>
    <t>KAFFKE</t>
  </si>
  <si>
    <t>10 DEC 1958</t>
  </si>
  <si>
    <t>27 SEP 2015</t>
  </si>
  <si>
    <t>15:18:26</t>
  </si>
  <si>
    <t>1CC90038B82D4B0C8429F994C9AF0337</t>
  </si>
  <si>
    <t>Matthias /KAFFKE/</t>
  </si>
  <si>
    <t>20 MAR 1984</t>
  </si>
  <si>
    <t>8 NOV 2019</t>
  </si>
  <si>
    <t>20:16:09</t>
  </si>
  <si>
    <t>3C061EF08F414AC3B7A75CFE4F5DAB74</t>
  </si>
  <si>
    <t>Monika /KAFFKE/</t>
  </si>
  <si>
    <t>Monika</t>
  </si>
  <si>
    <t>28 JUL 1985</t>
  </si>
  <si>
    <t>7C96859F1BA341818AE748CE4F88749C</t>
  </si>
  <si>
    <t>1 SEP 1826</t>
  </si>
  <si>
    <t>Barner Stück</t>
  </si>
  <si>
    <t>3 SEP 1826</t>
  </si>
  <si>
    <t>Groß Trebbow</t>
  </si>
  <si>
    <t>@L83@</t>
  </si>
  <si>
    <t>Dalberg</t>
  </si>
  <si>
    <t>@L28@</t>
  </si>
  <si>
    <t>@L63@</t>
  </si>
  <si>
    <t>285D24BE54FB4A7C97EBC0249A4A534B</t>
  </si>
  <si>
    <t>Marie Liese /KÄHLER/</t>
  </si>
  <si>
    <t>Marie Liese</t>
  </si>
  <si>
    <t>KB Pampow (+)</t>
  </si>
  <si>
    <t>10 AUG 1765</t>
  </si>
  <si>
    <t>Holthusen</t>
  </si>
  <si>
    <t>12 AUG 1765</t>
  </si>
  <si>
    <t>5 APR 2023</t>
  </si>
  <si>
    <t>@L70@</t>
  </si>
  <si>
    <t>A252B35F753C4463879E4138F6A711F6</t>
  </si>
  <si>
    <t>Sophia Margaretha Friederica /KLÜNDER/</t>
  </si>
  <si>
    <t>Sophia Margaretha Friederica</t>
  </si>
  <si>
    <t>Ancestry, Stammbaum Klünder
KB Bülow</t>
  </si>
  <si>
    <t>3 DEC 2021</t>
  </si>
  <si>
    <t>18:04:40</t>
  </si>
  <si>
    <t>8</t>
  </si>
  <si>
    <t>adds father,adds mother,improves birthplace,improves deathplace,adds residence,adds sibling,adds child</t>
  </si>
  <si>
    <t>6C619DDFF36345FE8FD4065A219109A1</t>
  </si>
  <si>
    <t>EFF87AD64383428BAFE4632B8772BB2B</t>
  </si>
  <si>
    <t>improves birthplace,improves deathplace,adds burialplace,adds residence</t>
  </si>
  <si>
    <t>1.Christina Margaretha Struck des Schreiber Struck zu Bülow Frau 2.Ilsabe Sophia Schmidt Hebamme zu Prestin 3.der Vater selbst Jochen Koch</t>
  </si>
  <si>
    <t>5B42764B711D4BF1959D12F71DFC17ED</t>
  </si>
  <si>
    <t>10 JAN 2022</t>
  </si>
  <si>
    <t>improves birthplace,adds burialplace,adds residence,adds spouse,adds child</t>
  </si>
  <si>
    <t>4078DB27754941388759ACB23BFCEB56</t>
  </si>
  <si>
    <t>@L20@</t>
  </si>
  <si>
    <t>Holländer und Müller</t>
  </si>
  <si>
    <t>943DA74AF32C424488C7D5987DB82FC8</t>
  </si>
  <si>
    <t>improves birthplace,adds deathplace,adds residence,adds spouse,adds child</t>
  </si>
  <si>
    <t>A59822D3CB1A4CEA8A7EB4ECE9BFAFB5</t>
  </si>
  <si>
    <t>Holländer in Bülow (1786); weil. Müller zu Niendorf oder Neundorf (1789)</t>
  </si>
  <si>
    <t>060C5AD0594B4B22A27BC6DA1F31BB6B</t>
  </si>
  <si>
    <t>Magnus Friederich /KOCH/</t>
  </si>
  <si>
    <t>14:49:27</t>
  </si>
  <si>
    <t>B180967E87044187BBADCD5EBC768521</t>
  </si>
  <si>
    <t>Johann Christoph /KOEHLER/</t>
  </si>
  <si>
    <t>19 NOV 2023</t>
  </si>
  <si>
    <t>Gutsauszügler</t>
  </si>
  <si>
    <t>AAC872A6164549C8908236F7F72EFB9E</t>
  </si>
  <si>
    <t>Johanne Sophie /KOEHLER/</t>
  </si>
  <si>
    <t>Johanne Sophie</t>
  </si>
  <si>
    <t>20:18:20</t>
  </si>
  <si>
    <t>649B57257D4C4C23B7F4B14B3BF07D4C</t>
  </si>
  <si>
    <t>Christian Ludewig Carl /KOEPCKE/</t>
  </si>
  <si>
    <t>Christian Ludewig Carl</t>
  </si>
  <si>
    <t>KOEPCKE</t>
  </si>
  <si>
    <t>19 OCT 1761</t>
  </si>
  <si>
    <t>8 MAR 1764</t>
  </si>
  <si>
    <t>20 SEP 2019</t>
  </si>
  <si>
    <t>14:41:10</t>
  </si>
  <si>
    <t>D605268D8CC641BFA17B63BF6ED4066E</t>
  </si>
  <si>
    <t>Christina Eva /KOEPCKE/</t>
  </si>
  <si>
    <t>Christina Eva</t>
  </si>
  <si>
    <t>KB Mestlin (*, oo, +)</t>
  </si>
  <si>
    <t>26 JUL 1750</t>
  </si>
  <si>
    <t>Blutauswurf</t>
  </si>
  <si>
    <t>22 APR 1787</t>
  </si>
  <si>
    <t>25 APR 1787</t>
  </si>
  <si>
    <t>B27E9142CDB04A1BABACA302B315D751</t>
  </si>
  <si>
    <t>Hans Jacob /KOEPCKE/</t>
  </si>
  <si>
    <t>oo Kirchenbuch Mestlin (69356)</t>
  </si>
  <si>
    <t>17:25:59</t>
  </si>
  <si>
    <t>F75AF666A227457F9DAE5A31B6BCDC41</t>
  </si>
  <si>
    <t>Anna Maria Isabe Sophia /KOPE/</t>
  </si>
  <si>
    <t>Anna Maria Isabe Sophia</t>
  </si>
  <si>
    <t>KOPE</t>
  </si>
  <si>
    <t>Groß Breesen</t>
  </si>
  <si>
    <t>24 AUG 1778</t>
  </si>
  <si>
    <t>@L34@</t>
  </si>
  <si>
    <t>@L43@</t>
  </si>
  <si>
    <t>B12871C8F03E41059C3DD0832EF29A5B</t>
  </si>
  <si>
    <t>Magnus Friedrich Jürgen Johan /KÖPCKE/</t>
  </si>
  <si>
    <t>Magnus Friedrich Jürgen Johan</t>
  </si>
  <si>
    <t>Einlieger</t>
  </si>
  <si>
    <t>F58B7B6FBA2A4ADFB4BD46AB8A1BFA52</t>
  </si>
  <si>
    <t>Joachim Christoph /KOPE/</t>
  </si>
  <si>
    <t>BCF4596CABF7483F80A9093E317A6A6D</t>
  </si>
  <si>
    <t>Auguste Henriette Sophie /KÖPKE/</t>
  </si>
  <si>
    <t>Auguste Henriette Sophie</t>
  </si>
  <si>
    <t>am 17.August 1912 in Hamburg Heirat mit dem Kutscher Friedrich Westphal, am 14.Januar 1924 wurde diese Ehe geschieden</t>
  </si>
  <si>
    <t>16 JAN 1893</t>
  </si>
  <si>
    <t>17F1FACA27C64C9693B8669634383C04</t>
  </si>
  <si>
    <t>Carl Georg Friederich /KÖPKE/</t>
  </si>
  <si>
    <t>Carl Georg Friederich</t>
  </si>
  <si>
    <t>Kirchenbuch (*), Kirchenbuch Kladrum (oo, +), VZ 1819 in Grebbin</t>
  </si>
  <si>
    <t>25 JUN 1854</t>
  </si>
  <si>
    <t>27 JUN 1854</t>
  </si>
  <si>
    <t>20:40:41</t>
  </si>
  <si>
    <t>Junge in Grebbin (1819). Knecht</t>
  </si>
  <si>
    <t>1.der Schulmeister zu Wamkow Georg Carl Schüsler 2.Georg Wating Tagelöhner zu Welzin 3.Maria Dorothea Friederica Behrensen des Tagelöhners zu Wamkow Frau</t>
  </si>
  <si>
    <t>22E3DD5889954174BFB0F2AC89A4EA1E</t>
  </si>
  <si>
    <t>KB Kladrum (*, cf, oo , +), Heiratsregister Standesamt Kladrum (5/1892), Sterberegister Standesamt Kladrum 8/1904, Volkszählung 1900 Zölkow</t>
  </si>
  <si>
    <t>10 NOV 1904</t>
  </si>
  <si>
    <t>30 SEP 1867</t>
  </si>
  <si>
    <t>Maurer</t>
  </si>
  <si>
    <t>1.Christian Lange, Häusler u. Altflicker zu Zölkow 2.Heinrich Schlottmann, Tagelöhner 3.Johanna Normann geb. Cords, Schäferfrau, beide zu Hof Grabow</t>
  </si>
  <si>
    <t>7B957F23CCB74FABA74ADA3AC7B432B0</t>
  </si>
  <si>
    <t>Dorothea Sophia Johanna /KÖPKE/</t>
  </si>
  <si>
    <t>Geburt aus Kirchenbuch Kladrum 69261</t>
  </si>
  <si>
    <t>22 JUN 1847</t>
  </si>
  <si>
    <t>5AC373FC8A3A4AC38B4DCBA618C835B6</t>
  </si>
  <si>
    <t>verheiratete Koch</t>
  </si>
  <si>
    <t>Kirchenbuchkopie 1889-1890 Bülow/Wessin S.4</t>
  </si>
  <si>
    <t>12:48:11</t>
  </si>
  <si>
    <t>16A6C52B04174EBD8A9FB25E2117783A</t>
  </si>
  <si>
    <t>Geburtsurkunde Standesamt Kladrum, 33/1923 (*), Kirchenbuch Bülow 3/1923 (~), Standesamt Schwerin 464/1944 (oo I), Heiratsregister des Standesamts Schwerin 79/1949 (oo II), Trauregister Paulskirche Schwerin 15/1949 (oo II), Standesamt Güstrow 72
°/1960 (oo III), Sterbeurkunde Standesamt Magdeburg 3091/1998 (+)</t>
  </si>
  <si>
    <t>21 JAN 1999</t>
  </si>
  <si>
    <t>@F129@</t>
  </si>
  <si>
    <t>Anlegerin (1948)</t>
  </si>
  <si>
    <t>1.Maria Köpke geb. Krüger, Häuslerwittwe zu Zölkow 2.Berta Habig geb. Schwabe, Postbeamtenfrau zu Hamburg 3.Emma Lüth, Arbeitertochter zu Bülow 4.Wilhelm Schröder, Schneider zu Kladrum</t>
  </si>
  <si>
    <t>2BD0B9E732BD4D5BA6B44D2D79024491</t>
  </si>
  <si>
    <t>Frid. /KÖPKE/</t>
  </si>
  <si>
    <t>Frid.</t>
  </si>
  <si>
    <t>1D7371562E6741F099D148397D87B736</t>
  </si>
  <si>
    <t>Frieda Anna Wilhelmine /KÖPKE/</t>
  </si>
  <si>
    <t>Frieda Anna Wilhelmine</t>
  </si>
  <si>
    <t>* KB Kladrum1895, VZ 1919, wohnt mit Mann bei Mutter in Zölkow (oder umgekehrt?), + Standesamt Kladrum 4/1919</t>
  </si>
  <si>
    <t>25 NOV 1895</t>
  </si>
  <si>
    <t>11 APR 1919</t>
  </si>
  <si>
    <t>27 JUN 2017</t>
  </si>
  <si>
    <t>9:59:54</t>
  </si>
  <si>
    <t>EB3D643AFC9A42DCBD5B79770833D13C</t>
  </si>
  <si>
    <t>Friederika Dorothea /KÖPKE/</t>
  </si>
  <si>
    <t>Friederika Dorothea</t>
  </si>
  <si>
    <t>E06769C8E7864A6CA419D0B68CD7E05D</t>
  </si>
  <si>
    <t>Friedrich Christian Theodor /KÖPKE/</t>
  </si>
  <si>
    <t>Kirchenbuch Kladrum (*, oo, +), Standesamt Crivitz 47/1904 (*), VZ 1867 Zölkow, VZ 1900 Zölkow</t>
  </si>
  <si>
    <t>18 NOV 1838</t>
  </si>
  <si>
    <t>Aderverkalkung</t>
  </si>
  <si>
    <t>9 AUG 1904</t>
  </si>
  <si>
    <t>11 AUG 1904</t>
  </si>
  <si>
    <t>18:34:56</t>
  </si>
  <si>
    <t>1.Johann Friedrich Funk, Tagelöhner 2.Luise Christiana Catharina Funk, dessen Tochter, beide zu Zölkow 3.Dorothea Elisabeth Stratmann, Hebamme zu Groß Niendorf</t>
  </si>
  <si>
    <t>0872BD2FE78B4A10851539EC3223CF1C</t>
  </si>
  <si>
    <t>Fritz Martin Paul /KÖPKE/</t>
  </si>
  <si>
    <t>Fritz Martin Paul</t>
  </si>
  <si>
    <t>Kirchenbuchkopie Kladrum</t>
  </si>
  <si>
    <t>25 JUN 1894</t>
  </si>
  <si>
    <t>1973</t>
  </si>
  <si>
    <t>Tessin</t>
  </si>
  <si>
    <t>AA7362461780473D8F64F8C0755E52F8</t>
  </si>
  <si>
    <t>Schneider</t>
  </si>
  <si>
    <t>B3EE2273DA344A7C9F21877A2B9AAFCF</t>
  </si>
  <si>
    <t>Ilse Frieda Marie /KÖPKE/</t>
  </si>
  <si>
    <t>Ilse Frieda Marie</t>
  </si>
  <si>
    <t>Geburt 437/1925 Schwerin, Heirat Nr.231/1944 Schwerin</t>
  </si>
  <si>
    <t>23 JUL 1925</t>
  </si>
  <si>
    <t>23 JUL 2005</t>
  </si>
  <si>
    <t>15 JUN 2016</t>
  </si>
  <si>
    <t>20:30:41</t>
  </si>
  <si>
    <t>13 SEP 1925</t>
  </si>
  <si>
    <t>3110E6C331AD4FF4ACF9B8DE172E0128</t>
  </si>
  <si>
    <t>Joachim Christoph Friedrich /KÖPKE/</t>
  </si>
  <si>
    <t>Joachim Christoph Friedrich</t>
  </si>
  <si>
    <t>5 MAY 1836</t>
  </si>
  <si>
    <t>6767C0B5ED6349BCBA94C6B40A3C96D2</t>
  </si>
  <si>
    <t>Johan Friederich Philipp /KÖPKE/</t>
  </si>
  <si>
    <t>Johan Friederich Philipp</t>
  </si>
  <si>
    <t>6 SEP 1766</t>
  </si>
  <si>
    <t>9 FEB 1813</t>
  </si>
  <si>
    <t>Dargelütz</t>
  </si>
  <si>
    <t>12 FEB 1813</t>
  </si>
  <si>
    <t>16 JUN 2020</t>
  </si>
  <si>
    <t>Schulmeister, Küster in Herzberg (1794-1802), Schneider in Lentchow(1795), Tagelöhner in Wamckow (1805)?</t>
  </si>
  <si>
    <t>3C367E14DE80430381012E54C943DB16</t>
  </si>
  <si>
    <t>Johann Joachim Christoph Theodor /KÖPKE/</t>
  </si>
  <si>
    <t>Johann Joachim Christoph Theodor</t>
  </si>
  <si>
    <t>8 MAY 1844</t>
  </si>
  <si>
    <t>10 OCT 1846</t>
  </si>
  <si>
    <t>F5030AA1022B4F8D861B44E0008D32A5</t>
  </si>
  <si>
    <t>Karl August Berthold /KÖPKE/</t>
  </si>
  <si>
    <t>Karl August Berthold</t>
  </si>
  <si>
    <t>Kirchenbuch Kladrum</t>
  </si>
  <si>
    <t>4 MAR 1899</t>
  </si>
  <si>
    <t>18 AUG 1905</t>
  </si>
  <si>
    <t>26CF27B9120C42E49C28A59D416BFA31</t>
  </si>
  <si>
    <t>Maria Sophia Dorothea /KÖPKE/</t>
  </si>
  <si>
    <t>Kirchenbuch Kladrum (*, cf), Ortsfamilienbuches Grebbin (+)</t>
  </si>
  <si>
    <t>24 SEP 1841</t>
  </si>
  <si>
    <t>4 MAR 1906</t>
  </si>
  <si>
    <t>19:59:38</t>
  </si>
  <si>
    <t>26 SEP 1841</t>
  </si>
  <si>
    <t>1.Maria Glöde 2.Sophia Wilk 3.Dorothea Jakobs, alle Hauswirthsfrau zu Zölkow</t>
  </si>
  <si>
    <t>16 MAR 1856</t>
  </si>
  <si>
    <t>8CD3C5D4D62F44A9BBF75DF58D35D47D</t>
  </si>
  <si>
    <t>Maria Sophia Katharina /KÖPKE/</t>
  </si>
  <si>
    <t>Maria Sophia Katharina</t>
  </si>
  <si>
    <t>15 NOV 1829</t>
  </si>
  <si>
    <t>05239A4CFD5D4B16B29AE2D6EBC777C6</t>
  </si>
  <si>
    <t>Rudolf Wilhelm Christian /KÖPKE/</t>
  </si>
  <si>
    <t>Rudolf Wilhelm Christian</t>
  </si>
  <si>
    <t>Abschrift Kirchenbücher Kladrum 1903-1904 Blatt 4</t>
  </si>
  <si>
    <t>6 AUG 1904</t>
  </si>
  <si>
    <t>2 MAY 1906</t>
  </si>
  <si>
    <t>9:39:34</t>
  </si>
  <si>
    <t>015F3C545DD64658875A847DFCD68E39</t>
  </si>
  <si>
    <t>Sophia Caroline Johanne /KÖPKE/</t>
  </si>
  <si>
    <t>Sophia Caroline Johanne</t>
  </si>
  <si>
    <t>24 NOV 1870</t>
  </si>
  <si>
    <t>12 JAN 1875</t>
  </si>
  <si>
    <t>2E432AF3243B41FF9DFE9493A026F508</t>
  </si>
  <si>
    <t>Sophia Maria Johanna /KÖPKE/</t>
  </si>
  <si>
    <t>10 APR 1833</t>
  </si>
  <si>
    <t>0F33E6454D9547379E611E335CEB5D99</t>
  </si>
  <si>
    <t>Wilhelm Christian Fritz /KÖPKE/</t>
  </si>
  <si>
    <t>Wilhelm Christian Fritz</t>
  </si>
  <si>
    <t>19 JUN 1900</t>
  </si>
  <si>
    <t>24 JUL 1905</t>
  </si>
  <si>
    <t>9E48A579E38B4DA5A5B0E1CCC22DBC8A</t>
  </si>
  <si>
    <t>Hermann Christoph Johann /KRACKOW/</t>
  </si>
  <si>
    <t>Hermann Christoph Johann</t>
  </si>
  <si>
    <t>KRACKOW</t>
  </si>
  <si>
    <t>Jülchendorf, gestorben bis 1832</t>
  </si>
  <si>
    <t>VZ 1819 Jülchendorf, KB Demen (+)</t>
  </si>
  <si>
    <t>24 JUL 1787</t>
  </si>
  <si>
    <t>1 FEB 1842</t>
  </si>
  <si>
    <t>4 FEB 1842</t>
  </si>
  <si>
    <t>Kuhhirte zu Jülchendorf  (1842)</t>
  </si>
  <si>
    <t>068756E45F3F4A36B2D08C286F6BC47C</t>
  </si>
  <si>
    <t>Hartmut /KRAUSE/</t>
  </si>
  <si>
    <t>Hartmut</t>
  </si>
  <si>
    <t>13 JUL 1942</t>
  </si>
  <si>
    <t>24 DEC 2009</t>
  </si>
  <si>
    <t>Neuenhagen</t>
  </si>
  <si>
    <t>20:31:27</t>
  </si>
  <si>
    <t>1101413CB3BC418C9292A1BB24C34E04</t>
  </si>
  <si>
    <t>Annegret /KRAUß/</t>
  </si>
  <si>
    <t>Annegret</t>
  </si>
  <si>
    <t>KRAUß</t>
  </si>
  <si>
    <t>9 JUL 1962</t>
  </si>
  <si>
    <t>20:09:28</t>
  </si>
  <si>
    <t>6573281700DC4E858791CEC3ADD509F0</t>
  </si>
  <si>
    <t>Anne Katrin /KRAUß/</t>
  </si>
  <si>
    <t>Anne Katrin</t>
  </si>
  <si>
    <t>7 DEC 1983</t>
  </si>
  <si>
    <t>1 JUL 1993</t>
  </si>
  <si>
    <t>30 MAY 2016</t>
  </si>
  <si>
    <t>16:58:00</t>
  </si>
  <si>
    <t>2452482479A2478BBA36111C3946680D</t>
  </si>
  <si>
    <t>Christine Ilse /KRAUß/</t>
  </si>
  <si>
    <t>Christine Ilse</t>
  </si>
  <si>
    <t>@F130@</t>
  </si>
  <si>
    <t>* Geburtsregister Standesamt Berzabern, heute Bad Bergzabern</t>
  </si>
  <si>
    <t>18 JUL 1959</t>
  </si>
  <si>
    <t>18:06:52</t>
  </si>
  <si>
    <t>Bergzabern</t>
  </si>
  <si>
    <t>6F649926DFFF4B2EB05B69F65B943BAD</t>
  </si>
  <si>
    <t>Johannes /KRAUß/</t>
  </si>
  <si>
    <t>genannt Hannes, Heirat Standesamt Güstrow 72/1960</t>
  </si>
  <si>
    <t>+ Standesamt Bischofsheim 38/1987</t>
  </si>
  <si>
    <t>22 FEB 1921</t>
  </si>
  <si>
    <t>30 AUG 1987</t>
  </si>
  <si>
    <t>Bischofsheim</t>
  </si>
  <si>
    <t>19:18:43</t>
  </si>
  <si>
    <t>Mainz</t>
  </si>
  <si>
    <t>9A2F7AE9648C47C19CB09915B2797F11</t>
  </si>
  <si>
    <t>Petra /KRAUß/</t>
  </si>
  <si>
    <t>Petra</t>
  </si>
  <si>
    <t>22 MAR 1961</t>
  </si>
  <si>
    <t>19:22:58</t>
  </si>
  <si>
    <t>9673B044B43C458DBE8822311FDBB2E2</t>
  </si>
  <si>
    <t>Steffi /KRAUß/</t>
  </si>
  <si>
    <t>Steffi</t>
  </si>
  <si>
    <t>22 MAY 1985</t>
  </si>
  <si>
    <t>16:57:01</t>
  </si>
  <si>
    <t>4059456FC865465C81F650BF42FE7888</t>
  </si>
  <si>
    <t>Thomas Günther /KRAUß/</t>
  </si>
  <si>
    <t>Thomas Günther</t>
  </si>
  <si>
    <t>Geburtenregister Himmelsthür, jetzt Hildesheim 115/1956</t>
  </si>
  <si>
    <t>23 JUL 1956</t>
  </si>
  <si>
    <t>18:06:14</t>
  </si>
  <si>
    <t>Himmelsthür</t>
  </si>
  <si>
    <t>Thomas</t>
  </si>
  <si>
    <t>2744045F9591451DB444559069D48E86</t>
  </si>
  <si>
    <t>Hans Hinrich Christian /KREMER/</t>
  </si>
  <si>
    <t>Hans Hinrich Christian</t>
  </si>
  <si>
    <t>KREMER</t>
  </si>
  <si>
    <t>12 MAR 1787</t>
  </si>
  <si>
    <t>15 MAR 1787</t>
  </si>
  <si>
    <t>19:52:47</t>
  </si>
  <si>
    <t>Knecht in Pampow (1749)</t>
  </si>
  <si>
    <t>53E8B342E3A048A9A76DBB1CA071EE38</t>
  </si>
  <si>
    <t>Sophia Maria /KREMER/</t>
  </si>
  <si>
    <t>4 APR 1749</t>
  </si>
  <si>
    <t>22 JUL 1822</t>
  </si>
  <si>
    <t>improves birthplace,adds burialplace,adds sibling,adds child</t>
  </si>
  <si>
    <t>9499EAAD8A8346339A0F7AF306398A6E</t>
  </si>
  <si>
    <t>Johann Friedrich /KRÖGER/</t>
  </si>
  <si>
    <t>14 OCT 1750</t>
  </si>
  <si>
    <t>Krebsschaden</t>
  </si>
  <si>
    <t>28 FEB 1804</t>
  </si>
  <si>
    <t>2 MAR 1804</t>
  </si>
  <si>
    <t>16 OCT 1750</t>
  </si>
  <si>
    <t>Joh. Pet. ???, Joh. Möller, Mar. Arend</t>
  </si>
  <si>
    <t>6A4325B555384830A07EA703DE8F3CC3</t>
  </si>
  <si>
    <t>Magnus Friedrich /KRON/</t>
  </si>
  <si>
    <t>KRON</t>
  </si>
  <si>
    <t>Todesursache: Altersschwäche</t>
  </si>
  <si>
    <t>* KB Wessin
cf KB Wessin
oo I KB Bülow
oo II KB Bülow
+KB Bülow</t>
  </si>
  <si>
    <t>18:40:59</t>
  </si>
  <si>
    <t>Schmied? (1812) Arbeitsmann(1831) Tagelöhner (1852) Häcker zu Bülow (1864)</t>
  </si>
  <si>
    <t>2151270353864F7BBB34E7C943E0D4BE</t>
  </si>
  <si>
    <t>KRONE</t>
  </si>
  <si>
    <t>Name: Sterbeeintrag von Marie Belling</t>
  </si>
  <si>
    <t>39774A4FA2E84289A34B6623F9E0F9A5</t>
  </si>
  <si>
    <t>Anna Catherina Hedewig /KRÜGER/</t>
  </si>
  <si>
    <t>Anna Catherina Hedewig</t>
  </si>
  <si>
    <t>* Kirchenbuch Frauenmark 69091</t>
  </si>
  <si>
    <t>10 AUG 1778</t>
  </si>
  <si>
    <t>53346422191946DE814E269DA333E785</t>
  </si>
  <si>
    <t>14 JAN 1874</t>
  </si>
  <si>
    <t>8A6EC069A8CA4D9F956463C613E09975</t>
  </si>
  <si>
    <t>Carl Heinrich Christoph Ludwig /KRÜGER/</t>
  </si>
  <si>
    <t>Carl Heinrich Christoph Ludwig</t>
  </si>
  <si>
    <t>3C60D1B4B2984E4B9A2885B99DEF4AA5</t>
  </si>
  <si>
    <t>Carl Ludwig Heinrich /KRÜGER/</t>
  </si>
  <si>
    <t>* Kirchenbuch Frauenmark 69092</t>
  </si>
  <si>
    <t>10 JUN 1852</t>
  </si>
  <si>
    <t>improves birthplace,adds deathdate,adds deathplace,adds residence,adds spouse,adds child</t>
  </si>
  <si>
    <t>557553A42A0240069B285ADFF7AB5D0E</t>
  </si>
  <si>
    <t>Carolina Hanna Fredirika /KRÜGER/</t>
  </si>
  <si>
    <t>Carolina Hanna Fredirika</t>
  </si>
  <si>
    <t>11 SEP 1860</t>
  </si>
  <si>
    <t>21 NOV 1862</t>
  </si>
  <si>
    <t>DDACE4C7EBE94AAB986BD05858BD4D89</t>
  </si>
  <si>
    <t>Caroline Maria Christiane /KRÜGER/</t>
  </si>
  <si>
    <t>Caroline Maria Christiane</t>
  </si>
  <si>
    <t>2 APR 1819</t>
  </si>
  <si>
    <t>9C2B714508BF4CB2B69DE3279623C92B</t>
  </si>
  <si>
    <t>Christian Johann Christoph /KRÜGER/</t>
  </si>
  <si>
    <t>20 FEB 1781</t>
  </si>
  <si>
    <t>28 JAN 1847</t>
  </si>
  <si>
    <t>31 JAN 1847</t>
  </si>
  <si>
    <t>22 FEB 1781</t>
  </si>
  <si>
    <t>Statthalter in Frauenmark (1847)</t>
  </si>
  <si>
    <t>1.der Kuhhirt Felten 2.der Doescher Siggelkow zu Goldenbow 3.Dorothea Groth, Dienstmädchen auf der Pfarre</t>
  </si>
  <si>
    <t>AE1EE74451F44E80B9BBFAF30AB66F6A</t>
  </si>
  <si>
    <t>26 FEB 1858</t>
  </si>
  <si>
    <t>10 NOV 2021</t>
  </si>
  <si>
    <t>18:56:39</t>
  </si>
  <si>
    <t>9292FBB30C4F4071B7EED3ED50F3ACD7</t>
  </si>
  <si>
    <t>, KB Wessin (*)</t>
  </si>
  <si>
    <t>17:39:25</t>
  </si>
  <si>
    <t>944327B7727B41F1917BE15BBE553856</t>
  </si>
  <si>
    <t>Dorothea Sophia Christina /KRÜGER/</t>
  </si>
  <si>
    <t>Dorothea Sophia Christina</t>
  </si>
  <si>
    <t>familysearch.org
* Kirchenbuch Frauenmark 69092</t>
  </si>
  <si>
    <t>13 FEB 1847</t>
  </si>
  <si>
    <t>A29A00FADDBC432FB9E74CF776AC5E1B</t>
  </si>
  <si>
    <t>Gustav Heinrich Johann /KRÜGER/</t>
  </si>
  <si>
    <t>Gustav Heinrich Johann</t>
  </si>
  <si>
    <t>3 DEC 1849</t>
  </si>
  <si>
    <t>055A872771734E13A03502CB6D8B56B8</t>
  </si>
  <si>
    <t>Zwillinge</t>
  </si>
  <si>
    <t>420C37ACEECC4019813C9596B4E1ABD5</t>
  </si>
  <si>
    <t>Henrietta Dorothea Friedericke Sophia /KRÜGER/</t>
  </si>
  <si>
    <t>Henrietta Dorothea Friedericke Sophia</t>
  </si>
  <si>
    <t>23 JUN 1812</t>
  </si>
  <si>
    <t>10 OCT 1883</t>
  </si>
  <si>
    <t>improves birthplace,improves deathplace,adds spouse,adds child</t>
  </si>
  <si>
    <t>4CBDFDBA030349EFBFB01ACB828BC622</t>
  </si>
  <si>
    <t>Joh. Jochen Fried. /KRÜGER/</t>
  </si>
  <si>
    <t>Joh. Jochen Fried.</t>
  </si>
  <si>
    <t>5 APR 1783</t>
  </si>
  <si>
    <t>CE3EAFA877804C71B796FF3DE9A07874</t>
  </si>
  <si>
    <t>Johann Christian  Wilhelm /KRÜGER/</t>
  </si>
  <si>
    <t>Johann Christian  Wilhelm</t>
  </si>
  <si>
    <t>Kirchenbuch Frauenmark (*, oo), Kirchenbuch Wessin (+), Sterberegister Standesamt Radepohl 8/1888, VZ 1867 Frauenmark</t>
  </si>
  <si>
    <t>19:37:15</t>
  </si>
  <si>
    <t>7 AUG 1841</t>
  </si>
  <si>
    <t>1.Johann Warnke, Tagelöhner 2.Christian Baustian, item 3.Wilhelmine Schumacher, Mädchen, alle in Frauenmark</t>
  </si>
  <si>
    <t>8CC30AF8B5A84385B86CF02DE1E6038E</t>
  </si>
  <si>
    <t>Kirhenbuch Wessin (+)</t>
  </si>
  <si>
    <t>3 JAN 1866</t>
  </si>
  <si>
    <t>19:47:40</t>
  </si>
  <si>
    <t>3120CB00023E4595A3EF97F42B757A88</t>
  </si>
  <si>
    <t>Johann Friedrich Christoph Martin /KRÜGER/</t>
  </si>
  <si>
    <t>Johann Friedrich Christoph Martin</t>
  </si>
  <si>
    <t>* Kirchenbuch Frauenmark</t>
  </si>
  <si>
    <t>2 MAY 1808</t>
  </si>
  <si>
    <t>CA0C26811C17423C9B1E2F66A9CA157F</t>
  </si>
  <si>
    <t>Johann Heinrich Ernst /KRÜGER/</t>
  </si>
  <si>
    <t>Johann Heinrich Ernst</t>
  </si>
  <si>
    <t>2 MAY 1844</t>
  </si>
  <si>
    <t>22 JUN 1918</t>
  </si>
  <si>
    <t>35C78FDCC71943279F2181381BD8541F</t>
  </si>
  <si>
    <t>Johann Joachim Friederich /KRÜGER/</t>
  </si>
  <si>
    <t>Kirchenbuch Frauenmark (*, oo, +)</t>
  </si>
  <si>
    <t>27 JUN 1806</t>
  </si>
  <si>
    <t>23 AUG 1869</t>
  </si>
  <si>
    <t>18:00:55</t>
  </si>
  <si>
    <t>29 JUN 1806</t>
  </si>
  <si>
    <t>Frieder. Müller, Tagelöhner und Knecht das., Knecht Pagel Gädchen, Hana Schwarz, Mädchen das.</t>
  </si>
  <si>
    <t>B163994EF6F04CFA971C9C591AE2CF43</t>
  </si>
  <si>
    <t>4 FEB 1872</t>
  </si>
  <si>
    <t>ABC2B96F0DF8437782262C4F66F58735</t>
  </si>
  <si>
    <t>Kirchenbuch Frauenmark 4/1870 (*), KB Kladrum (oo), Standesamt Kladrum (Archiv Parchim)  1/1928 (+), VZ 1900, VZ 1919 Zölkow</t>
  </si>
  <si>
    <t>16:29:25</t>
  </si>
  <si>
    <t>31 JUL 2020</t>
  </si>
  <si>
    <t>Bestattungsdatum fehlt</t>
  </si>
  <si>
    <t>KB Kladrum 1928</t>
  </si>
  <si>
    <t>8D557EA6DB0A4B7D953599088BB90776</t>
  </si>
  <si>
    <t>Sophia Friderike Louise /KRÜGER/</t>
  </si>
  <si>
    <t>Sophia Friderike Louise</t>
  </si>
  <si>
    <t>6E554F1B1F5642E18F020A535B01D3A5</t>
  </si>
  <si>
    <t>Sophia Maria Frieda Elisabeth /KRÜGER/</t>
  </si>
  <si>
    <t>Sophia Maria Frieda Elisabeth</t>
  </si>
  <si>
    <t>B6125C1CD9DE4D88B8EBF38815079391</t>
  </si>
  <si>
    <t>B9B229382BC941FF971AC1A697EF35E1</t>
  </si>
  <si>
    <t>Wilhelm Johann Albert /KRÜGER/</t>
  </si>
  <si>
    <t>Wilhelm Johann Albert</t>
  </si>
  <si>
    <t>84CD944C1B1A47A58A9ACD6514E6C5E3</t>
  </si>
  <si>
    <t>F377F361EED247C29E7C82EF425A9AA7</t>
  </si>
  <si>
    <t>Endris Las /KUMETZ/</t>
  </si>
  <si>
    <t>Endris Las</t>
  </si>
  <si>
    <t>KUMETZ</t>
  </si>
  <si>
    <t>9AA5FA43EE2B4E8984AD09F5FE62D104</t>
  </si>
  <si>
    <t>Kristups /KUMETZ/</t>
  </si>
  <si>
    <t>Kristups</t>
  </si>
  <si>
    <t>1842</t>
  </si>
  <si>
    <t>20:23:12</t>
  </si>
  <si>
    <t>Endrejen</t>
  </si>
  <si>
    <t>@L15@</t>
  </si>
  <si>
    <t>60D170A6DEB843EFAFCBC92DB3C3D728</t>
  </si>
  <si>
    <t>Bertha Auguste /KUMMETZ/</t>
  </si>
  <si>
    <t>Bertha Auguste</t>
  </si>
  <si>
    <t>KUMMETZ</t>
  </si>
  <si>
    <t>Archiv des Standesamtes Berlin (oo), Sterberegister des Standesamtes Magdeburg 1628/1970 (+)</t>
  </si>
  <si>
    <t>21 OCT 1888</t>
  </si>
  <si>
    <t>14 NOV 1970</t>
  </si>
  <si>
    <t>19 NOV 1970</t>
  </si>
  <si>
    <t>Wirtschafterin (1919)</t>
  </si>
  <si>
    <t>A1F6F57BF28C4C06A60B3CFBC5041F42</t>
  </si>
  <si>
    <t>Friedrich /KUMMETZ/</t>
  </si>
  <si>
    <t>Wirtschaftsbesitzer (1919)</t>
  </si>
  <si>
    <t>EEB69FC269C24BE08A721C47D9893CC8</t>
  </si>
  <si>
    <t>Andrea /LANGE/</t>
  </si>
  <si>
    <t>Andrea</t>
  </si>
  <si>
    <t>24 SEP 1978</t>
  </si>
  <si>
    <t>13 MAR 2020</t>
  </si>
  <si>
    <t>19:52:44</t>
  </si>
  <si>
    <t>299F34C5CF2340EEB503B909300081CD</t>
  </si>
  <si>
    <t>Hartmut Siegfried /LANGE/</t>
  </si>
  <si>
    <t>Hartmut Siegfried</t>
  </si>
  <si>
    <t>22 JUN 1956</t>
  </si>
  <si>
    <t>10 JUL 2017</t>
  </si>
  <si>
    <t>16:09:08</t>
  </si>
  <si>
    <t>5754DF1D564546F3AF34CE75B101053D</t>
  </si>
  <si>
    <t>Marco /LANGE/</t>
  </si>
  <si>
    <t>Marco</t>
  </si>
  <si>
    <t>12 JUN 1975</t>
  </si>
  <si>
    <t>9 JUL 2017</t>
  </si>
  <si>
    <t>20:08:26</t>
  </si>
  <si>
    <t>7DAC8955A12E4A59988DDCBE79AC45A3</t>
  </si>
  <si>
    <t>Marie /LANGE/</t>
  </si>
  <si>
    <t>Geburtstag nach facebook: 23.10.</t>
  </si>
  <si>
    <t>15:12:55</t>
  </si>
  <si>
    <t>770F5881B079455D84FDC3A6B13D4105</t>
  </si>
  <si>
    <t>Anna Maria Dorothea /LANGHOFF/</t>
  </si>
  <si>
    <t>LANGHOFF</t>
  </si>
  <si>
    <t>1789</t>
  </si>
  <si>
    <t>5 SEP 1870</t>
  </si>
  <si>
    <t>Marlow</t>
  </si>
  <si>
    <t>64661427A28C4D9494613F50CE51DCBF</t>
  </si>
  <si>
    <t>Dorothea /LANGMAN/</t>
  </si>
  <si>
    <t>LANGMAN</t>
  </si>
  <si>
    <t>KB Lübz (*, oo I &amp; II), KB Prestin (+)</t>
  </si>
  <si>
    <t>5 DEC 1731</t>
  </si>
  <si>
    <t>5 MAR 1791</t>
  </si>
  <si>
    <t>8 MAR 1791</t>
  </si>
  <si>
    <t>7 DEC 2021</t>
  </si>
  <si>
    <t>7 DEC 1731</t>
  </si>
  <si>
    <t>die alte Müllersche zu Quasslin, Dorothea Bartels, des Hirten Landtes Frau und Hinrich Gantzlin</t>
  </si>
  <si>
    <t>DAA9D3D4A16E4C7BB8CD13ECCB68D089</t>
  </si>
  <si>
    <t>Anna Dorothea Elisabeth /LANGPAAP/</t>
  </si>
  <si>
    <t>Anna Dorothea Elisabeth</t>
  </si>
  <si>
    <t>LANGPAAP</t>
  </si>
  <si>
    <t>KB Pokrent (69449)</t>
  </si>
  <si>
    <t>27 AUG 1791</t>
  </si>
  <si>
    <t>Käselow</t>
  </si>
  <si>
    <t>C26D833FEC12492CACE3ED3EAD70A07B</t>
  </si>
  <si>
    <t>Christian Friedrich /LANGPAAP/</t>
  </si>
  <si>
    <t>23 APR 2020</t>
  </si>
  <si>
    <t>Böken</t>
  </si>
  <si>
    <t>@L30@</t>
  </si>
  <si>
    <t>EFAB4043FC594C7CBA17FAC874B1232E</t>
  </si>
  <si>
    <t>Christina Maria Elisabeth /LANGPAAP/</t>
  </si>
  <si>
    <t>10 FEB 1794</t>
  </si>
  <si>
    <t>18:30:07</t>
  </si>
  <si>
    <t>5E0A7B8DEC1B4D0CA5DFE3EB1FF066D5</t>
  </si>
  <si>
    <t>Marie Elisabeth Henrietha /LANGPAAP/</t>
  </si>
  <si>
    <t>Marie Elisabeth Henrietha</t>
  </si>
  <si>
    <t>KB Pokrent (*), KB Cramon (oo), KB Groß-Trebbow-Kirchstück [+), VZ 1819 Groß Medewege</t>
  </si>
  <si>
    <t>18 FEB 1787</t>
  </si>
  <si>
    <t>19 JAN 1855</t>
  </si>
  <si>
    <t>Moorbrink</t>
  </si>
  <si>
    <t>22 JAN 1855</t>
  </si>
  <si>
    <t>19:10:37</t>
  </si>
  <si>
    <t>20 FEB 1787</t>
  </si>
  <si>
    <t>1.Madamm Marie Elisabeth Seelern zum Pon. 2.die Pastorin Beata Eölisabeth Neubauern 3.Madems Henrietta Lichworik? zu Käselow</t>
  </si>
  <si>
    <t>Pagel Christian</t>
  </si>
  <si>
    <t>68BEDD87143B45B19117AE8C4573C0F3</t>
  </si>
  <si>
    <t>Sohn /LANGPAAP/</t>
  </si>
  <si>
    <t>Sohn</t>
  </si>
  <si>
    <t>gleich nach der Geburt ungetauft gestorben</t>
  </si>
  <si>
    <t>KB Pokrent 69449</t>
  </si>
  <si>
    <t>1 APR 1789</t>
  </si>
  <si>
    <t>17:45:52</t>
  </si>
  <si>
    <t>C35235E80D67449998C3AD4ABE008A2F</t>
  </si>
  <si>
    <t>Tochter /LANGPAAP/</t>
  </si>
  <si>
    <t>Tochter</t>
  </si>
  <si>
    <t>18 MAY 1790</t>
  </si>
  <si>
    <t>17:46:10</t>
  </si>
  <si>
    <t>29FEF5F0D19449F590A7DCFAFB3CFC80</t>
  </si>
  <si>
    <t>Catrin /LAUDAHN/</t>
  </si>
  <si>
    <t>Catrin</t>
  </si>
  <si>
    <t>LAUDAHN</t>
  </si>
  <si>
    <t>KB Picher (+)</t>
  </si>
  <si>
    <t>BEF 1660</t>
  </si>
  <si>
    <t>1712</t>
  </si>
  <si>
    <t>24 SEP 1712</t>
  </si>
  <si>
    <t>17:43:46</t>
  </si>
  <si>
    <t>9FA5FCA49F3C41F096E96EBD7784DA09</t>
  </si>
  <si>
    <t>Christian Hinrich /LAUDEH/</t>
  </si>
  <si>
    <t>Christian Hinrich</t>
  </si>
  <si>
    <t>LAUDEH</t>
  </si>
  <si>
    <t>8 MAR 1840</t>
  </si>
  <si>
    <t>18 APR 1769</t>
  </si>
  <si>
    <t>Kuhhirte</t>
  </si>
  <si>
    <t>keine angegeben</t>
  </si>
  <si>
    <t>F469CEE3AEAA46AF8264098C6F9221CD</t>
  </si>
  <si>
    <t>Dorothea Friderica /LAUDEH/</t>
  </si>
  <si>
    <t>Dorothea Friderica</t>
  </si>
  <si>
    <t>* KB Tempzin 69614
+ KB Sternberg
VZ 1819</t>
  </si>
  <si>
    <t>24 OCT 1814</t>
  </si>
  <si>
    <t>improves birthplace,improves deathplace,adds sibling,adds spouse</t>
  </si>
  <si>
    <t>10F50A9940544B59A475CE58C69D61D2</t>
  </si>
  <si>
    <t>Dorothea Johanna Marie /LAUDEH/</t>
  </si>
  <si>
    <t>Dorothea Johanna Marie</t>
  </si>
  <si>
    <t>Kirchenbuch Zittow 17/1863 (*, cf), Standesamt Schwerin 453/1934 (+), VZ 1867, VZ 1890, VZ 1900, VZ 1919</t>
  </si>
  <si>
    <t>9 JUL 1934</t>
  </si>
  <si>
    <t>25 MAY 1863</t>
  </si>
  <si>
    <t>@L9@</t>
  </si>
  <si>
    <t>1.Johann Rieckhoff, Müllergeselle zu Zaschendorf 2.Dorothea Hamfeld, Dienstmädchen daselbst 3.Marie Tess,, desgleichen</t>
  </si>
  <si>
    <t>CFC1EBEBBBFC4C87B601765490FEC353</t>
  </si>
  <si>
    <t>Elisabeth Dorothea /LAUDEH/</t>
  </si>
  <si>
    <t>* KB Tempzin 69614, auch Sterbe
VZ 1819</t>
  </si>
  <si>
    <t>10 MAY 1876</t>
  </si>
  <si>
    <t>329A7F98868B42649618FF5DF28C67E3</t>
  </si>
  <si>
    <t>Elisabeth Dorothea Catharina /LAUDEH/</t>
  </si>
  <si>
    <t>Elisabeth Dorothea Catharina</t>
  </si>
  <si>
    <t>*  ~ Kirchenbuch Tempzin 1802
+ KB Tempzin 69614
VZ 1819</t>
  </si>
  <si>
    <t>7 SEP 1802</t>
  </si>
  <si>
    <t>22 FEB 1859</t>
  </si>
  <si>
    <t>12:29:31</t>
  </si>
  <si>
    <t>8 SEP 1802</t>
  </si>
  <si>
    <t>improves birthplace,improves deathplace,improves burialplace,adds sibling</t>
  </si>
  <si>
    <t>im KB nicht angegeben</t>
  </si>
  <si>
    <t>AEC33CD2D3EF40298834E8A5B13C73DB</t>
  </si>
  <si>
    <t>Heinrich Georg Wilhelm /LAUDEH/</t>
  </si>
  <si>
    <t>Heinrich Georg Wilhelm</t>
  </si>
  <si>
    <t>* KB Tempzin 69614
+ KB Tempzin 69614
VZ 1819</t>
  </si>
  <si>
    <t>5 NOV 1817</t>
  </si>
  <si>
    <t>8 JAN 1876</t>
  </si>
  <si>
    <t>Neuhof bei Tempzin</t>
  </si>
  <si>
    <t>329E14F63400478A8DDCB3B52862F567</t>
  </si>
  <si>
    <t>Helena Sophia Dorothea /LAUDEH/</t>
  </si>
  <si>
    <t>Helena Sophia Dorothea</t>
  </si>
  <si>
    <t>taucht in VZ 1819 nicht auf, gestorben?</t>
  </si>
  <si>
    <t>Geburt: Kirchenbuch Temzin</t>
  </si>
  <si>
    <t>12 SEP 1808</t>
  </si>
  <si>
    <t>6E37AAF1FDCD418BA6D7447D30F7FF50</t>
  </si>
  <si>
    <t>Jochen Christoph /LAUDEH/</t>
  </si>
  <si>
    <t>* KB Tempzin 69614
VZ 1819</t>
  </si>
  <si>
    <t>6 JUL 1799</t>
  </si>
  <si>
    <t>adds birthplace,adds spouse</t>
  </si>
  <si>
    <t>BB3319F4E9A64E63A3F98BC4A99E86FC</t>
  </si>
  <si>
    <t>Johann Jochim /LAUDEH/</t>
  </si>
  <si>
    <t>Kirchenbuch Tempzin (*), Kirchenbuch Zittow (*), Kirchenbuch Holzendorf (*), VZ 1867</t>
  </si>
  <si>
    <t>25 NOV 1833</t>
  </si>
  <si>
    <t>15 JAN 1886</t>
  </si>
  <si>
    <t>18 JAN 1886</t>
  </si>
  <si>
    <t>29 NOV 1833</t>
  </si>
  <si>
    <t>1.Joh. Klokenstorf, Tagel. zu Klappenkr(ug) 2.Joch. Terney?, Tagel. zu Kl. Jarchow</t>
  </si>
  <si>
    <t>KSp Mühlen Eichsen</t>
  </si>
  <si>
    <t>8F19CC9F22A84048AC4D3661910ABD45</t>
  </si>
  <si>
    <t>Louise Marie Johanna /LAUDEH/</t>
  </si>
  <si>
    <t>Louise Marie Johanna</t>
  </si>
  <si>
    <t>genannt Stier</t>
  </si>
  <si>
    <t>7 JUL 1870</t>
  </si>
  <si>
    <t>improves birthplace,adds deathdate,adds deathplace,adds spouse,adds child</t>
  </si>
  <si>
    <t>698D9DAF504142219857E0036BDA714A</t>
  </si>
  <si>
    <t>Marie Elise Caroline /LAUDEH/</t>
  </si>
  <si>
    <t>Marie Elise Caroline</t>
  </si>
  <si>
    <t>genannt Stier
wohnte bei VZ 1900 in Rönkenhof
Gabi: 6 Kinder</t>
  </si>
  <si>
    <t>17 JUL 1867</t>
  </si>
  <si>
    <t>26 NOV 2023</t>
  </si>
  <si>
    <t>improves birthplace,adds deathdate,adds deathplace,adds burialplace,adds child</t>
  </si>
  <si>
    <t>F59FD3160C96495887F53797549FFED5</t>
  </si>
  <si>
    <t>Sophia Louisa /LAUDEH/</t>
  </si>
  <si>
    <t>wahrscheinlich Doppeleintrag im KB Tempzin (auch 26.05.1810)</t>
  </si>
  <si>
    <t>4 JUN 1810</t>
  </si>
  <si>
    <t>6 FEB 1867</t>
  </si>
  <si>
    <t>improves birthplace,adds deathplace,adds burialplace,adds residence,adds sibling,adds spouse,adds child</t>
  </si>
  <si>
    <t>252B59AEE3AE418D98CB974EE71457D7</t>
  </si>
  <si>
    <t>Sophia Maria Dorothea /LAUDEH/</t>
  </si>
  <si>
    <t>Gabi: Konfirmation im Jahr 1888 Holzendorf</t>
  </si>
  <si>
    <t>8 JUL 1873</t>
  </si>
  <si>
    <t>8B1806C9EC7845F395C11D4D5BD26476</t>
  </si>
  <si>
    <t>/LEHMANN/</t>
  </si>
  <si>
    <t>LEHMANN</t>
  </si>
  <si>
    <t>7844A687CF2B40258AD60DE03D83C63D</t>
  </si>
  <si>
    <t>Edeltraud Katharina /LEISMANN/</t>
  </si>
  <si>
    <t>Edeltraud Katharina</t>
  </si>
  <si>
    <t>LEISMANN</t>
  </si>
  <si>
    <t>1971 Scheidung</t>
  </si>
  <si>
    <t>* Standesamt Saarbrücken 1562/1948</t>
  </si>
  <si>
    <t>1 DEC 1948</t>
  </si>
  <si>
    <t>21 JUL 2018</t>
  </si>
  <si>
    <t>21:12:44</t>
  </si>
  <si>
    <t>B835C036D2AC443AA2A2EE3390FA05EC</t>
  </si>
  <si>
    <t>Evelyne /LEISMANN/</t>
  </si>
  <si>
    <t>Evelyne</t>
  </si>
  <si>
    <t>Zwilling, 8-Monats-Kind, Herzfehler</t>
  </si>
  <si>
    <t>* Standesmat Saarbrücken 955/1955, + Standesamt Saarbrücken 787/1955</t>
  </si>
  <si>
    <t>1 JUN 1955</t>
  </si>
  <si>
    <t>14 JUN 1955</t>
  </si>
  <si>
    <t>19:51:07</t>
  </si>
  <si>
    <t>DA5CF164783B49FA94F66F022B1A1D94</t>
  </si>
  <si>
    <t>Hans Jürgen Albert /LEISMANN/</t>
  </si>
  <si>
    <t>Hans Jürgen Albert</t>
  </si>
  <si>
    <t>* Standesamt Saarbrücken 969/1950, + Standesamt Saarbrücken 536/1951</t>
  </si>
  <si>
    <t>6 JUN 1950</t>
  </si>
  <si>
    <t>27 APR 1951</t>
  </si>
  <si>
    <t>22:45:08</t>
  </si>
  <si>
    <t>3D023B105E904173A27CB6A6096240B6</t>
  </si>
  <si>
    <t>Johann /LEISMANN/</t>
  </si>
  <si>
    <t>oo Standeamt Saarbrücken 402/1948</t>
  </si>
  <si>
    <t>28 SEP 1925</t>
  </si>
  <si>
    <t>3 AUG 2003</t>
  </si>
  <si>
    <t>22:49:51</t>
  </si>
  <si>
    <t>adds father,adds mother,adds sibling</t>
  </si>
  <si>
    <t>Installateur (1950 - 1855), Bergmann (1955)</t>
  </si>
  <si>
    <t>A7BC9F1B55F54438BC2C9A1C4646ABBF</t>
  </si>
  <si>
    <t>Peter /LEISMANN/</t>
  </si>
  <si>
    <t>unehelich
Juli 2018:
Hallo Wolfgang, hallo Renate 
Hier ist die kleine, dicke Cousine aus Saarbrücken ������������
Im Anschluss schick ich dir mal ein paar Sachen aus dem familienstammbuch. Über Peter hab ich nichts gefunden, ich weiß, dass er im März 1944 geboren ist, entweder der 1. oder am 30.
Leider besteht ja auch kein Kontakt, wobei ich dir die Adresse von ihm sagen kann. Er hat einen Sohn , Meik, unverheiratet, wohnt im gleichen Haus. Peters Frau heißt Ida und wurde in der Schwangerschaft schizophren, was bis heute immer wieder He
°imaufenthalte nötig macht. Peter hat ein großes 3 Familienhaus mit eigenen Händen aufgebaut, wo er und sein erwachsener Sohn (geb. 30.8.1970 )bis heute noch drin leben. Er hat auch in Cannes ein kleines Haus. Ich hoffe dir damit ein wenig weiter
°geholfen zu haben. Peters Adresse lautet: Friedensstraße. 10 in Limeshain bei Frankfurt/ Hanau 
Viele liebe Grüße 
Silvia</t>
  </si>
  <si>
    <t>MAR 1944</t>
  </si>
  <si>
    <t>21:28:23</t>
  </si>
  <si>
    <t>CF2B076084CB40B7B3B6060630946BFC</t>
  </si>
  <si>
    <t>Rainer /LEISMANN/</t>
  </si>
  <si>
    <t>Rainer</t>
  </si>
  <si>
    <t>* Standesamt Saarbrücken 954/1955, + Standesamt Saarbrücken 822/1955</t>
  </si>
  <si>
    <t>24 JUN 1955</t>
  </si>
  <si>
    <t>21:04:28</t>
  </si>
  <si>
    <t>DE091280F8EC4F6690C330AB7FAC1A59</t>
  </si>
  <si>
    <t>Silvia Brigitte /LEISMANN/</t>
  </si>
  <si>
    <t>Silvia Brigitte</t>
  </si>
  <si>
    <t>17 OCT 1959</t>
  </si>
  <si>
    <t>22 JUL 2018</t>
  </si>
  <si>
    <t>17:13:15</t>
  </si>
  <si>
    <t>2D7C4D0383FB4A4BBD0D19833EC17566</t>
  </si>
  <si>
    <t>Magdalena /LEMCKE/</t>
  </si>
  <si>
    <t>30 MAR 2023</t>
  </si>
  <si>
    <t>21:41:00</t>
  </si>
  <si>
    <t>0AD63F3A7CFC4D51B97F1F22672161D3</t>
  </si>
  <si>
    <t>Maria Sophia /LENGEN/</t>
  </si>
  <si>
    <t>LENGEN</t>
  </si>
  <si>
    <t>8 JAN 2023</t>
  </si>
  <si>
    <t>881B9F7189354EBCA3C8EFBD65363C58</t>
  </si>
  <si>
    <t>Elisabeth Dorothea /LENHARDT/</t>
  </si>
  <si>
    <t>LENHARDT</t>
  </si>
  <si>
    <t>KB Prestin (*, +)</t>
  </si>
  <si>
    <t>2 FEB 1794</t>
  </si>
  <si>
    <t>5 JUN 1794</t>
  </si>
  <si>
    <t>8 JUN 1794</t>
  </si>
  <si>
    <t>15:23:53</t>
  </si>
  <si>
    <t>0A1DAE5F43DC48E6994D8FB37213A8E8</t>
  </si>
  <si>
    <t>Hans Jacob /LEHNHARDT/</t>
  </si>
  <si>
    <t>13 JAN 1806</t>
  </si>
  <si>
    <t>12 AUG 2020</t>
  </si>
  <si>
    <t>Nachweis Geburt fehlt</t>
  </si>
  <si>
    <t>eventuell eingewander, da keine Verwandten in Prestin zu finden sind</t>
  </si>
  <si>
    <t>DEF46BC9B19A45E1ACC19F6EFB718839</t>
  </si>
  <si>
    <t>Jochim Wilhelm /LENHARDT/</t>
  </si>
  <si>
    <t>Jochim Wilhelm</t>
  </si>
  <si>
    <t>Vorname bei Bestattung: Joachim Wilhelm</t>
  </si>
  <si>
    <t>16 NOV 1795</t>
  </si>
  <si>
    <t>15:27:26</t>
  </si>
  <si>
    <t>20 SEP 1788</t>
  </si>
  <si>
    <t>52DA1A59D7294F6A98B57605D90B03CA</t>
  </si>
  <si>
    <t>1817: lebt bei dem Stiefvater (Eintrag im Kirchenbuch Prestin Konfirmation</t>
  </si>
  <si>
    <t>KB Prestin (*, cf), KB Ludwigslust (+)</t>
  </si>
  <si>
    <t>24 SEP 1803</t>
  </si>
  <si>
    <t>Lungenlähmng</t>
  </si>
  <si>
    <t>8 JAN 1871</t>
  </si>
  <si>
    <t>12 JAN 1871</t>
  </si>
  <si>
    <t>14:12:22</t>
  </si>
  <si>
    <t>Postconducteur</t>
  </si>
  <si>
    <t>1871</t>
  </si>
  <si>
    <t>562F7438B10B41FF88EDC3059034A606</t>
  </si>
  <si>
    <t>Johann Wilhelm Jochim /LENHARDT/</t>
  </si>
  <si>
    <t>Johann Wilhelm Jochim</t>
  </si>
  <si>
    <t>Quelle: Hamann Family Tree‎ MyHeritage</t>
  </si>
  <si>
    <t>KB Prestin (*), KB Sternberg-Gägelow (+)</t>
  </si>
  <si>
    <t>12 JUL 1784</t>
  </si>
  <si>
    <t>8 JUN 2020</t>
  </si>
  <si>
    <t>16:50:40</t>
  </si>
  <si>
    <t>improves deathplace,adds spouse,adds child</t>
  </si>
  <si>
    <t>35B8A611F36D4FD69E76DD987F1992C2</t>
  </si>
  <si>
    <t>Catharina Ilsabe Maria /LENHARDT/</t>
  </si>
  <si>
    <t>Catharina Ilsabe Maria</t>
  </si>
  <si>
    <t>6 JUL 1786</t>
  </si>
  <si>
    <t>16 MAR 1837</t>
  </si>
  <si>
    <t>9 JUL 1786</t>
  </si>
  <si>
    <t>@L42@</t>
  </si>
  <si>
    <t>die Frau Küsterin Maria Sophia ???, Lise Dorti Pingels, Carl Hinz</t>
  </si>
  <si>
    <t>523DC6EDA2C243549484757C035098B9</t>
  </si>
  <si>
    <t>Dor. /LENTSCHE/</t>
  </si>
  <si>
    <t>Dor.</t>
  </si>
  <si>
    <t>LENTSCHE</t>
  </si>
  <si>
    <t>4DADDBDC5F3E4EF6BC5335B16F483FD7</t>
  </si>
  <si>
    <t>Elisabeth Sophia /LENTZ/</t>
  </si>
  <si>
    <t>LENTZ</t>
  </si>
  <si>
    <t>1759</t>
  </si>
  <si>
    <t>21 JAN 1786</t>
  </si>
  <si>
    <t>23 NOV 1759</t>
  </si>
  <si>
    <t>des Küsters Fr. Sophia Laumannen, Magnus Koepcke</t>
  </si>
  <si>
    <t>90CB61A46ED7450EAD894E0886A3EE97</t>
  </si>
  <si>
    <t>Hans Jochim /LENTZ/</t>
  </si>
  <si>
    <t>Existenz: Kirchenbuch Kladrum Buchstabe J 1784
KB Kladrum (oo)</t>
  </si>
  <si>
    <t>30 JAN 2022</t>
  </si>
  <si>
    <t>E787E24832A5469587A50A4AF13B0DC6</t>
  </si>
  <si>
    <t>Sophia Dorothea /LENTZ/</t>
  </si>
  <si>
    <t>war die Schwester der 1.Frau, für die Heirat war eine Ausnahmegenehmigung notwendig</t>
  </si>
  <si>
    <t>1766</t>
  </si>
  <si>
    <t>19:36:57</t>
  </si>
  <si>
    <t>27 APR 1766</t>
  </si>
  <si>
    <t>FCE838F3248E4E91B64ED19E2BFD00FD</t>
  </si>
  <si>
    <t>Angelika /LOHMANN/</t>
  </si>
  <si>
    <t>Angelika</t>
  </si>
  <si>
    <t>LOHMANN</t>
  </si>
  <si>
    <t>53F1971F32F045788B8F65D8A1091D94</t>
  </si>
  <si>
    <t>Burkhard /LOHMANN/</t>
  </si>
  <si>
    <t>Burkhard</t>
  </si>
  <si>
    <t>EF752C2755844F7A9E1FB665752D7E14</t>
  </si>
  <si>
    <t>Detlef /LOHMANN/</t>
  </si>
  <si>
    <t>Detlef</t>
  </si>
  <si>
    <t>ECD5D71F49A0452CB41A5A493911285A</t>
  </si>
  <si>
    <t>Elisabeth /LUCKOW/</t>
  </si>
  <si>
    <t>LUCKOW</t>
  </si>
  <si>
    <t>30 JAN 1990</t>
  </si>
  <si>
    <t>7 APR 2020</t>
  </si>
  <si>
    <t>20:10:54</t>
  </si>
  <si>
    <t>00B9189E80AA4256B9A2065E1A92046A</t>
  </si>
  <si>
    <t>Katharina /LUCKOW/</t>
  </si>
  <si>
    <t>verheiratet mit Jeff Schindler (* 20.12.1987), 2 Söhne (Zwillinge)</t>
  </si>
  <si>
    <t>7 OCT 1991</t>
  </si>
  <si>
    <t>28 FEB 2020</t>
  </si>
  <si>
    <t>14:05:11</t>
  </si>
  <si>
    <t>Teltow</t>
  </si>
  <si>
    <t>6C46A90E0CBC42949FFC11B954467B52</t>
  </si>
  <si>
    <t>LÜDDEMANN</t>
  </si>
  <si>
    <t>0264AC45723E4841AA700B2440C17708</t>
  </si>
  <si>
    <t>Catharina Elisabeth /LUPMANN/</t>
  </si>
  <si>
    <t>LUPMANN</t>
  </si>
  <si>
    <t>9BC28C9A99F14ECBA065F12777BE74E0</t>
  </si>
  <si>
    <t>Carl Jochim Friedrich /LÜTH/</t>
  </si>
  <si>
    <t>Carl Jochim Friedrich</t>
  </si>
  <si>
    <t>ertrunken mit 9 Jahren</t>
  </si>
  <si>
    <t>Detlef Klünder</t>
  </si>
  <si>
    <t>9 JUN 2019</t>
  </si>
  <si>
    <t>18:11:29</t>
  </si>
  <si>
    <t>1AA2E77898B84FF98D81FC90CCA2782A</t>
  </si>
  <si>
    <t>Catharina Maria Sophia Henriette /LÜTH/</t>
  </si>
  <si>
    <t>Catharina Maria Sophia Henriette</t>
  </si>
  <si>
    <t>* VZ 1819
oo KB Bülow
+ KB Bülow</t>
  </si>
  <si>
    <t>18:07:29</t>
  </si>
  <si>
    <t>improves birthplace,improves deathplace,improves burialplace,adds residence</t>
  </si>
  <si>
    <t>24B8BD917D8B4771827361613DB61CD7</t>
  </si>
  <si>
    <t>Elisabeth Christina DOROTHEA Friederike /LÜTH/</t>
  </si>
  <si>
    <t>Elisabeth Christina DOROTHEA Friederike</t>
  </si>
  <si>
    <t>verheiratet mit Magnus Heinrich Friedrich Ziegler, 6 Kinder (alle Mädchen)</t>
  </si>
  <si>
    <t>20 DEC 2016</t>
  </si>
  <si>
    <t>17:09:24</t>
  </si>
  <si>
    <t>improves birthplace,improves deathplace,adds residence,adds sibling,adds spouse</t>
  </si>
  <si>
    <t>D13486D5B5E94A69B9B44C92B5874B04</t>
  </si>
  <si>
    <t>* Kirchenbuch Bülow
VZ 1900
VZ 1919</t>
  </si>
  <si>
    <t>20:59:09</t>
  </si>
  <si>
    <t>Emmi</t>
  </si>
  <si>
    <t>A77D24E804F446B9BD74624C70093847</t>
  </si>
  <si>
    <t>Emma Marie Sophia Caroline /LÜTH/</t>
  </si>
  <si>
    <t>Emma Marie Sophia Caroline</t>
  </si>
  <si>
    <t>VZ 1900: wohnte in Schwerin
Heirat 1903 in Bülow mt Friedrich Paul Bastian</t>
  </si>
  <si>
    <t>0B6A59DDBB214BB192BAD662DC1F2721</t>
  </si>
  <si>
    <t>Fiedrich Magnus Joachim Carl /LÜTH/</t>
  </si>
  <si>
    <t>Fiedrich Magnus Joachim Carl</t>
  </si>
  <si>
    <t>improves birthplace,adds burialplace</t>
  </si>
  <si>
    <t>76B1FD9CD49D4B22AE73DD0AD8AFCC83</t>
  </si>
  <si>
    <t>Friederica Sophia Dorothea Christiane /LÜTH/</t>
  </si>
  <si>
    <t>Friederica Sophia Dorothea Christiane</t>
  </si>
  <si>
    <t>war 2 mal verheiratet:
Hinzmann, Carl (4 Kinder) und Gretzler, Theodor (6 Kinder)</t>
  </si>
  <si>
    <t>17:38:37</t>
  </si>
  <si>
    <t>improves birthplace,improves deathplace,adds residence,adds spouse,adds child</t>
  </si>
  <si>
    <t>A7AB62EF9F1047C6810F9310AACB4919</t>
  </si>
  <si>
    <t>Kirchenbuch Bülow (*, cf, oo, +), Standesamt Kladrum 8/1937 (+), VZ 1900 Bülow, VZ 1919 Bülow</t>
  </si>
  <si>
    <t>18:05:33</t>
  </si>
  <si>
    <t>1.Friederike Niemann, Tagelöhnertochter 2.Karl Lüth, Tagelöhner ???? 3.Maria Lüth geb. Bleek,dessen Frau</t>
  </si>
  <si>
    <t>1F0805426AE34068AD6E0160E5710703</t>
  </si>
  <si>
    <t>Friedrich Christoph /LÜTH/</t>
  </si>
  <si>
    <t>Kirchenbuch Bülow (*, oo, +), Standesamt Wessin (+), Volkszählung 1867 Bülow</t>
  </si>
  <si>
    <t>16:35:06</t>
  </si>
  <si>
    <t>12</t>
  </si>
  <si>
    <t>improves birthplace,improves deathplace,adds residence,adds child</t>
  </si>
  <si>
    <t>Tagelöhner (1828, 1829, 1831, 1845, 1849, 1865)</t>
  </si>
  <si>
    <t>1.Friedrich Schröder, Reitknecht 2.Christoph Schröder, Knecht 3.Friedericke Ballmann, Tochter des verstorbenen Schmieds Ballmann; alle zu Bülow</t>
  </si>
  <si>
    <t>796023613728436C84F259D3ABFEDAF0</t>
  </si>
  <si>
    <t>Geburtenregister Standesamt Wessin 12/1876 (*), KB Bülow (~); Kirchenbuch Bülow-Wessin 2/1903-04 (oo), Standesamt Radepol 3/1904 (oo), Sterberegister Standesamt Schwerin/Archiv 615/1956 (+); VZ 1900 und VZ 1919 in Bülow</t>
  </si>
  <si>
    <t>Nebennierenkrebs mit Lungenmetastasen</t>
  </si>
  <si>
    <t>Pferdeknecht  (1900, 1904, 1905) Arbeiter (1919), Küster</t>
  </si>
  <si>
    <t>gestorben in der Tuberkuloseheilstätte Schwerin-Lankow</t>
  </si>
  <si>
    <t>E5CEB8ACF25044A992DE79E4C91DC0F6</t>
  </si>
  <si>
    <t>Ilse Frieda Berta Wilhelmine /LÜTH/</t>
  </si>
  <si>
    <t>Ilse Frieda Berta Wilhelmine</t>
  </si>
  <si>
    <t>Geburtenbuch Standesamt Kladrum 1/1905 (*), Kirchenbuch Bülow (~, cf), Volkszählung 1919  (Bülow)</t>
  </si>
  <si>
    <t>chronische Bronchitis, Altersschwäche</t>
  </si>
  <si>
    <t>16 SEP 1986</t>
  </si>
  <si>
    <t>1.Bertha Ziegler, Tagelöhnertochter zu Bülow 2.Bertha Schwabe, Dienstmädchen zu Crivitz 3.Friedrich Tarnow, Knecht zu Bülow 4.Wilhelm Stier, Stellmacher zu Bülow</t>
  </si>
  <si>
    <t>Alter Friedhof</t>
  </si>
  <si>
    <t>Sterbenachweis</t>
  </si>
  <si>
    <t>13 APR 1919</t>
  </si>
  <si>
    <t>Sterbeurkunde (Standesamt Berlin oder Gert Behnke)</t>
  </si>
  <si>
    <t>FE634D397F3D4F7F829C3AF02D0DEF51</t>
  </si>
  <si>
    <t>18:08:21</t>
  </si>
  <si>
    <t>improves birthplace,adds deathplace,adds residence</t>
  </si>
  <si>
    <t>6108B6BABF48488595D464107534B88D</t>
  </si>
  <si>
    <t>Jochim /LÜTH/</t>
  </si>
  <si>
    <t>* Kirchenbuch Prestin-Wamkow 1774</t>
  </si>
  <si>
    <t>18:16:47</t>
  </si>
  <si>
    <t>Neuendorf</t>
  </si>
  <si>
    <t>57E8426EBCB840A5A8B3DED35982D235</t>
  </si>
  <si>
    <t>Jochim Friedrich /LÜTH/</t>
  </si>
  <si>
    <t>17:48:33</t>
  </si>
  <si>
    <t>DAC5E5970EF5465A81CE773106C259A1</t>
  </si>
  <si>
    <t>Johann Christoph Friedrich Heinrich /LÜTH/</t>
  </si>
  <si>
    <t>Johann Christoph Friedrich Heinrich</t>
  </si>
  <si>
    <t>verheiratet mit Sophie Dorothea Johanne Top, 4 Kinder bekannt</t>
  </si>
  <si>
    <t>18:04:43</t>
  </si>
  <si>
    <t>improves birthplace,improves deathplace,adds residence,adds sibling</t>
  </si>
  <si>
    <t>29 MAR 1858</t>
  </si>
  <si>
    <t>2D218AF46131417D997DE75C71CD158C</t>
  </si>
  <si>
    <t>DE65B3E12E9541319174F90FFFBCC815</t>
  </si>
  <si>
    <t>25 NOV 2021</t>
  </si>
  <si>
    <t>1.Hl. Pens. Kaljen(?),2. Hr. Müller Wahler 3.??? Rabrow(?)</t>
  </si>
  <si>
    <t>weitere Kinder?</t>
  </si>
  <si>
    <t>E4E7D79A02BB4EA0B7B1448FD7C1D6A3</t>
  </si>
  <si>
    <t>Kirchenbuch Bülow (*, oo I, II, III, +), VZ 1867 Bülow</t>
  </si>
  <si>
    <t>18:21:06</t>
  </si>
  <si>
    <t>Tagelöhner zu Bülow (Kirchenbuch Bülow 1836, 40, 46, 65, 75, 91,1923)</t>
  </si>
  <si>
    <t>DAE3AEF59A564C03A651F109F755076B</t>
  </si>
  <si>
    <t>13 JUL 1868</t>
  </si>
  <si>
    <t>18:25:04</t>
  </si>
  <si>
    <t>35B32500DDF343288200D308FAD533F5</t>
  </si>
  <si>
    <t>Maria Friederike Johanna /LÜTH/</t>
  </si>
  <si>
    <t>Maria Friederike Johanna</t>
  </si>
  <si>
    <t>verheiratet mit Carl Sparmann, 2 Kinder bekannt</t>
  </si>
  <si>
    <t>* KB Bülow</t>
  </si>
  <si>
    <t>6 NOV 1853</t>
  </si>
  <si>
    <t>14 MAR 2017</t>
  </si>
  <si>
    <t>13:54:33</t>
  </si>
  <si>
    <t>improves birthplace,adds deathdate,adds deathplace,adds sibling,adds spouse,adds child</t>
  </si>
  <si>
    <t>98D5A77453C44B37A65E9CB6A6B19262</t>
  </si>
  <si>
    <t>* Kirchenbuch Bülow-Wessin 5/1882, oo KB Bülow, + Sterberegister Standesamt Kladrum 4/1945, VZ 1900 und VZ 1919 in Bülow</t>
  </si>
  <si>
    <t>adds father,improves birthplace,improves deathplace,adds residence</t>
  </si>
  <si>
    <t>59E0BD9D4D42444492E7EE2659CCD5B8</t>
  </si>
  <si>
    <t>E7A09AA708DD484897EC6279E10C0FA4</t>
  </si>
  <si>
    <t>17:29:44</t>
  </si>
  <si>
    <t>16ED34DFA64C4F8FA6F833D162DE0164</t>
  </si>
  <si>
    <t>Kirchenbuch Bülow-Wessin (*, cf, oo, +), Sterberegister Standesamt Kladrum 10/1923, VZ 1900 Bülow, VZ 1919 Bülow</t>
  </si>
  <si>
    <t>17:25:50</t>
  </si>
  <si>
    <t>Tagelöhner, Rieselmeister</t>
  </si>
  <si>
    <t>D5C0BBF1D66D4C68AD4A905F489B7BD6</t>
  </si>
  <si>
    <t>Greth Marie /MAASS/</t>
  </si>
  <si>
    <t>Greth Marie</t>
  </si>
  <si>
    <t>MAASS</t>
  </si>
  <si>
    <t>Kirchenbuch Wustrow (*, oo), Kirchenbuch Ribnitz (+), Ahnentafel Anneliese Belling</t>
  </si>
  <si>
    <t>8 OCT 1781</t>
  </si>
  <si>
    <t>Brechruhr</t>
  </si>
  <si>
    <t>Althagen</t>
  </si>
  <si>
    <t>11 OCT 1781</t>
  </si>
  <si>
    <t>Wustrow</t>
  </si>
  <si>
    <t>@L29@</t>
  </si>
  <si>
    <t>1.Claß Ballrüß, ??? Alth. 2.Ann Mar. ??? Prero[w] 3.Gr. Dorth. ??? vom Zingst</t>
  </si>
  <si>
    <t>E41AF17B343347E79EC807FFDD9C24E0</t>
  </si>
  <si>
    <t>Anna Magdalena Juliana /MAEDE/</t>
  </si>
  <si>
    <t>Anna Magdalena Juliana</t>
  </si>
  <si>
    <t>MAEDE</t>
  </si>
  <si>
    <t>der Häcker Schulze, der Müller Dohrmann und des Niclas Widsbruch (?) Söhnlein?</t>
  </si>
  <si>
    <t>D971C9B58B7C439D9EE420527EB28040</t>
  </si>
  <si>
    <t>Magnus Friedrich /MAEDE/</t>
  </si>
  <si>
    <t>Leinweber</t>
  </si>
  <si>
    <t>BFABB211CE3F4B199E1F462E6D4ECE37</t>
  </si>
  <si>
    <t>Dorothea Elisabeth Caroline /MAU/</t>
  </si>
  <si>
    <t>Dorothea Elisabeth Caroline</t>
  </si>
  <si>
    <t>Klünder: MAU o. MIKOW</t>
  </si>
  <si>
    <t>Stammbaum Klünder</t>
  </si>
  <si>
    <t>adds birthplace,improves deathplace,adds sibling,adds spouse</t>
  </si>
  <si>
    <t>74430616DABE4BE0B77C73D2971F3792</t>
  </si>
  <si>
    <t>25 MAR 1787</t>
  </si>
  <si>
    <t>1.Trien Dorty ???  2.  Gerty Lies ???  3. Jocob Winkler, Schulmeister , alle zu Runow</t>
  </si>
  <si>
    <t>F66A268FACC440DBA4A2A8430272B4F4</t>
  </si>
  <si>
    <t>F2C8578E83444678AFCAAE305429B9B8</t>
  </si>
  <si>
    <t>Adolph Christian Johann Wilhelm /MEIER/</t>
  </si>
  <si>
    <t>Adolph Christian Johann Wilhelm</t>
  </si>
  <si>
    <t>8 MAR 1804</t>
  </si>
  <si>
    <t>13 MAR 1812</t>
  </si>
  <si>
    <t>Sülten</t>
  </si>
  <si>
    <t>AB7ADF46A86B4AC88FC7590A5B0C6DA1</t>
  </si>
  <si>
    <t>Anna Maria Johanna /MEIER/</t>
  </si>
  <si>
    <t>Anna Maria Johanna</t>
  </si>
  <si>
    <t>* Standesamt Schwerin-Archiv mit Sterbevermerk</t>
  </si>
  <si>
    <t>1979</t>
  </si>
  <si>
    <t>Kiel</t>
  </si>
  <si>
    <t>0C0CEBF68CFD4C7F816C7F16EA5B198C</t>
  </si>
  <si>
    <t>August Ludwig Carl /MEIER/</t>
  </si>
  <si>
    <t>August Ludwig Carl</t>
  </si>
  <si>
    <t>* Kirchenbuch Holzendorf 6/1888 1887/88 Seite 2</t>
  </si>
  <si>
    <t>9 MAR 1888</t>
  </si>
  <si>
    <t>improves birthplace,adds personalphoto,adds spouse,adds child</t>
  </si>
  <si>
    <t>EF3BBD84F368462792DD3051EC1CE9B0</t>
  </si>
  <si>
    <t>Bertha Frieda Johanna /MEIER/</t>
  </si>
  <si>
    <t>Bertha Frieda Johanna</t>
  </si>
  <si>
    <t>Gabi: Um 1947 heiratete Bertha einen Paul Hilgendorf. Keine weiteren Kinder.
Es war auch Pauls zweite Ehe.
Beide wohnten 1967 in der Severinstr. 13 oder 15, in Schwerin.
Dort besuchte ich sie mal.
Paul Hilgendorfs erste Frau war Streckenläuferin bei der Reichsbahn und wurde beim Streckenlaufen von einem Zug überfahren.
Adressbuch Schwerin 1949: Severinstr. 17</t>
  </si>
  <si>
    <t>* Kirchenbuch Schwerin Pauskirche Abschrift 1903-1904 Seite 7
VZ 1919</t>
  </si>
  <si>
    <t>30 DEC 1903</t>
  </si>
  <si>
    <t>adds deathdate</t>
  </si>
  <si>
    <t>0D249ABAE18242C0B59B3E2F92A1F192</t>
  </si>
  <si>
    <t>Carl Johann Heinrich /MEIER/</t>
  </si>
  <si>
    <t>27 DEC 1852</t>
  </si>
  <si>
    <t>19 JUL 1856</t>
  </si>
  <si>
    <t>17:06:11</t>
  </si>
  <si>
    <t>2 JAN 1853</t>
  </si>
  <si>
    <t>9F968D5EA4E44BB49DFDE75AD6170B8E</t>
  </si>
  <si>
    <t>Carl Jürgen Joachim Christoph /MEIER/</t>
  </si>
  <si>
    <t>Carl Jürgen Joachim Christoph</t>
  </si>
  <si>
    <t>6 DEC 1797</t>
  </si>
  <si>
    <t>E1CE1CA67D404FB2836FA91212E1DABD</t>
  </si>
  <si>
    <t>Carl Paul Hermann Heinrich /MEIER/</t>
  </si>
  <si>
    <t>Carl Paul Hermann Heinrich</t>
  </si>
  <si>
    <t>Opa meiner Großchousine Gabi!
Gabi: Er sorgte wohl immer für Stimmung. Er konnte auch auf der Geige fideln. Nach der Hochzeit zogen beide in die Bergstr. 22, später ins Bahnhofsgebäude Hindurgplatz, heute Grunthalplatz 4.
oo Pokrent, Mecklenburg 20.04.1923 +Karl Meier</t>
  </si>
  <si>
    <t>28 NOV 1972</t>
  </si>
  <si>
    <t>678E16A60AE64E0B9252D6381713520A</t>
  </si>
  <si>
    <t>Caroline Sophia Dorothea /MEIER/</t>
  </si>
  <si>
    <t>Caroline Sophia Dorothea</t>
  </si>
  <si>
    <t>30 JAN 1864</t>
  </si>
  <si>
    <t>2FD581C5F41D4ADABB806329DCCEC65E</t>
  </si>
  <si>
    <t>Dorothea Johanna Elisabeth /MEIER/</t>
  </si>
  <si>
    <t>Dorothea Johanna Elisabeth</t>
  </si>
  <si>
    <t>6 OCT 1850</t>
  </si>
  <si>
    <t>C69A39C0CC984CEDB1C99CC793521733</t>
  </si>
  <si>
    <t>Elisabeth Dorothea Maria Sophia /MEIER/</t>
  </si>
  <si>
    <t>Elisabeth Dorothea Maria Sophia</t>
  </si>
  <si>
    <t>*    Kirchenbuch Sülten-Sternberg 1811, VZ1819</t>
  </si>
  <si>
    <t>8 FEB 1811</t>
  </si>
  <si>
    <t>D880C043A83745D098E49849179FDFC1</t>
  </si>
  <si>
    <t>Elisabeth Wilhelmine Caroline Luise /MEIER/</t>
  </si>
  <si>
    <t>Elisabeth Wilhelmine Caroline Luise</t>
  </si>
  <si>
    <t>9 NOV 1890</t>
  </si>
  <si>
    <t>1967</t>
  </si>
  <si>
    <t>6 JAN 2016</t>
  </si>
  <si>
    <t>13:28:20</t>
  </si>
  <si>
    <t>improves birthplace,improves deathplace,adds personalphoto,adds spouse</t>
  </si>
  <si>
    <t>938B4869D7D9434BB76DC841720DC76D</t>
  </si>
  <si>
    <t>Friedrich Christoph Joachim /MEIER/</t>
  </si>
  <si>
    <t>5 JAN 1809</t>
  </si>
  <si>
    <t>26 JAN 1892</t>
  </si>
  <si>
    <t>Arbeitsmann / Tagelöhner</t>
  </si>
  <si>
    <t>1.Mons. Friederich Hinrichs 2.Arbeitsmann Christoph Kaehler 3.Kutscher Joachim Winter, sämtölich aus Sülten</t>
  </si>
  <si>
    <t>582FC99BD9814C168275B5C4CC5D7361</t>
  </si>
  <si>
    <t>Fritz Johann Heinrich /MEIER/</t>
  </si>
  <si>
    <t>Fritz Johann Heinrich</t>
  </si>
  <si>
    <t>Gabi: Fritz,  29.10.1855  in Jülchendorf geboren und zog nach Thurow (Census 1900) , Tagelöhner, verh. mit Frau Käding.
Sie hatten 5 Kinder, die auch 1900 erfaßt wurden
Paul 4.4.1884 Jülchendorf
Anna 9.6.1886 Jülchendorf
Wilhelm 9.9.1888 Wiepersdorf, Warin
Heinrich 18.8.1891 Thurow
Frieda 16.11.1894 Thurow</t>
  </si>
  <si>
    <t>29 OCT 1855</t>
  </si>
  <si>
    <t>improves birthplace,adds personalphoto,adds occupation,adds spouse,adds child</t>
  </si>
  <si>
    <t>924A348973D7418AAD606BB3F2EB85A0</t>
  </si>
  <si>
    <t>Gabriele /MEIER/</t>
  </si>
  <si>
    <t>Gabriele</t>
  </si>
  <si>
    <t>wohnt in Köln</t>
  </si>
  <si>
    <t>2 JUN 1953</t>
  </si>
  <si>
    <t>884CC822AED44035BC5F532B716027DD</t>
  </si>
  <si>
    <t>Gerhard /MEIER/</t>
  </si>
  <si>
    <t>12 FEB 1924</t>
  </si>
  <si>
    <t>6 FEB 1986</t>
  </si>
  <si>
    <t>improves birthplace,improves deathplace,adds middlename,adds sibling</t>
  </si>
  <si>
    <t>B27E7E218DB840D98F193C4C403B07F6</t>
  </si>
  <si>
    <t>Heinrich Ludwig Ernst /MEIER/</t>
  </si>
  <si>
    <t>Heinrich Ludwig Ernst</t>
  </si>
  <si>
    <t>Quelle Gabi:
verheiratet, 2 Kinder
Heirat 17.1.1913 KB Gaarz mit Elsiabeth Caroline Johann Winter
geb. 2. Okt. 1890 in Wustrow
Kinder:
Charlotte Sophie Johanna Elisabeth Meier
13. Juni 1913 Hof Sanitz
Paten: Großvater Winter Statthalter in/auf Wustrow
            Anna und Elisabeth Meier Dienstmädchen in Schwerin
Heinz Hans Erich Meier
8. Aug. 1916 Hof Sanitz
Patin u.a. Dorothea Meier, geb. Stier Schwerin</t>
  </si>
  <si>
    <t>* Kirchenbuch Holzendorf 13/1885 1884/85 Seite 3</t>
  </si>
  <si>
    <t>10 OCT 1885</t>
  </si>
  <si>
    <t>7 JAN 2016</t>
  </si>
  <si>
    <t>14:57:59</t>
  </si>
  <si>
    <t>Eisenbahnarbeiter in Sanitz (1913)</t>
  </si>
  <si>
    <t>9BA678E0556F441EB6DD4EA3BE9B3B86</t>
  </si>
  <si>
    <t>Ida Frieda Bertha /MEIER/</t>
  </si>
  <si>
    <t>Ida Frieda Bertha</t>
  </si>
  <si>
    <t>2 MAR 1899</t>
  </si>
  <si>
    <t>Eingriff einer "Engelmacherin"</t>
  </si>
  <si>
    <t>30 NOV 1936</t>
  </si>
  <si>
    <t>Paulskirche</t>
  </si>
  <si>
    <t>3 APR 1899</t>
  </si>
  <si>
    <t>Arbeiterin</t>
  </si>
  <si>
    <t>1.Luise Stier, Köchin hier 2.Fritz Tess, Arbeiter hier</t>
  </si>
  <si>
    <t>16 MAR 1913</t>
  </si>
  <si>
    <t>9EC8A6E35DE44C01B880F4CEE7B17A32</t>
  </si>
  <si>
    <t>Johan Jürgen Hinrich /MEYER/</t>
  </si>
  <si>
    <t>Johan Jürgen Hinrich</t>
  </si>
  <si>
    <t>KB Eickelberg (*), Kirchenbuch Sülten-Sternberg (oo), VZ 1819 Amt Tempzin Jülchendorf Kirchspiel Demen</t>
  </si>
  <si>
    <t>FEB 1765</t>
  </si>
  <si>
    <t>17:30:49</t>
  </si>
  <si>
    <t>10 FEB 1765</t>
  </si>
  <si>
    <t>Eickelberg</t>
  </si>
  <si>
    <t>improves birthdate,adds residence</t>
  </si>
  <si>
    <t>Arbeitsmann, Einlieger</t>
  </si>
  <si>
    <t>Hr. Pens. Dugge, Val Sperberg u. Dirn vom Hofe</t>
  </si>
  <si>
    <t>23 MAR 2021</t>
  </si>
  <si>
    <t>Sterbedatum fehlt</t>
  </si>
  <si>
    <t>Meier, Johann Jürgen Hinrich
Arbeitsmann, Einlieger
* Groß Labenz 02.1765
~ Eickelberg 10.02.1765
oo Sülten 26.04.1793 Magdalena Tiede</t>
  </si>
  <si>
    <t>A2C11F974B524CFCAF1C46E1DADBD367</t>
  </si>
  <si>
    <t>Julius Theodor Joachim /MEIER/</t>
  </si>
  <si>
    <t>Julius Theodor Joachim</t>
  </si>
  <si>
    <t>Kirchenbuch Demen 5/1861 (*), Kirchenbuch Holzendorf 1884/85 (oo), Standesamt Schwerin 268/1921 (+)
VZ 1867, VZ 1900, VZ 1919</t>
  </si>
  <si>
    <t>11 MAR 1861</t>
  </si>
  <si>
    <t>7 MAY 1921</t>
  </si>
  <si>
    <t>Streckenarbeiter</t>
  </si>
  <si>
    <t>1.Julie Wulff, Büdnertochter 2.Dorothea Brom, Mädchen 3.Jochen Wolff, Büdner, alle zu Jülchendorf</t>
  </si>
  <si>
    <t>Julius</t>
  </si>
  <si>
    <t>408E2D20EBC347EE9D973D734B8FB8EB</t>
  </si>
  <si>
    <t>Magdalena Catharina Maria Christina /MEIER/</t>
  </si>
  <si>
    <t>Magdalena Catharina Maria Christina</t>
  </si>
  <si>
    <t>4 SEP 1801</t>
  </si>
  <si>
    <t>A871BFA4B34F4D03BE5A0830F3159C7B</t>
  </si>
  <si>
    <t>Maria Dorothea /MEIER/</t>
  </si>
  <si>
    <t>VZ 1819: Maria Stamer Meyer 	Bauerfrau, 20. Jul 1796,Sülten, Tempzin</t>
  </si>
  <si>
    <t>11 AUG 1794</t>
  </si>
  <si>
    <t>D5FAB90B2EA74E9BAC660CEA08202735</t>
  </si>
  <si>
    <t>Maria Mina Christine /MEIER/</t>
  </si>
  <si>
    <t>Maria Mina Christine</t>
  </si>
  <si>
    <t>Vorname Confirmation Wilhelmine statt Mina</t>
  </si>
  <si>
    <t>19 DEC 1857</t>
  </si>
  <si>
    <t>61DA1BDEF48147AA9905C4547804399F</t>
  </si>
  <si>
    <t>Marie Sophie Friederike /MEIER/</t>
  </si>
  <si>
    <t>Marie Sophie Friederike</t>
  </si>
  <si>
    <t>26 NOV 1847</t>
  </si>
  <si>
    <t>28 NOV 1847</t>
  </si>
  <si>
    <t>684BB4C3041F4A40A78C51CBB30FB1D3</t>
  </si>
  <si>
    <t>Martha Frieda Liesbeth /MEIER/</t>
  </si>
  <si>
    <t>Martha Frieda Liesbeth</t>
  </si>
  <si>
    <t>Gabi: oo Bökmann, Sohn Jürgen Bökmann.
Kirchenbuchabschrift Paulsgemeinde 1906-1907 Seite 13</t>
  </si>
  <si>
    <t>* Standesamt Schwerin, Archiv
VZ 1919</t>
  </si>
  <si>
    <t>9 APR 1907</t>
  </si>
  <si>
    <t>improves birthplace,adds deathdate,adds deathplace</t>
  </si>
  <si>
    <t>91F678A694374C9C81A177A54CBF562D</t>
  </si>
  <si>
    <t>Rudolf Hermann Heinrich /MEIER/</t>
  </si>
  <si>
    <t>Rudolf Hermann Heinrich</t>
  </si>
  <si>
    <t>*KB Schwerin Paulskirche 1894-95 S. 25 (Gabi)</t>
  </si>
  <si>
    <t>1 JUL 1895</t>
  </si>
  <si>
    <t>improves birthplace,adds deathdate,adds deathplace,adds spouse</t>
  </si>
  <si>
    <t>CAF3E31A185947F2B77F510934AF456C</t>
  </si>
  <si>
    <t>Wilhelm Ludwig /MEIER/</t>
  </si>
  <si>
    <t>Wilhelm Ludwig</t>
  </si>
  <si>
    <t>hieß mehrere Jahre Laudeh</t>
  </si>
  <si>
    <t>Quellen: * Confirmationseintrag Schweriner Paulskirche
+ KB Schwerin Paulskirche</t>
  </si>
  <si>
    <t>15 FEB 1882</t>
  </si>
  <si>
    <t>1 DEC 1901</t>
  </si>
  <si>
    <t>Schäfersknecht</t>
  </si>
  <si>
    <t>B097050C7A2F4DDE84BEB00E0DE0C001</t>
  </si>
  <si>
    <t>Jacob Lorenz Carl /MEYER/</t>
  </si>
  <si>
    <t>Jacob Lorenz Carl</t>
  </si>
  <si>
    <t>* KB Eickelberg 69089</t>
  </si>
  <si>
    <t>4 FEB 1773</t>
  </si>
  <si>
    <t>3CF2E23F81814C87B6320B7A45E2B844</t>
  </si>
  <si>
    <t>Johann Hinrich /MEYER/</t>
  </si>
  <si>
    <t>KB Eickelberg 69089 (oo I &amp; II)</t>
  </si>
  <si>
    <t>Dröscher in Groß Labenz (1765)</t>
  </si>
  <si>
    <t>weiter nach Taufe und Begräbnis suchen</t>
  </si>
  <si>
    <t>0C114EB2503748BE95C1EF131722A32D</t>
  </si>
  <si>
    <t>Lise /MEYER/</t>
  </si>
  <si>
    <t>Lise</t>
  </si>
  <si>
    <t>D7D277EC3D4C4A99A77FC849F7629AFA</t>
  </si>
  <si>
    <t>Marie Dorthi /MEYER/</t>
  </si>
  <si>
    <t>Marie Dorthi</t>
  </si>
  <si>
    <t>23 JUL 1762</t>
  </si>
  <si>
    <t>DD06F30359924FFAB5087E4F648C066D</t>
  </si>
  <si>
    <t>Klünder</t>
  </si>
  <si>
    <t>17:18:01</t>
  </si>
  <si>
    <t>Knecht in Groß Niendorf (1868)</t>
  </si>
  <si>
    <t>90273D133AFB4AAD93B790CA32BAF2FE</t>
  </si>
  <si>
    <t>MÖHRING</t>
  </si>
  <si>
    <t>Burgstall</t>
  </si>
  <si>
    <t>@L31@</t>
  </si>
  <si>
    <t>C7CD44DB478049A1943D3C227FCDB491</t>
  </si>
  <si>
    <t>Engel /MÖLLER/</t>
  </si>
  <si>
    <t>Engel</t>
  </si>
  <si>
    <t>KB Mestlin (oo, +), Beichtkinder 1703</t>
  </si>
  <si>
    <t>ABT 1670</t>
  </si>
  <si>
    <t>NOV 1729</t>
  </si>
  <si>
    <t>29 NOV 1729</t>
  </si>
  <si>
    <t>21:13:56</t>
  </si>
  <si>
    <t>MÜNCH</t>
  </si>
  <si>
    <t>5E977EF6B034485F8C5F1BC804D01EF7</t>
  </si>
  <si>
    <t>Günther /MÜNCH/</t>
  </si>
  <si>
    <t>Günther</t>
  </si>
  <si>
    <t>Anschriften:
23.12.1986 - 7.3.1997:  Magdeburg, Eisnerstr. 6
7.3.1997 - 1.3.1999:      Magdeburg, Roggengrund 4
1.3.1999 - Tod:             39167 Hohendodeleben,  Vor dem Kirchtore 28 bei Sohn Thorsten</t>
  </si>
  <si>
    <t>+ Melderegisterauskunft 22.8.2017</t>
  </si>
  <si>
    <t>3 AUG 1921</t>
  </si>
  <si>
    <t>25 MAR 2001</t>
  </si>
  <si>
    <t>Hohendodeleben</t>
  </si>
  <si>
    <t>16:45:03</t>
  </si>
  <si>
    <t>987D088101F24866BE1631BA94C480F6</t>
  </si>
  <si>
    <t>Marie Luisa Friederike /BECKER/</t>
  </si>
  <si>
    <t>Marie Luisa Friederike</t>
  </si>
  <si>
    <t>25 NOV 1857</t>
  </si>
  <si>
    <t>0790E2E69CF7437D8578CD1FF9B38B07</t>
  </si>
  <si>
    <t>N. /NN/</t>
  </si>
  <si>
    <t>N.</t>
  </si>
  <si>
    <t>nicht in Mestlin geheitaten</t>
  </si>
  <si>
    <t>6 JUL 1742</t>
  </si>
  <si>
    <t>27 JUN 2023</t>
  </si>
  <si>
    <t>16:57:19</t>
  </si>
  <si>
    <t>D86556316CBB4B6B88EE2F7D7B1E617D</t>
  </si>
  <si>
    <t>Maria /SEVERIN/</t>
  </si>
  <si>
    <t>MAR 1707</t>
  </si>
  <si>
    <t>JUN 1777</t>
  </si>
  <si>
    <t>14 JUN 1777</t>
  </si>
  <si>
    <t>3 JUN 2020</t>
  </si>
  <si>
    <t>19:54:53</t>
  </si>
  <si>
    <t>9 MAR 1707</t>
  </si>
  <si>
    <t>improves birthdate</t>
  </si>
  <si>
    <t>Maria Severins, Trin Bartelds. Peter Schwanke</t>
  </si>
  <si>
    <t>2149CB8A7B954EC49E334C3436E56E74</t>
  </si>
  <si>
    <t>Maria Sophia /NECHELS/</t>
  </si>
  <si>
    <t>NECHELS</t>
  </si>
  <si>
    <t>KB Bruel (*, +), * VZ 1819 Holzendorf</t>
  </si>
  <si>
    <t>2 NOV 1792</t>
  </si>
  <si>
    <t>24 JAN 1853</t>
  </si>
  <si>
    <t>27 JAN 1853</t>
  </si>
  <si>
    <t>9 NOV 2021</t>
  </si>
  <si>
    <t>18:27:40</t>
  </si>
  <si>
    <t>4 NOV 1792</t>
  </si>
  <si>
    <t>1.Maria Blondina (?) Eichholz 2.Sophia Elisabeth Dorothea Sperling 3.Joh. Jacob ???</t>
  </si>
  <si>
    <t>1295F35EC59143048F01D7D738629918</t>
  </si>
  <si>
    <t>Ann Ilsche /NEUMANN/</t>
  </si>
  <si>
    <t>Ann Ilsche</t>
  </si>
  <si>
    <t>NEUMANN</t>
  </si>
  <si>
    <t>7 MAR 2015</t>
  </si>
  <si>
    <t>FC3E8DB90CE9403985792D5D63A5FA31</t>
  </si>
  <si>
    <t>Ann Marie /NIEMANN/</t>
  </si>
  <si>
    <t>Ann Marie</t>
  </si>
  <si>
    <t>KB Kladrum (*, oo), KB Grebbin (+)</t>
  </si>
  <si>
    <t>DEC 1743</t>
  </si>
  <si>
    <t>28 DEC 1796</t>
  </si>
  <si>
    <t>20:13:36</t>
  </si>
  <si>
    <t>26 DEC 1743</t>
  </si>
  <si>
    <t>73300DBC522949B9B0984675900D18E6</t>
  </si>
  <si>
    <t>18:22:29</t>
  </si>
  <si>
    <t>E15E7B7B69A34CB4AE204768F0C061EC</t>
  </si>
  <si>
    <t>Anna Louise Marie Dorothea /NIEMANN/</t>
  </si>
  <si>
    <t>Anna Louise Marie Dorothea</t>
  </si>
  <si>
    <t>KB Zittow (*)</t>
  </si>
  <si>
    <t>29 AUG 1871</t>
  </si>
  <si>
    <t>6 SEP 1871</t>
  </si>
  <si>
    <t>@L65@</t>
  </si>
  <si>
    <t>A110065E3BC14B4ABF3F67C52C318CB3</t>
  </si>
  <si>
    <t>Astrid /NIEMANN/</t>
  </si>
  <si>
    <t>Astrid</t>
  </si>
  <si>
    <t>* 476/1959 Standesamt Güstrow
oo I Standesamt Bad Blankenburg 49/1981
oo II Standesamt Bad Blankenburg 37/1983
oo III Standesamt Wurzbach 15/1992</t>
  </si>
  <si>
    <t>1 MAY 1959</t>
  </si>
  <si>
    <t>12 APR 2019</t>
  </si>
  <si>
    <t>Werdau</t>
  </si>
  <si>
    <t>23 MAY 2019</t>
  </si>
  <si>
    <t>Warnemünde</t>
  </si>
  <si>
    <t>20:17:50</t>
  </si>
  <si>
    <t>Seebestattung Warnemünde B 54 12,2' N     L 12  1,5' E</t>
  </si>
  <si>
    <t>08CD1C0CA2D84174AA72EDCAC5E624E7</t>
  </si>
  <si>
    <t>Carl Jochen Christoph /NIEMANN/</t>
  </si>
  <si>
    <t>Carl Jochen Christoph</t>
  </si>
  <si>
    <t>gestorben an Brustseuche</t>
  </si>
  <si>
    <t>Ortsfamilienbuch Kirchspiel Pinnow 1793-1874 Band 2, S.563</t>
  </si>
  <si>
    <t>19:36:02</t>
  </si>
  <si>
    <t>94879DE587034C7CB684E6E7B7A170B3</t>
  </si>
  <si>
    <t>13 OCT 1762</t>
  </si>
  <si>
    <t>Tagelöhner zu Runow (1790), Dorfhirte, Voigt auf dem Hofe Wessin (1801)</t>
  </si>
  <si>
    <t>1.Carl Rumpe 2.Andreas Suckow 3.Jochim Baumgart</t>
  </si>
  <si>
    <t>49E835C56A154E3C828D3D5A0E28E59F</t>
  </si>
  <si>
    <t>Christian Berndt /NIEMANN/</t>
  </si>
  <si>
    <t>Christian Berndt</t>
  </si>
  <si>
    <t>22 SEP 1738</t>
  </si>
  <si>
    <t>3C3B613D675A4686B50ABD320A664DBF</t>
  </si>
  <si>
    <t>Der Heiratseintrag (Kirchenbuch Bülow 1867) enthält fälschlicher Weise die Daten vom jüngeren Bruder Christoph Christian Friedrich Niemann (*1841)
gemeinsame Kinder:
[1] Heinrich Johann Friedrich Niemann [24.04.1870 - 29.07.1888]
[2] Carl Christian Johann Niemann [08.01.1873 - 18.02.1873]-Zwilling
[3] Töchterlein todgeboren Niemann [08.01.1873 - 08.01.1873]-Zwilling
Hallo Wolfgang, 
ich habe im Kirchenbuch Kladrum den Todeseintrag zu Christian Friedrich Jochen Niemann gefunden:
Niemann, Christian Friedrich Jochen, Arbeiter zu Zölkow, geb. Suckow bei Pinnow 27.April 1838; gest. 6.Apr.1917, best. 9.Apr.1917; 78 Jahre, 11 Mon., 10 Tage; Todesursache: Altersschwäche. Vater: Heinrich Niemann, Einlieger in Suckow; Mutter: Ma
°ria geb. Schmidt
Deine Angaben sind also ganz offensichtlich richtig.
Viele Grüße
Detlef (Klünder)
Febr. 2012</t>
  </si>
  <si>
    <t>10:14:29</t>
  </si>
  <si>
    <t>Joachim Hinrisch Schröder, Johanna Friderica Charlotte Sophia Schröder</t>
  </si>
  <si>
    <t>CFE1EC8D046D419ABF6B5DC5966378A1</t>
  </si>
  <si>
    <t>Christian Theodor Heinrich /NIEMANN/</t>
  </si>
  <si>
    <t>Christian Theodor Heinrich</t>
  </si>
  <si>
    <t>Ortsfamilienbuch Kirchspiel Pinnow 1793-1874</t>
  </si>
  <si>
    <t>22 SEP 1833</t>
  </si>
  <si>
    <t>15 SEP 2019</t>
  </si>
  <si>
    <t>Vieck Liesch LeneDorthi Wilk, Johann Heinrisch Schmidt</t>
  </si>
  <si>
    <t>EA114D5B14A74EC2915304CB98321F7C</t>
  </si>
  <si>
    <t>Christoph Christian Friedrich /NIEMANN/</t>
  </si>
  <si>
    <t>Christoph Christian Friedrich</t>
  </si>
  <si>
    <t>Kirchenbuch Pinnow (*), Kirchenbuch Zittow (oo, +), VZ 1900 Brahlstorf, Ortsfamilienbuch Kirchspiel Pinnow 1793-1874 Band 2, S.563</t>
  </si>
  <si>
    <t>9 NOV 1841</t>
  </si>
  <si>
    <t>9 JUL 1907</t>
  </si>
  <si>
    <t>12 JUL 1907</t>
  </si>
  <si>
    <t>14 NOV 1841</t>
  </si>
  <si>
    <t>Knecht in Kritzow (1867), Arbeiter in Brahlstorf (bis 1907)</t>
  </si>
  <si>
    <t>ChristianWilhelm Christoph Krull, Johann Christoph Böter, Sophia Christiane Friderica Reyer</t>
  </si>
  <si>
    <t>3C5ABA48D8CE411E86828A572BB4BA1E</t>
  </si>
  <si>
    <t>Christoph Joachim Theodor /NIEMANN/</t>
  </si>
  <si>
    <t>Christoph Joachim Theodor</t>
  </si>
  <si>
    <t>Kirchenbuch Zittow 49/1867 (*, cf, oo), Standesamt Schwerin 187/1944 (+), VZ 1900, 1919 Schwerin</t>
  </si>
  <si>
    <t>22 NOV 1867</t>
  </si>
  <si>
    <t>14 FEB 1941</t>
  </si>
  <si>
    <t>improves deathplace,adds personalphoto</t>
  </si>
  <si>
    <t>1.Joachim Schelensky, Tagelöhner in Langen Brütz 2.Dorothea Jung, Hofgängerin daselbst 3.Sophia Böther, Hofgängerin in Kritzow</t>
  </si>
  <si>
    <t>C18322EE41924DD69AC6B728494AEDA9</t>
  </si>
  <si>
    <t>Dorothee Friedericke Henriette /NIEMANN/</t>
  </si>
  <si>
    <t>Dorothee Friedericke Henriette</t>
  </si>
  <si>
    <t>* familysearch.org</t>
  </si>
  <si>
    <t>F36793DC6D25438D8F0246F0B80FBB25</t>
  </si>
  <si>
    <t>Dorothee Marie Friederike /NIEMANN/</t>
  </si>
  <si>
    <t>Dorothee Marie Friederike</t>
  </si>
  <si>
    <t>+familysearch.org</t>
  </si>
  <si>
    <t>22 JAN 2020</t>
  </si>
  <si>
    <t>20:10:40</t>
  </si>
  <si>
    <t>E53DC0D0DB2840709163DC9BC8B48106</t>
  </si>
  <si>
    <t>Egon Harry Peter Kurt /NIEMANN/</t>
  </si>
  <si>
    <t>Egon Harry Peter Kurt</t>
  </si>
  <si>
    <t>Geburtsregister des Standesamts Schwerin 1/1928 (*), Kirchenbuch Paulsgemeinde Schwerin, 27/1928 (~), Trauregister Paulskirche Schwerin 15/1949 (oo I), Heiratsregister des Standesamts Schwerin 79/1949 (oo I) , Heiratsregister Standesamt Röbel 52
°/1956 (oo II), Sterbeurkunde Standesamt Güstrow 228/1967 (+)</t>
  </si>
  <si>
    <t>2 JAN 1928</t>
  </si>
  <si>
    <t>Suizid</t>
  </si>
  <si>
    <t>5 JUN 1967</t>
  </si>
  <si>
    <t>8 JUN 1967</t>
  </si>
  <si>
    <t>2 MAR 1928</t>
  </si>
  <si>
    <t>Lehrer, Dozent</t>
  </si>
  <si>
    <t>1.Frieda Meier geb. Brückmann, Arb.Fr. hier 2.Rudolf Niemann, Maurer, hier 3.Martha Meier, Hausangestellte, hier 4.Lucie Niemann geb.  Frantz, Arb.Fr. hier</t>
  </si>
  <si>
    <t>Egon</t>
  </si>
  <si>
    <t>11 DEC 2020</t>
  </si>
  <si>
    <t>Konfirmation fehlt</t>
  </si>
  <si>
    <t>Bergstraße 22</t>
  </si>
  <si>
    <t>FROM 1950 TO 1967</t>
  </si>
  <si>
    <t>Walzmühlen, Strahlendorf, Güstrow</t>
  </si>
  <si>
    <t>Falkenflucht 8</t>
  </si>
  <si>
    <t>BA92605FC060496784075B367496EF46</t>
  </si>
  <si>
    <t>adds deathdate,adds deathplace,adds burialplace,adds occupation,adds residence,adds spouse,adds child</t>
  </si>
  <si>
    <t>EF6CFDDB9C2E470C82E34EFA5FAD3B78</t>
  </si>
  <si>
    <t>Ernst Friedrich Heinrich /NIEMANN/</t>
  </si>
  <si>
    <t>Ernst Friedrich Heinrich</t>
  </si>
  <si>
    <t>KB Wessin (*), KB Bülow (cf), KB Sukow (oo), KB Pinnow (+), VZ 1819 Crivitz</t>
  </si>
  <si>
    <t>11 OCT 1847</t>
  </si>
  <si>
    <t>19:26:22</t>
  </si>
  <si>
    <t>Dienstjunge in Crivitz (1819), Knecht (1822), Einlieger (1826, 1829, 1833), Soldat (1826), Einwohner (1831), Tagelöhner (1832)</t>
  </si>
  <si>
    <t>1.der Hauswirth Ernst Friedrich Müller zu Wessin 2.der Schmiedegesell Heinrich Müller zu Wessin 3.der Tagelöhn. Schwonbeck zu Radepohl  Ehefrau Dorothea Schwonbeck</t>
  </si>
  <si>
    <t>577D77A0D0F941DE93A17DF3EA2E9815</t>
  </si>
  <si>
    <t>C9586BA2E5444339B5003C1C6769A977</t>
  </si>
  <si>
    <t>+ Kirchnenbuch Bülow</t>
  </si>
  <si>
    <t>improves deathplace,adds middlename</t>
  </si>
  <si>
    <t>C252BB1A417E4532BB2E02C412482622</t>
  </si>
  <si>
    <t>Hans Carl Christian Rudolf Anton /NIEMANN/</t>
  </si>
  <si>
    <t>Hans Carl Christian Rudolf Anton</t>
  </si>
  <si>
    <t>27 SEP 1912</t>
  </si>
  <si>
    <t>18:44:20</t>
  </si>
  <si>
    <t>Schelfkirche</t>
  </si>
  <si>
    <t>E4FB866D590C41479BDA41F930D06E02</t>
  </si>
  <si>
    <t>Hans Hinrich /NIEMANN/</t>
  </si>
  <si>
    <t>oo	20.Nov.1738		Hans Heinrich Niemann und Ilse Bevernitz  cop.
*	14.Juli 1741		Marie Lehn Dorothee Niemanns Hans Hinrichs Niemanns Tochter getauft
*	15.Mai 1741		Hans Jochim Niemann (1771 Heirat mit Sophia Schröder), Hans Heinrich Niemanns Söhnlein, get.
*	27.Jan. 1746		Hinrich Ehrit?? Niemann des Hans Heinrichs Niemanns Sohn getauft
*	1749			Jochim Heinrich Niemann Hans Heinrich Niemanns Sohn get. 1749
				Christoffer Daniel Niemann des Hanß Hinrich Niemanns Sohn…
+				Die Mutter …  Ilsche grb. Beveritz ist am….gestorben
oo	17.Okt. 1749	Hans Hinrich Niemann mit Lentsche, Dor. copuliert
*	1750		Ann Ilsabe Niemann … Hans Heinrich Niemann tauften...., +1755
*			Christoffer Niemann des Hans Hinrichs Sohn 13.Febr.
*			Dorothea Elisabeth Niemann, … Hans Hinrich Niemann, …+19.Sept. 1754</t>
  </si>
  <si>
    <t>oo 1 und oo 2: Copulationsregister Kladrum</t>
  </si>
  <si>
    <t>29 JUL 2016</t>
  </si>
  <si>
    <t>22:56:43</t>
  </si>
  <si>
    <t>@I518@</t>
  </si>
  <si>
    <t>AB:I518</t>
  </si>
  <si>
    <t>AFD56925E0314BE99498A6DF3525352F</t>
  </si>
  <si>
    <t>Jochim Carl /NIEMANN/</t>
  </si>
  <si>
    <t>Jochim Carl</t>
  </si>
  <si>
    <t>Bauer in Zölkow (1738, 1751)</t>
  </si>
  <si>
    <t>FBC4E56A31084D2FA76D29DE00691AB2</t>
  </si>
  <si>
    <t>Jochim Friedrich Niemann /NIEMANN/</t>
  </si>
  <si>
    <t>Jochim Friedrich Niemann</t>
  </si>
  <si>
    <t>* familysearch.org
+ MyHerritage Familienstammbaum Aust Web Site Monika Pech</t>
  </si>
  <si>
    <t>West Bend, Washington County, Vereinigte Staaten</t>
  </si>
  <si>
    <t>8CDD4319ED364B9D9A2A3618B977381C</t>
  </si>
  <si>
    <t>Jochim Gotthard /NIEMANN/</t>
  </si>
  <si>
    <t>Jochim Gotthard</t>
  </si>
  <si>
    <t>Angaben über Geburt nach VZ1819 und Kirchenbucheintrag Heirat 1819 Lüth
Badegow, KS Kladrum
neu: Geburt in 69261
MyHeritage - Hannemann Web Site Ulrich Hannemann: *12.3.1791 +21.3.1876</t>
  </si>
  <si>
    <t>19:47:45</t>
  </si>
  <si>
    <t>D4A581E26BB64C7F820BC3F4D2DAC8BE</t>
  </si>
  <si>
    <t>Johann Friederich Carl Heinrich /NIEMANN/</t>
  </si>
  <si>
    <t>Johann Friederich Carl Heinrich</t>
  </si>
  <si>
    <t>Ortsfamilienbuch Kirchspiel Pinnow 1793-1874, KB Crivitz (+)</t>
  </si>
  <si>
    <t>25 SEP 1831</t>
  </si>
  <si>
    <t>17:02:24</t>
  </si>
  <si>
    <t>Arbeitsmann in Crivitz (1902)</t>
  </si>
  <si>
    <t>Carl Caspar Schmidt, Friderica Elisabeth Magdalene Sophia Dieckmann, Lene Stin Marie Dorthi Mulsow</t>
  </si>
  <si>
    <t>57A36AC48E6F4B9CA01B4D676E281CF2</t>
  </si>
  <si>
    <t>4E931C7CD7E94E5692645F5F465064FE</t>
  </si>
  <si>
    <t>Juliane /NIEMANN/</t>
  </si>
  <si>
    <t>Juliane</t>
  </si>
  <si>
    <t>Standesamt Schwerin 1561/1974 (*)</t>
  </si>
  <si>
    <t>23 NOV 1974</t>
  </si>
  <si>
    <t>Schauspielerin</t>
  </si>
  <si>
    <t>ohne</t>
  </si>
  <si>
    <t>9D1DE1A9A9FA4FE2A5472366A831F41A</t>
  </si>
  <si>
    <t>Karl Friedrich Wilhelm /NIEMANN/</t>
  </si>
  <si>
    <t>C83386E71C994686AFC20AA25736C9C0</t>
  </si>
  <si>
    <t>Kisten /NIEMANN/</t>
  </si>
  <si>
    <t>Kisten</t>
  </si>
  <si>
    <t>Kirsten hat sich von einem Hochhaus gestürzt. 
Sie hatte durch Heirat den Namen Lukow, ihr Mann ist schon sehr früh verstorben. Kirsten war dann mit einem andern Mann zusammen, von dem auch ihre zwei Töchter sind.</t>
  </si>
  <si>
    <t>Sterbeurkunde 1363/2003 Standesamt Potsdam</t>
  </si>
  <si>
    <t>21 APR 1964</t>
  </si>
  <si>
    <t>31 AUG 2003</t>
  </si>
  <si>
    <t>11 JUN 2020</t>
  </si>
  <si>
    <t>19:24:52</t>
  </si>
  <si>
    <t>7B0964A118F44B0A99E4F597C1C69300</t>
  </si>
  <si>
    <t>Levi Jonathan /NIEMANN/</t>
  </si>
  <si>
    <t>Levi Jonathan</t>
  </si>
  <si>
    <t>22 FEB 2008</t>
  </si>
  <si>
    <t>19:45:02</t>
  </si>
  <si>
    <t>@I527@</t>
  </si>
  <si>
    <t>AB:I527</t>
  </si>
  <si>
    <t>894A432302A2438080BA1D2ED02D6E1F</t>
  </si>
  <si>
    <t>Linus Balthasar /NIEMANN/</t>
  </si>
  <si>
    <t>Linus Balthasar</t>
  </si>
  <si>
    <t>19:51:58</t>
  </si>
  <si>
    <t>B254E9238E2A4C888EE83317A3F9777C</t>
  </si>
  <si>
    <t>Friderica Maria Magdalena Schröder, Sophia Catharina Maria Crull, Louise Bung, Elisabeth Catharina Magdalena Lüth</t>
  </si>
  <si>
    <t>2C76460A0D0847EA970966666D6464EB</t>
  </si>
  <si>
    <t>Margareth Dorothee /NIEMANN/</t>
  </si>
  <si>
    <t>Margareth Dorothee</t>
  </si>
  <si>
    <t>11 DEC 2021</t>
  </si>
  <si>
    <t>13:10:12</t>
  </si>
  <si>
    <t>88FA579CF34E495EB5815F98B32BF439</t>
  </si>
  <si>
    <t>Maria Christine Christiane /NIEMANN/</t>
  </si>
  <si>
    <t>Maria Christine Christiane</t>
  </si>
  <si>
    <t>8 JUL 1840</t>
  </si>
  <si>
    <t>20 OCT 1840</t>
  </si>
  <si>
    <t>25 OCT 1840</t>
  </si>
  <si>
    <t>19:28:55</t>
  </si>
  <si>
    <t>12 JUL 1840</t>
  </si>
  <si>
    <t>6DAB280DA735431582A8A7C0730D055D</t>
  </si>
  <si>
    <t>Marie Charlotte Karoline /NIEMANN/</t>
  </si>
  <si>
    <t>Marie Charlotte Karoline</t>
  </si>
  <si>
    <t>* familysearch.org
+ familysearch.org</t>
  </si>
  <si>
    <t>BFDAD9F46C43413E98264966E28E238A</t>
  </si>
  <si>
    <t>Michel Stoffer /NIEMANN/</t>
  </si>
  <si>
    <t>Michel Stoffer</t>
  </si>
  <si>
    <t>12 JUL 1737</t>
  </si>
  <si>
    <t>A1A72565B7304D5E81AB8D229AE8D994</t>
  </si>
  <si>
    <t>Mila /NIEMANN/</t>
  </si>
  <si>
    <t>Mila</t>
  </si>
  <si>
    <t>11 FEB 2006</t>
  </si>
  <si>
    <t>11 NOV 2021</t>
  </si>
  <si>
    <t>Aachen</t>
  </si>
  <si>
    <t>@L51@</t>
  </si>
  <si>
    <t>FFD4D796CF924C83B7F24FFC017DA5C0</t>
  </si>
  <si>
    <t>Paul Albert Otto Hans /NIEMANN/</t>
  </si>
  <si>
    <t>Paul Albert Otto Hans</t>
  </si>
  <si>
    <t>29 JUN 1893</t>
  </si>
  <si>
    <t>TBC</t>
  </si>
  <si>
    <t>11 NOV 1938</t>
  </si>
  <si>
    <t>3 DEC 2023</t>
  </si>
  <si>
    <t>30 JUL 1893</t>
  </si>
  <si>
    <t>improves birthplace,improves deathplace,adds personalphoto,adds additionalphoto</t>
  </si>
  <si>
    <t>1.Johann Anders, Schneider hier 2.Fritz Schmidt, Arbeiter hier 3.Sofie Tretow, Arbeiterfrau in Gottesgabe 4.Frieda Demann, Dienstmädchen in Zittow</t>
  </si>
  <si>
    <t>Lützowstraße 5</t>
  </si>
  <si>
    <t>Mecklenburg</t>
  </si>
  <si>
    <t>Genesungsheim</t>
  </si>
  <si>
    <t>3CA0B30F282347FCA05DD0F414C42D6D</t>
  </si>
  <si>
    <t>Robert /BRINCKER/</t>
  </si>
  <si>
    <t>Robert</t>
  </si>
  <si>
    <t>BRINCKER</t>
  </si>
  <si>
    <t>29 APR 1979</t>
  </si>
  <si>
    <t>36FE4253C7B94885B837D3582FF8BB6F</t>
  </si>
  <si>
    <t>Rosmarie Anna Ingrid Christa /NIEMANN/</t>
  </si>
  <si>
    <t>Rosmarie Anna Ingrid Christa</t>
  </si>
  <si>
    <t>Tante Rosi, wohnte um 1980 in der Nähe von Bützow</t>
  </si>
  <si>
    <t>27 JAN 1930</t>
  </si>
  <si>
    <t>16 MAR 1930</t>
  </si>
  <si>
    <t>E8ABB7418BE44B34ACAEF17F7103FFCE</t>
  </si>
  <si>
    <t>improves birthplace,adds middlename</t>
  </si>
  <si>
    <t>0F8F6F6F28DA49C2A108F869C7391228</t>
  </si>
  <si>
    <t>adds deathplace,adds residence</t>
  </si>
  <si>
    <t>FE181F7D67DA4A7B9BB42A6361597CBD</t>
  </si>
  <si>
    <t>Tochter /NIEMANN/</t>
  </si>
  <si>
    <t>19 DEC 1740</t>
  </si>
  <si>
    <t>1742</t>
  </si>
  <si>
    <t>2E27D6711A5D4301B2E0AA626DDEBB21</t>
  </si>
  <si>
    <t>Ulrike /NIEMANN/</t>
  </si>
  <si>
    <t>Ulrike</t>
  </si>
  <si>
    <t>Standesamt Schwerin 620/1977 (*), Standesamt Schwerin 293/2006 (oo)</t>
  </si>
  <si>
    <t>5 APR 1977</t>
  </si>
  <si>
    <t>Betriebswirtschafterin, Master Statistik</t>
  </si>
  <si>
    <t>7ED26DE521FF4268AF27C3E9A9808F74</t>
  </si>
  <si>
    <t>Ursula Clara Elisabeth Maria /NIEMANN/</t>
  </si>
  <si>
    <t>Ursula Clara Elisabeth Maria</t>
  </si>
  <si>
    <t>Tante Uschi, wohnte im Saarland
war im Krieg verlobt, Partner ist gefallen</t>
  </si>
  <si>
    <t>oo Standeamt Saarbrücken 402/1948, + Standesamt Saarbrücken 1651/1998</t>
  </si>
  <si>
    <t>22 JUL 1922</t>
  </si>
  <si>
    <t>23 NOV 1998</t>
  </si>
  <si>
    <t>22:50:29</t>
  </si>
  <si>
    <t>20 AUG 1922</t>
  </si>
  <si>
    <t>adds personalphoto</t>
  </si>
  <si>
    <t>A483C810B4D442EDBE2B23BCA632A8D6</t>
  </si>
  <si>
    <t>Wilhelm August Johann Fritz /NIEMANN/</t>
  </si>
  <si>
    <t>Wilhelm August Johann Fritz</t>
  </si>
  <si>
    <t>unehelich, wurde beim Standesamt Groß Trebbow am 17.5.1891 von Christoph Joachim Theodor Niemann nachträglich legitimiert.
VZ 1919: Wohnort Schwerin, Seestraße 5b, bis 1938</t>
  </si>
  <si>
    <t>KB Groß Trebbow (*), Standesamt Schwerin 850/1958 (+), VZ 1919</t>
  </si>
  <si>
    <t>27 NOV 1887</t>
  </si>
  <si>
    <t>2 AUG 1958</t>
  </si>
  <si>
    <t>19:01:26</t>
  </si>
  <si>
    <t>11 DEC 1887</t>
  </si>
  <si>
    <t>1.Minna Tretow, Tagelöhnerfrau zu Carlshöhe 2.Luise Bartels, Tagelöhnerfrau zu Retgendorf 3.Sophie Bartels, Dientmädchen aus Cambs 4.Minna Niemann, Dienstmädchen aus Kleefeld</t>
  </si>
  <si>
    <t>1902</t>
  </si>
  <si>
    <t>Sankt Nicolai (Schelfkirche)</t>
  </si>
  <si>
    <t>E11DCCEFB0C34AC88E8A58A362811D8F</t>
  </si>
  <si>
    <t>17:27:16</t>
  </si>
  <si>
    <t>1.der Voigt Johann Ernst Serrin zu Wessin 2. der Tagelöhner Hans Jochen Christoph Hinz zu Wessin 3.Johann Jochen Christoph B???, Knecht auf dem Hofe zu Wessin</t>
  </si>
  <si>
    <t>4479D677A55045CDBB51090C01420029</t>
  </si>
  <si>
    <t>Wilhelmine Sophia Friderica /NIEMANN/</t>
  </si>
  <si>
    <t>Wilhelmine Sophia Friderica</t>
  </si>
  <si>
    <t>29 JUL 1844</t>
  </si>
  <si>
    <t>740B89CF88364569B77F64D538604591</t>
  </si>
  <si>
    <t>Wolfgang Hermann /NIEMANN/</t>
  </si>
  <si>
    <t>Wolfgang Hermann</t>
  </si>
  <si>
    <t>Geburtenbuch Standesamt Schwerin 1467/1947 (*), Kirchenbuch Paulsgemeinde Schwerin 22/1947-1948 (~),  Eheurkunde Standesamt Barleben 28/1973 (oo)</t>
  </si>
  <si>
    <t>8 DEC 1947</t>
  </si>
  <si>
    <t>1 FEB 1948</t>
  </si>
  <si>
    <t>Lehrer (1972 - 1989, Vertriebsleiter Telekom (1989 - 2005)</t>
  </si>
  <si>
    <t>1.Liesbeth Niemann, geb. Bolzmann, Reichsbahnangestelltenfrau, hier 2.Ilse Behnke, geb. Köpke, Elektrikerfrau, hier</t>
  </si>
  <si>
    <t>Wolfgang</t>
  </si>
  <si>
    <t>3 NOV 2016</t>
  </si>
  <si>
    <t>Schwerin, Wittenburger Straße 64</t>
  </si>
  <si>
    <t>402BBB3BDB0C4936BFBEFFF28C7C24C0</t>
  </si>
  <si>
    <t>Yuma Ravi /NIEMANN/</t>
  </si>
  <si>
    <t>Yuma Ravi</t>
  </si>
  <si>
    <t>29 SEP 2011</t>
  </si>
  <si>
    <t>17:17:17</t>
  </si>
  <si>
    <t>Yuma</t>
  </si>
  <si>
    <t>95A5CCBBB4F04C45A3A32AD61BE5E301</t>
  </si>
  <si>
    <t>Friedrich Jacob /NORMANN/</t>
  </si>
  <si>
    <t>NORMANN</t>
  </si>
  <si>
    <t>7 NOV 1767</t>
  </si>
  <si>
    <t>29 FEB 1820</t>
  </si>
  <si>
    <t>2 MAR 1820</t>
  </si>
  <si>
    <t>Briggow</t>
  </si>
  <si>
    <t>@L66@</t>
  </si>
  <si>
    <t>@L38@</t>
  </si>
  <si>
    <t>0264D7408C0C4CE8A8D2CA9F6565CA9C</t>
  </si>
  <si>
    <t>Johann Friedrich /NORMANN/</t>
  </si>
  <si>
    <t>* KB Kastorf</t>
  </si>
  <si>
    <t>15 SEP 1796</t>
  </si>
  <si>
    <t>35BF80BB5A8C4336B25172077CC09979</t>
  </si>
  <si>
    <t>Johann Heinrich /NORMANN/</t>
  </si>
  <si>
    <t>DC0F83A4D7444F9BACA7998729FAD097</t>
  </si>
  <si>
    <t>Johann Joachim Christian /NORMANN/</t>
  </si>
  <si>
    <t>KB Kladrum 69261 Conf.</t>
  </si>
  <si>
    <t>7 FEB 1832</t>
  </si>
  <si>
    <t>19:13:14</t>
  </si>
  <si>
    <t>adds residence,adds sibling,adds spouse,adds child</t>
  </si>
  <si>
    <t>3F93E5D4296E4D53BF0E6D80FE89C501</t>
  </si>
  <si>
    <t>Johann Jochen Christian /NORMANN/</t>
  </si>
  <si>
    <t>Kirchenbuch Kastorf (*), KB Mestlin (oo), KB Kladrum (+)</t>
  </si>
  <si>
    <t>12 NOV 1799</t>
  </si>
  <si>
    <t>7 MAR 1866</t>
  </si>
  <si>
    <t>9 MAR 1866</t>
  </si>
  <si>
    <t>17:33:48</t>
  </si>
  <si>
    <t>15 NOV 1799</t>
  </si>
  <si>
    <t>Kastorf</t>
  </si>
  <si>
    <t>Schäfer</t>
  </si>
  <si>
    <t>@L35@</t>
  </si>
  <si>
    <t>1.Hirte Jochen Xtian Wähling 2.Brauner(?) Jacob Barckholz 3.Hanna Barkholzen, alle 3 zu Briggow</t>
  </si>
  <si>
    <t>3F3A189FA3BC466CA484E6B951A65A2B</t>
  </si>
  <si>
    <t>Sophia Dorothea Friedericia /NORMANN/</t>
  </si>
  <si>
    <t>Sophia Dorothea Friedericia</t>
  </si>
  <si>
    <t>174C5E4F6BE1417BBE858802E4739F10</t>
  </si>
  <si>
    <t>Sophia Dorothea Friederike /NORMANN/</t>
  </si>
  <si>
    <t>25 JAN 1846</t>
  </si>
  <si>
    <t>3 JUL 1888</t>
  </si>
  <si>
    <t>2E73A8424E94471ABFF9A19A39F8BF2D</t>
  </si>
  <si>
    <t>Johanne Friederike Magdalene /NORRMANN/</t>
  </si>
  <si>
    <t>Johanne Friederike Magdalene</t>
  </si>
  <si>
    <t>NORRMANN</t>
  </si>
  <si>
    <t>*   Kirchenbuch Kladrum (*, oo), Kirchenbuchabschrift Groß Trebbow (+)</t>
  </si>
  <si>
    <t>16 APR 1902</t>
  </si>
  <si>
    <t>19:30:32</t>
  </si>
  <si>
    <t>21 APR 1838</t>
  </si>
  <si>
    <t>1.Magdalena Schulz, Tischlerfrau 2.Friederike Gütschow, Mädchen 3.Johann Bekendorf, Knecht, alle zu Hof Grabow</t>
  </si>
  <si>
    <t>83CEA0E1A35C4872A19DD37D36BDD48C</t>
  </si>
  <si>
    <t>Catarina Elisabeth Dorothea /PETERS/</t>
  </si>
  <si>
    <t>Catarina Elisabeth Dorothea</t>
  </si>
  <si>
    <t>KB Grebbin (*, +)</t>
  </si>
  <si>
    <t>12 JUL 1779</t>
  </si>
  <si>
    <t>28 JAN 1834</t>
  </si>
  <si>
    <t>31 JAN 1834</t>
  </si>
  <si>
    <t>29FBE9ED6D4F46459A7511C461330CE9</t>
  </si>
  <si>
    <t>Johann Joachim /PETERS/</t>
  </si>
  <si>
    <t>22 JUL 1751</t>
  </si>
  <si>
    <t>23 JUL 1823</t>
  </si>
  <si>
    <t>27 JUL 1823</t>
  </si>
  <si>
    <t>Johann Möller, Hans Jochim Peters, Lehna Dorothea Stunwen?</t>
  </si>
  <si>
    <t>23 NOV 2021</t>
  </si>
  <si>
    <t>Eltern richtig? Weiter Geschwister</t>
  </si>
  <si>
    <t>848EE28AEADF45C98F8E459CB34EDA58</t>
  </si>
  <si>
    <t>Johann Jochim Peter /PETERS/</t>
  </si>
  <si>
    <t>Johann Jochim Peter</t>
  </si>
  <si>
    <t>* KB Grebbin 69142</t>
  </si>
  <si>
    <t>13 APR 1790</t>
  </si>
  <si>
    <t>19:07:24</t>
  </si>
  <si>
    <t>15 APR 1790</t>
  </si>
  <si>
    <t>48A26CF5D4A54BAF9C6B0A8095A3A275</t>
  </si>
  <si>
    <t>Maria Ilsabe Dorothea /PETERS/</t>
  </si>
  <si>
    <t>Maria Ilsabe Dorothea</t>
  </si>
  <si>
    <t>KB Grebbin (*), VZ1819</t>
  </si>
  <si>
    <t>12 SEP 1856</t>
  </si>
  <si>
    <t>21:16:29</t>
  </si>
  <si>
    <t>11 MAR 1781</t>
  </si>
  <si>
    <t>improves birthdate,improves birthplace,adds burialplace,adds child</t>
  </si>
  <si>
    <t>PLEß</t>
  </si>
  <si>
    <t>9F1A966704D94B048D3B7A45CB598F1B</t>
  </si>
  <si>
    <t>Friedrich Wilhelm /PLEß/</t>
  </si>
  <si>
    <t>Kirchenbuch Groß Trebbow  (*, +), Kirchenbuch Cramon (oo), Volkszählung 1819</t>
  </si>
  <si>
    <t>11 OCT 1856</t>
  </si>
  <si>
    <t>14 OCT 1856</t>
  </si>
  <si>
    <t>Hofknecht zu Drieberg (1812)</t>
  </si>
  <si>
    <t>1.Friederich Langpap, Tagelöhner in Gr. Trebbow 2.Wilhelm Pleß, Hauswirt in Gr. Trebbow 3.Gretr Pleß, Häußlertochter in Gr. Trebbow</t>
  </si>
  <si>
    <t>5CF62ADA35CB4ABCB52192054E175BF8</t>
  </si>
  <si>
    <t>Joachim Friedrich Jürgen /PLEß/</t>
  </si>
  <si>
    <t>Joachim Friedrich Jürgen</t>
  </si>
  <si>
    <t>B31BBA9E94E6427C88D2C408F84F7089</t>
  </si>
  <si>
    <t>Johan Friedrich Gust /PLEß/</t>
  </si>
  <si>
    <t>Johan Friedrich Gust</t>
  </si>
  <si>
    <t>* KirchenbuchGroß-Trebbow/Kirchstück</t>
  </si>
  <si>
    <t>23 FEB 1787</t>
  </si>
  <si>
    <t>FA2D7546E2744EB1AF99D3A56C9D9167</t>
  </si>
  <si>
    <t>Johann Christian Gust /PLEß/</t>
  </si>
  <si>
    <t>Johann Christian Gust</t>
  </si>
  <si>
    <t>29 SEP 1812</t>
  </si>
  <si>
    <t>Drieberg</t>
  </si>
  <si>
    <t>@L32@</t>
  </si>
  <si>
    <t>C7442F0347144624A1DBF9039348B996</t>
  </si>
  <si>
    <t>Johann Hinrich Wilhelm /PLEß/</t>
  </si>
  <si>
    <t>Johann Hinrich Wilhelm</t>
  </si>
  <si>
    <t>* Kirchenbuch Trebbow-Kirchstück 69183</t>
  </si>
  <si>
    <t>F5C434B54C0B4EC2ACB3231DF5C8CBBD</t>
  </si>
  <si>
    <t>Johann Jochim Hinrich /PLEß/</t>
  </si>
  <si>
    <t>Johann Jochim Hinrich</t>
  </si>
  <si>
    <t>7 MAY 1824</t>
  </si>
  <si>
    <t>B7D3CB35F409435088ADA9BF798090CD</t>
  </si>
  <si>
    <t>Johann Karl Friederich /PLEß/</t>
  </si>
  <si>
    <t>Johann Karl Friederich</t>
  </si>
  <si>
    <t>adds deathdate,adds burialplace,adds residence</t>
  </si>
  <si>
    <t>44614AAD6A7C451DB2B70239B84E12CE</t>
  </si>
  <si>
    <t>Maria Sophia Elisabeth /PLEß/</t>
  </si>
  <si>
    <t>VZ 1819
* KB Trebbow (69183) &amp; KB Kirch-Stück</t>
  </si>
  <si>
    <t>6 FEB 1851</t>
  </si>
  <si>
    <t>2 FEB 2022</t>
  </si>
  <si>
    <t>18:39:15</t>
  </si>
  <si>
    <t>Groß Medewege</t>
  </si>
  <si>
    <t>28 MAR 1816</t>
  </si>
  <si>
    <t>improves birthplace,improves deathplace,adds burialplace,adds residence,adds spouse,adds child</t>
  </si>
  <si>
    <t>7ACAC5DF459D4A96A8D4233577E0D5A3</t>
  </si>
  <si>
    <t>Sophia Dorothea Elisabeth /PLEß/</t>
  </si>
  <si>
    <t>Sophia Dorothea Elisabeth</t>
  </si>
  <si>
    <t>adds deathdate,adds deathplace,adds burialplace,adds residence,adds spouse,adds child</t>
  </si>
  <si>
    <t>D662D2C42F35493BB82373C4AC14AA89</t>
  </si>
  <si>
    <t>Sophia Dorothea Friederica /PLEß/</t>
  </si>
  <si>
    <t>*   Kirchenbuch Groß Trebbow (*), Standesamt Groß Trebbow 40/1876 (+), KB Groß Trebbow (+)</t>
  </si>
  <si>
    <t>Gelenkrheumatismus</t>
  </si>
  <si>
    <t>11 APR 1876</t>
  </si>
  <si>
    <t>13 APR 1876</t>
  </si>
  <si>
    <t>20 NOV 1822</t>
  </si>
  <si>
    <t>1.Sophia Kähler, Tagl. Fr. L Br. 2.Dorothea Hold?, Tagl.Fr. 3.Friederice Langpap ??? ???</t>
  </si>
  <si>
    <t>FFA6D03581AA4F61AAD75855B912AC68</t>
  </si>
  <si>
    <t>Christian Karl /POHLMANN/</t>
  </si>
  <si>
    <t>POHLMANN</t>
  </si>
  <si>
    <t>Gabi, VZ 1900</t>
  </si>
  <si>
    <t>0DFDC8023540423482E50E1948535436</t>
  </si>
  <si>
    <t>... /RADAU/</t>
  </si>
  <si>
    <t>RADAU</t>
  </si>
  <si>
    <t>E124C4A83BDC4668857223A88976D199</t>
  </si>
  <si>
    <t>Frieda /RÄTZ/</t>
  </si>
  <si>
    <t>RÄTZ</t>
  </si>
  <si>
    <t>Ahnentafel Annaliese Belling</t>
  </si>
  <si>
    <t>19:23:24</t>
  </si>
  <si>
    <t>FF313777E8EF4E2097C4E9865813355F</t>
  </si>
  <si>
    <t>Anna Elisabeth /REBBIN/</t>
  </si>
  <si>
    <t>REBBIN</t>
  </si>
  <si>
    <t>KB Zittow (*), KB Pinnow (oo, +)</t>
  </si>
  <si>
    <t>JUN 1760</t>
  </si>
  <si>
    <t>7 JUL 1835</t>
  </si>
  <si>
    <t>10 JUL 1835</t>
  </si>
  <si>
    <t>24 MAR 2023</t>
  </si>
  <si>
    <t>Christinchendorf</t>
  </si>
  <si>
    <t>21 JUN 1760</t>
  </si>
  <si>
    <t>@L54@</t>
  </si>
  <si>
    <t>2DF1CA9E0035458B9BE524F2C81C67AA</t>
  </si>
  <si>
    <t>Hans /REINHARD/</t>
  </si>
  <si>
    <t>REINHARD</t>
  </si>
  <si>
    <t>6 AUG 2019</t>
  </si>
  <si>
    <t>17:53:40</t>
  </si>
  <si>
    <t>1A9D1C01A33C4217BE3051C428BBACCA</t>
  </si>
  <si>
    <t>Stefan Josef /REINHARD/</t>
  </si>
  <si>
    <t>Stefan Josef</t>
  </si>
  <si>
    <t>17 JUN 1968</t>
  </si>
  <si>
    <t>B873DCF2B43244F18951102B34BC323A</t>
  </si>
  <si>
    <t>Caroline Dorothee /REINICKE/</t>
  </si>
  <si>
    <t>Caroline Dorothee</t>
  </si>
  <si>
    <t>REINICKE</t>
  </si>
  <si>
    <t>5 APR 2022</t>
  </si>
  <si>
    <t>6080F1BC678747F0BBE729C03935E51B</t>
  </si>
  <si>
    <t>Ana Christina Carolina /ROHDE/</t>
  </si>
  <si>
    <t>Ana Christina Carolina</t>
  </si>
  <si>
    <t>* KB Zittow 69702</t>
  </si>
  <si>
    <t>734AA39D24FB480095043BDFAD0AD452</t>
  </si>
  <si>
    <t>Friederica Dorothea Maria /ROHDE/</t>
  </si>
  <si>
    <t>Friederica Dorothea Maria</t>
  </si>
  <si>
    <t>12 FEB 1782</t>
  </si>
  <si>
    <t>E906BA9713114317B0168DB92085348B</t>
  </si>
  <si>
    <t>Friedrich Christoph /RODE/</t>
  </si>
  <si>
    <t>31 MAY 1786</t>
  </si>
  <si>
    <t>17 JAN 2022</t>
  </si>
  <si>
    <t>8:49:22</t>
  </si>
  <si>
    <t>2D9A402141AD45239C8433549A14C279</t>
  </si>
  <si>
    <t>Magdalena Elisabeth /ROHDE/</t>
  </si>
  <si>
    <t>14 APR 1779</t>
  </si>
  <si>
    <t>2B08ED83395F49BDA026BF3303E008D1</t>
  </si>
  <si>
    <t>Margaretha Elisabeth /ROHDE/</t>
  </si>
  <si>
    <t>* KB Zittow 69702, auch +</t>
  </si>
  <si>
    <t>23 JAN 1789</t>
  </si>
  <si>
    <t>5 FEB 1869</t>
  </si>
  <si>
    <t>29 JAN 2020</t>
  </si>
  <si>
    <t>19:29:12</t>
  </si>
  <si>
    <t>D113FDD2C1464F79A02D08EC46463905</t>
  </si>
  <si>
    <t>Peter Jochim /RHODE/</t>
  </si>
  <si>
    <t>Peter Jochim</t>
  </si>
  <si>
    <t>RHODE</t>
  </si>
  <si>
    <t>2 JUN 1809</t>
  </si>
  <si>
    <t>5 JUN 1809</t>
  </si>
  <si>
    <t>Knecht (1776), Dröscher</t>
  </si>
  <si>
    <t>CDB93F73AA9A4E7E80332274C81F6D84</t>
  </si>
  <si>
    <t>Sophia Dorothea Friederica /SCHELENSKY/</t>
  </si>
  <si>
    <t>SCHELENSKY</t>
  </si>
  <si>
    <t>verheiratete Clasen</t>
  </si>
  <si>
    <t>KB Plate (*), KB Crivitz (+)</t>
  </si>
  <si>
    <t>2 SEP 1868</t>
  </si>
  <si>
    <t>4 SEP 1868</t>
  </si>
  <si>
    <t>19:57:31</t>
  </si>
  <si>
    <t>4C433C83C1F94F85A75478F9A263584E</t>
  </si>
  <si>
    <t>Elisabeth Wilhelmine /SCHELENSKY/</t>
  </si>
  <si>
    <t>Kirchenbuch Zittow (*, oo), Sterberegister Standesamt Zittow 14/1917, VZ 1900 Brahlsdorf</t>
  </si>
  <si>
    <t>11 NOV 1840</t>
  </si>
  <si>
    <t>12 JUN 1917</t>
  </si>
  <si>
    <t>16 JUN 1917</t>
  </si>
  <si>
    <t>17:31:55</t>
  </si>
  <si>
    <t>13 NOV 1840</t>
  </si>
  <si>
    <t>1.Elisabeth Harloffen 2.Wilhelmine Bretsmann, Tagelöhnerfrauen in Langenbrütz</t>
  </si>
  <si>
    <t>FBDFADE6046B42A58C85C6D54FDD8529</t>
  </si>
  <si>
    <t>Anna Sophia Charlotte /SCHELENSKY/</t>
  </si>
  <si>
    <t>Anna Sophia Charlotte</t>
  </si>
  <si>
    <t>20 OCT 1815</t>
  </si>
  <si>
    <t>29 OCT 2021</t>
  </si>
  <si>
    <t>18:15:30</t>
  </si>
  <si>
    <t>22 OCT 1815</t>
  </si>
  <si>
    <t>6BE70AA15D764F9298A00982378E3418</t>
  </si>
  <si>
    <t>Jochen Christian Friedrich /SCHELENSKY/</t>
  </si>
  <si>
    <t>Jochen Christian Friedrich</t>
  </si>
  <si>
    <t>12 DEC 1812</t>
  </si>
  <si>
    <t>18:08:05</t>
  </si>
  <si>
    <t>E9773278458F49C0932B73BE9EFD577D</t>
  </si>
  <si>
    <t>Johann Joachim Heinrich /SCHELENSKY/</t>
  </si>
  <si>
    <t>KB Plate(*, +)</t>
  </si>
  <si>
    <t>5 APR 1856</t>
  </si>
  <si>
    <t>8 APR 1856</t>
  </si>
  <si>
    <t>@L61@</t>
  </si>
  <si>
    <t>2 APR 2023</t>
  </si>
  <si>
    <t>20:05:35</t>
  </si>
  <si>
    <t>C92AD6A742D54A01924691076203063B</t>
  </si>
  <si>
    <t>Johann Carl Friedrich /SCHALENSKY/</t>
  </si>
  <si>
    <t>SCHALENSKY</t>
  </si>
  <si>
    <t>Kirchenbuch Plate (*, cf), Kirchenbuch Zittow (oo, +), VZ 1819 Banzkow</t>
  </si>
  <si>
    <t>10 FEB 1804</t>
  </si>
  <si>
    <t>9 APR 1869</t>
  </si>
  <si>
    <t>16:28:55</t>
  </si>
  <si>
    <t>12 FEB 1804</t>
  </si>
  <si>
    <t>Dienstjunge (1819), Knecht, Tagelöhner</t>
  </si>
  <si>
    <t>1. ??? Wasterberg(?) 2.Carl Kaßawski(?), Knecht 3.Jochim Lindenberg(?), Knecht [alles extrem schlecht lesbar]</t>
  </si>
  <si>
    <t>@L81@</t>
  </si>
  <si>
    <t>9BF7E204FCA34F72AC9A92A1239370F1</t>
  </si>
  <si>
    <t>Johann Joachim Friedrich /SCHALENSKY/</t>
  </si>
  <si>
    <t>KB Plate (oo, +), VZ 1819 Plate</t>
  </si>
  <si>
    <t>1 JAN 1763</t>
  </si>
  <si>
    <t>20 JAN 2022</t>
  </si>
  <si>
    <t>17:56:48</t>
  </si>
  <si>
    <t>Schwaan</t>
  </si>
  <si>
    <t>20 OCT 2021</t>
  </si>
  <si>
    <t>Taufe noch nicht gefunden</t>
  </si>
  <si>
    <t>414572838B724D37B4EAF733A03458B5</t>
  </si>
  <si>
    <t>Hanna Maria /SCHELENSKY/</t>
  </si>
  <si>
    <t>Hanna Maria</t>
  </si>
  <si>
    <t>17 NOV 1810</t>
  </si>
  <si>
    <t>20:04:40</t>
  </si>
  <si>
    <t>18 NOV 1810</t>
  </si>
  <si>
    <t>DC340392C5CB4396836914F5FE3EB762</t>
  </si>
  <si>
    <t>Sophia Elisabeth /SCHELENSKY/</t>
  </si>
  <si>
    <t>19 MAR 1808</t>
  </si>
  <si>
    <t>1DE2366FFB5E4B0A972FE0D0AF2C121E</t>
  </si>
  <si>
    <t>... /SCHLÄGER/</t>
  </si>
  <si>
    <t>SCHLÄGER</t>
  </si>
  <si>
    <t>8C265F54304C495ABFFBE3D2C29CF00F</t>
  </si>
  <si>
    <t>Liselotte /SCHLÄGER/</t>
  </si>
  <si>
    <t>Liselotte</t>
  </si>
  <si>
    <t>2011: lebt und wohnt in Katlow
hat Bruder, diese hat Sohn Heiko Schläger</t>
  </si>
  <si>
    <t>E42BA0EE60224757A4F7DC57E857C78E</t>
  </si>
  <si>
    <t>... /SCHMIDT/</t>
  </si>
  <si>
    <t>Vorname schwer zu lesen</t>
  </si>
  <si>
    <t>* KB Prestin (69422)</t>
  </si>
  <si>
    <t>20 JAN 1776</t>
  </si>
  <si>
    <t>24CD8E8882D8400C9125E3FC0D8826F9</t>
  </si>
  <si>
    <t>Bernd Hartwig /SCHMIDT/</t>
  </si>
  <si>
    <t>Bernd Hartwig</t>
  </si>
  <si>
    <t>20 JAN 1779</t>
  </si>
  <si>
    <t>5 APR 1829</t>
  </si>
  <si>
    <t>8 APR 1829</t>
  </si>
  <si>
    <t>22 JAN 1779</t>
  </si>
  <si>
    <t>Knecht, Tagelöhner</t>
  </si>
  <si>
    <t>1.Bernd Hartwig ??? 2.Jochim Prüßing(?) 3.Maria ???</t>
  </si>
  <si>
    <t>199F7CA4E4B144CCA473D8C3BFD41CC5</t>
  </si>
  <si>
    <t>23 AUG 1771</t>
  </si>
  <si>
    <t>A10E570F0BB545748090432D271E459F</t>
  </si>
  <si>
    <t>Carl Caspar /SCHMIDT/</t>
  </si>
  <si>
    <t>Carl Caspar</t>
  </si>
  <si>
    <t>Entzündung</t>
  </si>
  <si>
    <t>improves deathplace</t>
  </si>
  <si>
    <t>1797 Knecht, 1800 Tagelöhner, 1801 Häcker, 1803 Drescher, 1804 &amp; 1808 &amp; 1835 Einlieger, 1831 Einwohner</t>
  </si>
  <si>
    <t>8E3D4CCB8A9B4C2A9E6A2FF958778B2D</t>
  </si>
  <si>
    <t>Carl Joachim Christian /SCHMIDT/</t>
  </si>
  <si>
    <t>Carl Joachim Christian</t>
  </si>
  <si>
    <t>KB Prestin (*), KB Frauenmark (oo, +), VZ 1867 Frauenmark</t>
  </si>
  <si>
    <t>13 FEB 1885</t>
  </si>
  <si>
    <t>15 FEB 1885</t>
  </si>
  <si>
    <t>18:14:53</t>
  </si>
  <si>
    <t>1.Der Tagelöhner Joachim Wilhelm Christian Hinz 2.Carl Christian Schmidt, ein Knecht 3.Catharina Dorothea Schmidt, des Tagelöhners Joachim Schmidt Tochter, alle zu Prestin</t>
  </si>
  <si>
    <t>5BF3E4575D8642718D96D231F2AB282D</t>
  </si>
  <si>
    <t>Carl Wilhelm /SCHMIDT/</t>
  </si>
  <si>
    <t>16:24:09</t>
  </si>
  <si>
    <t>Schneider zu Crivitz (1829)</t>
  </si>
  <si>
    <t>DA59317DA521489398708FB70295A69D</t>
  </si>
  <si>
    <t>Carolina Sophia Charlotte /SCHMIDT/</t>
  </si>
  <si>
    <t>Carolina Sophia Charlotte</t>
  </si>
  <si>
    <t>* KB Prestin 1818 (69422)</t>
  </si>
  <si>
    <t>27 MAR 1818</t>
  </si>
  <si>
    <t>23 NOV 1841</t>
  </si>
  <si>
    <t>11:41:46</t>
  </si>
  <si>
    <t>590F7267CE15491C901B34795DAC5827</t>
  </si>
  <si>
    <t>Christiana Maria Dorothea Sophia /SCHMIDT/</t>
  </si>
  <si>
    <t>Christiana Maria Dorothea Sophia</t>
  </si>
  <si>
    <t>gestorben an Brustkrankheit</t>
  </si>
  <si>
    <t>23 APR 1803</t>
  </si>
  <si>
    <t>14 JAN 1804</t>
  </si>
  <si>
    <t>19 JUN 2019</t>
  </si>
  <si>
    <t>16:56:03</t>
  </si>
  <si>
    <t>F60C5EB0F8244D6C87D9BE9F3893D6A0</t>
  </si>
  <si>
    <t>Christine Marie /SCHMIDT/</t>
  </si>
  <si>
    <t>Christine Marie</t>
  </si>
  <si>
    <t>Kirchenbuch Pinnow (*, cf, oo, +)</t>
  </si>
  <si>
    <t>18 MAY 1800</t>
  </si>
  <si>
    <t>15 DEC 1883</t>
  </si>
  <si>
    <t>18 DEC 1883</t>
  </si>
  <si>
    <t>22 MAY 1800</t>
  </si>
  <si>
    <t>@L50@</t>
  </si>
  <si>
    <t>Dirn (1826)</t>
  </si>
  <si>
    <t>Catharine Marie Bretzmann, Christine Wilk, Johann Maanck</t>
  </si>
  <si>
    <t>D9EF4CB4B0A744AD9BA2126F6C76110D</t>
  </si>
  <si>
    <t>Franz Christoph /SCHMIDT/</t>
  </si>
  <si>
    <t>Franz Christoph</t>
  </si>
  <si>
    <t>KB Kastorf (*)</t>
  </si>
  <si>
    <t>17 MAY 1739</t>
  </si>
  <si>
    <t>Luplow</t>
  </si>
  <si>
    <t>@L37@</t>
  </si>
  <si>
    <t>54280418EF554E4CB510C6C188A9E32A</t>
  </si>
  <si>
    <t>Hanna Magdalena Sophia /SCHMIDT/</t>
  </si>
  <si>
    <t>Hanna Magdalena Sophia</t>
  </si>
  <si>
    <t>Ortsfamilienbuch Kirchspiel Pinnow 1793-1874   S.718</t>
  </si>
  <si>
    <t>18 MAR 1813</t>
  </si>
  <si>
    <t>17:52:13</t>
  </si>
  <si>
    <t>2C2EC911B4714A999839FB3FBB7A2643</t>
  </si>
  <si>
    <t>Hanna Maria Christina /SCHMIDT/</t>
  </si>
  <si>
    <t>Hanna Maria Christina</t>
  </si>
  <si>
    <t>* KB Frauenmark</t>
  </si>
  <si>
    <t>7 APR 1845</t>
  </si>
  <si>
    <t>0DB1AB3281CE4471A55F2A40367AFED6</t>
  </si>
  <si>
    <t>Hanna Maria Frederica /SCHMIDT/</t>
  </si>
  <si>
    <t>Hanna Maria Frederica</t>
  </si>
  <si>
    <t>18 NOV 1840</t>
  </si>
  <si>
    <t>1D92B1C70BB74D3BA3306041ECC1DDBA</t>
  </si>
  <si>
    <t>Joh. /SCHMIDT/</t>
  </si>
  <si>
    <t>Joh.</t>
  </si>
  <si>
    <t>11 JAN 1769</t>
  </si>
  <si>
    <t>C996C5EAB4974E30A00E32E812920C26</t>
  </si>
  <si>
    <t>Joh. Hinrich /SCHMIDT/</t>
  </si>
  <si>
    <t>Joh. Hinrich</t>
  </si>
  <si>
    <t>14 JUL 1766</t>
  </si>
  <si>
    <t>94D28326684441B08CD021414883EE03</t>
  </si>
  <si>
    <t>Joachim Johann Wilhelm /SCHMIDT/</t>
  </si>
  <si>
    <t>Joachim Johann Wilhelm</t>
  </si>
  <si>
    <t>* KB Prestin 1815 (69422)
+ KB Prestin 1836 (69422)</t>
  </si>
  <si>
    <t>2 MAY 1815</t>
  </si>
  <si>
    <t>5 JAN 1836</t>
  </si>
  <si>
    <t>12:11:49</t>
  </si>
  <si>
    <t>Knecht zu Wilhelmshof (1836)</t>
  </si>
  <si>
    <t>D7AF185B557E4B04845035F40CF756C5</t>
  </si>
  <si>
    <t>Johann Carl I /SCHMIDT/</t>
  </si>
  <si>
    <t>Johann Carl I</t>
  </si>
  <si>
    <t>Orts
gestorben an Auszehrung</t>
  </si>
  <si>
    <t>Ortsfamilienbuch Kirchspiel Pinnow 1793-1874 (2014)</t>
  </si>
  <si>
    <t>7 MAY 1821</t>
  </si>
  <si>
    <t>8 JUL 1821</t>
  </si>
  <si>
    <t>27 FEB 2015</t>
  </si>
  <si>
    <t>12:12:02</t>
  </si>
  <si>
    <t>11 MAY 1821</t>
  </si>
  <si>
    <t>400DE091A44948C087C8DA10BD9FC615</t>
  </si>
  <si>
    <t>Johann Carl II /SCHMIDT/</t>
  </si>
  <si>
    <t>Johann Carl II</t>
  </si>
  <si>
    <t>Ortsfamilienbuch Kirchspiel Pinnow 1793-1874 (2014):
gestorben an Frieseln (Masern)</t>
  </si>
  <si>
    <t>12 OCT 1822</t>
  </si>
  <si>
    <t>26 FEB 1833</t>
  </si>
  <si>
    <t>1 MAR 1833</t>
  </si>
  <si>
    <t>12:15:11</t>
  </si>
  <si>
    <t>141C8DA632354575B645784B52352492</t>
  </si>
  <si>
    <t>17:49:06</t>
  </si>
  <si>
    <t>adds burialplace</t>
  </si>
  <si>
    <t>BE6D43549B054A8D9EC4B875C7AFBB15</t>
  </si>
  <si>
    <t>Johann Hinrich /SCHMIDT/</t>
  </si>
  <si>
    <t>gestorben an unbekannter Krankheit</t>
  </si>
  <si>
    <t>23 OCT 1804</t>
  </si>
  <si>
    <t>1 NOV 1806</t>
  </si>
  <si>
    <t>‬Sukow</t>
  </si>
  <si>
    <t>17:47:24</t>
  </si>
  <si>
    <t>29C843967E8F436E904302F91703617A</t>
  </si>
  <si>
    <t>Johann Jochen /SCHMIDT/</t>
  </si>
  <si>
    <t>Ortsfamilienbuch Kirchspiel Pinnow 1793-1874   S.717</t>
  </si>
  <si>
    <t>2 MAR 1798</t>
  </si>
  <si>
    <t>6 SEP 1870</t>
  </si>
  <si>
    <t>17:42:07</t>
  </si>
  <si>
    <t>8428AD282E654490ACF3FCA722EE5D46</t>
  </si>
  <si>
    <t>Johann Jochen Christoph /SCHMIDT/</t>
  </si>
  <si>
    <t>Johann Jochen Christoph</t>
  </si>
  <si>
    <t>gestorben an Verstopfung</t>
  </si>
  <si>
    <t>21 MAY 1816</t>
  </si>
  <si>
    <t>27 DEC 1831</t>
  </si>
  <si>
    <t>20A5B3A183E940E5BA01740F0BB46081</t>
  </si>
  <si>
    <t>Johann Jochen Friederich /SCHMIDT/</t>
  </si>
  <si>
    <t>7 SEP 1857</t>
  </si>
  <si>
    <t>1 OCT 2015</t>
  </si>
  <si>
    <t>11:19:52</t>
  </si>
  <si>
    <t>89381EFE159A4D4DB063021A052E4B37</t>
  </si>
  <si>
    <t>Johann Wilhelm /SCHMIDT/</t>
  </si>
  <si>
    <t>Kirchenbuch Prestin (*, oo, +)</t>
  </si>
  <si>
    <t>SEP 1732</t>
  </si>
  <si>
    <t>2 SEP 1790</t>
  </si>
  <si>
    <t>5 SEP 1790</t>
  </si>
  <si>
    <t>7 SEP 1732</t>
  </si>
  <si>
    <t>939D373F0DBD44B289166AA3020A4BFD</t>
  </si>
  <si>
    <t>Jürgen Hinrich /SCHMIDT/</t>
  </si>
  <si>
    <t>D8FB3B658A494C0C85D587BB08013164</t>
  </si>
  <si>
    <t>Vornamen auch Elisabeth Sophia</t>
  </si>
  <si>
    <t>11 MAR 1773</t>
  </si>
  <si>
    <t>16 MAY 1794</t>
  </si>
  <si>
    <t>18 MAY 1794</t>
  </si>
  <si>
    <t>3406927DD4704080893639AD079570EC</t>
  </si>
  <si>
    <t>Luoise Charlotte Christiane /SCHMIDT/</t>
  </si>
  <si>
    <t>Luoise Charlotte Christiane</t>
  </si>
  <si>
    <t>26 JUL 1851</t>
  </si>
  <si>
    <t>B2CF6B67939E46DF9F0D11611D38257D</t>
  </si>
  <si>
    <t>Catharina Maria Caroline /SCHMIDT/</t>
  </si>
  <si>
    <t>Catharina Maria Caroline</t>
  </si>
  <si>
    <t>* KB Prestin 1809 (69422)
+ KB Prestin 1829 (69422)</t>
  </si>
  <si>
    <t>23 JUL 1809</t>
  </si>
  <si>
    <t>12 MAY 1829</t>
  </si>
  <si>
    <t>11:58:13</t>
  </si>
  <si>
    <t>A172AAC3A4AE43B081D08F93C2389AE8</t>
  </si>
  <si>
    <t>Maria Dorothea Sophia /SCHMIDT/</t>
  </si>
  <si>
    <t>8 AUG 1809</t>
  </si>
  <si>
    <t>17:49:39</t>
  </si>
  <si>
    <t>F56C196E76444751BE1C046721314C15</t>
  </si>
  <si>
    <t>Regina Sophia Hanna /SCHMIDT/</t>
  </si>
  <si>
    <t>Regina Sophia Hanna</t>
  </si>
  <si>
    <t>27 OCT 1819</t>
  </si>
  <si>
    <t>5459FD8078384CE0BE2AB503B8F35FA0</t>
  </si>
  <si>
    <t>Kirchenbuch Frauenmark (*, oo). Kirchenbuch Wessin (+), VZ 1900 Wessin</t>
  </si>
  <si>
    <t>19:39:50</t>
  </si>
  <si>
    <t>1.Sophia Warnke, Mädchen 2.Dorothea Viehstaedt, Gehöftserbin 3.Johann Wanke, Tagelöhner, alle in Goldenbow</t>
  </si>
  <si>
    <t>6C34D3418F314C9980829B444203E329</t>
  </si>
  <si>
    <t>Christine Dorothea Magdalena /SCHMIDT/</t>
  </si>
  <si>
    <t>Christine Dorothea Magdalena</t>
  </si>
  <si>
    <t>VZ1819
* Ortsfamilienbuch Kirchspiel Pinnow 1793-1874 (2014)</t>
  </si>
  <si>
    <t>17:38:14</t>
  </si>
  <si>
    <t>18 NOV 1818</t>
  </si>
  <si>
    <t>34F4771F1EDD4AC09B97E272ACD089FA</t>
  </si>
  <si>
    <t>Friedrich /SCHNEIDER/</t>
  </si>
  <si>
    <t>1779</t>
  </si>
  <si>
    <t>16 NOV 2021</t>
  </si>
  <si>
    <t>16:04:05</t>
  </si>
  <si>
    <t>11F590C76B33444C9A4C46DB8B96CFAA</t>
  </si>
  <si>
    <t>22 JUL 1811</t>
  </si>
  <si>
    <t>6D598FC947B64C139A1397E87EB3B025</t>
  </si>
  <si>
    <t>Hanna /SCHNEIDER/</t>
  </si>
  <si>
    <t>4D80BBF1BD0E4CD68AA570F352D08E64</t>
  </si>
  <si>
    <t>Johann Jacob Ludwig /SCHÖN/</t>
  </si>
  <si>
    <t>Johann Jacob Ludwig</t>
  </si>
  <si>
    <t>SCHÖN</t>
  </si>
  <si>
    <t>oo KB Boitin 578 (andere Sammlung), KB Boitin (+)</t>
  </si>
  <si>
    <t>Grünenhagen</t>
  </si>
  <si>
    <t>28 MAY 1762</t>
  </si>
  <si>
    <t>Boitin</t>
  </si>
  <si>
    <t>@L64@</t>
  </si>
  <si>
    <t>@L11@</t>
  </si>
  <si>
    <t>Kirchenjurat zu Grünenhagen (1749 - 1762)</t>
  </si>
  <si>
    <t>7DD8654325364B0F9479F4A8CB6D2895</t>
  </si>
  <si>
    <t>Wilhelmina Sophia /SCHÖN/</t>
  </si>
  <si>
    <t>15 AUG 1749</t>
  </si>
  <si>
    <t>die Fr. ??? ??? v. M???burgh, die ??? zu Lubzin Krügerin Johann Friederich Schwarz</t>
  </si>
  <si>
    <t>93CFDD17759A4615A2E751AF64A5EB28</t>
  </si>
  <si>
    <t>Johan Heinrich Andreas /SCHRÖDER/</t>
  </si>
  <si>
    <t>Johan Heinrich Andreas</t>
  </si>
  <si>
    <t>TO 1849</t>
  </si>
  <si>
    <t>improves birthdate,adds child</t>
  </si>
  <si>
    <t>DF667CB87C0F495B84B59148D75433F4</t>
  </si>
  <si>
    <t>Katharine Marie Elisabeth /SCHRÖDER/</t>
  </si>
  <si>
    <t>Katharine Marie Elisabeth</t>
  </si>
  <si>
    <t>E7F745B3C74A472C8DE9B7D78049070E</t>
  </si>
  <si>
    <t>Marie Elisabeth /SCHRÖDER/</t>
  </si>
  <si>
    <t>Ahnentafel Anneliese Belling, KB Althaldensleben (*)</t>
  </si>
  <si>
    <t>17:31:28</t>
  </si>
  <si>
    <t>Althaldensleben</t>
  </si>
  <si>
    <t>4 SEP 1825</t>
  </si>
  <si>
    <t>C8D1B8A8A1A44DC08845FDDE746DF706</t>
  </si>
  <si>
    <t>Catharina Margaretha Friderika /SCHULT/</t>
  </si>
  <si>
    <t>Catharina Margaretha Friderika</t>
  </si>
  <si>
    <t>* KB Zehna (*, cf), Kirchenbuch Demen (oo, +)</t>
  </si>
  <si>
    <t>21 SEP 1798</t>
  </si>
  <si>
    <t>28 NOV 1846</t>
  </si>
  <si>
    <t>19:04:49</t>
  </si>
  <si>
    <t>Klein Breesen</t>
  </si>
  <si>
    <t>22 SEP 1798</t>
  </si>
  <si>
    <t>Zehna</t>
  </si>
  <si>
    <t>1.die Witwe Wichmannen hierselbst 2.des Arbeitsamann zu Kl. Breesen Goldenbow Ehefrau 3.mein(?) Dienstmädchen Friederica Petersen</t>
  </si>
  <si>
    <t>11 APR 1813</t>
  </si>
  <si>
    <t>A64828D321824DF9A2E6A29DF93CCDBA</t>
  </si>
  <si>
    <t>Catharina Maria /SCHULT/</t>
  </si>
  <si>
    <t>eventuell am 9.5.1831 gest. KB Zehna</t>
  </si>
  <si>
    <t>conf KB Zehna 68699</t>
  </si>
  <si>
    <t>Rothbeck</t>
  </si>
  <si>
    <t>32B428392ADD4853A7A3A7BF4DC86ADF</t>
  </si>
  <si>
    <t>David Wilhelm Hinrich Otto /SCHULT/</t>
  </si>
  <si>
    <t>David Wilhelm Hinrich Otto</t>
  </si>
  <si>
    <t>26 FEB 1757</t>
  </si>
  <si>
    <t>27 JAN 1819</t>
  </si>
  <si>
    <t>28 FEB 1757</t>
  </si>
  <si>
    <t>Hüfner zu Rothbeck (1813)</t>
  </si>
  <si>
    <t>1.der Schreiber vom Zehnaher Hofe Mons. Sch??ner 2.Hinrick L??? ein Knecht 3.ein Mädchen vom Zehnaher Hofe Ann ???</t>
  </si>
  <si>
    <t>50578A087FD14E178B95BC53CE1FE45A</t>
  </si>
  <si>
    <t>Elisabeth Maria Sophia /SCHULT/</t>
  </si>
  <si>
    <t>Elisabeth Maria Sophia</t>
  </si>
  <si>
    <t>9 DEC 1807</t>
  </si>
  <si>
    <t>627D025F8FA44CE8B1DE4ACC1EAC39DA</t>
  </si>
  <si>
    <t>Friedrich Jochim Hardwig Jacob /SCHULT/</t>
  </si>
  <si>
    <t>Friedrich Jochim Hardwig Jacob</t>
  </si>
  <si>
    <t>* KB Zehna 69699
+ KB Zehna 69699</t>
  </si>
  <si>
    <t>19 MAY 1791</t>
  </si>
  <si>
    <t>7 OCT 1845</t>
  </si>
  <si>
    <t>14F0C237A58A4A829069A0B3850F7913</t>
  </si>
  <si>
    <t>Hans /SCHULT/</t>
  </si>
  <si>
    <t>@I652@</t>
  </si>
  <si>
    <t>AB:I652</t>
  </si>
  <si>
    <t>127473A2685E4F7EBD5F0DA2B2C8C199</t>
  </si>
  <si>
    <t>Helmut Christoph /SCHULT/</t>
  </si>
  <si>
    <t>Helmut Christoph</t>
  </si>
  <si>
    <t>7 AUG 1768</t>
  </si>
  <si>
    <t>30 JAN 1832</t>
  </si>
  <si>
    <t>Lancken</t>
  </si>
  <si>
    <t>2 FEB 1832</t>
  </si>
  <si>
    <t>@L17@</t>
  </si>
  <si>
    <t>Greven</t>
  </si>
  <si>
    <t>@L76@</t>
  </si>
  <si>
    <t>Knecht, gewesener Vogt zu Lancken (1832)</t>
  </si>
  <si>
    <t>D8A9289E57A44EEAABF4668E4889E470</t>
  </si>
  <si>
    <t>Joachim Christian Carl /SCHULT/</t>
  </si>
  <si>
    <t>Joachim Christian Carl</t>
  </si>
  <si>
    <t>D418C722F8C74DC0B42B4CDDF97C11DD</t>
  </si>
  <si>
    <t>Johann Joachim Diderich /SCHULT/</t>
  </si>
  <si>
    <t>Johann Joachim Diderich</t>
  </si>
  <si>
    <t>* KB Zehna 69699</t>
  </si>
  <si>
    <t>13 AUG 1793</t>
  </si>
  <si>
    <t>CEC47DCAE19545F2A8C630DEB9BA6E13</t>
  </si>
  <si>
    <t>Maria Caroline Dorothea /SCHULT/</t>
  </si>
  <si>
    <t>11 FEB 1805</t>
  </si>
  <si>
    <t>5DE6D20CE19D4CB1AC70AE84841826DA</t>
  </si>
  <si>
    <t>Samuel Joachim /SCHULT/</t>
  </si>
  <si>
    <t>Samuel Joachim</t>
  </si>
  <si>
    <t>LB Lancken (*, oo, +)</t>
  </si>
  <si>
    <t>11 DEC 1794</t>
  </si>
  <si>
    <t>15 DEC 1794</t>
  </si>
  <si>
    <t>17:03:01</t>
  </si>
  <si>
    <t>1 NOV 1740</t>
  </si>
  <si>
    <t>Knecht zu Greven (1767), Hausmann zu Lancken (1770 - 1775), Kuhhirte zu Lanken (1794)</t>
  </si>
  <si>
    <t>D. Eischler, M.Gußfelt, Cort Jochim Dom, Juergen Wesermanns Frau</t>
  </si>
  <si>
    <t>63B6098FF3D3492EAE072540D5356EF7</t>
  </si>
  <si>
    <t>Magdalene Dorothea /SCHULZ/</t>
  </si>
  <si>
    <t>Magdalene Dorothea</t>
  </si>
  <si>
    <t>6 AUG 1790</t>
  </si>
  <si>
    <t>20 OCT 1852</t>
  </si>
  <si>
    <t>8 AUG 1790</t>
  </si>
  <si>
    <t>DA5897132EF44594BDFBB6C46AFF8EF0</t>
  </si>
  <si>
    <t>* KB Bülow
cf KB Bülow
oo KB Bülow
VZ 1900
+ Standesamt Hamburg</t>
  </si>
  <si>
    <t>21:44:24</t>
  </si>
  <si>
    <t>adds birthplace,adds residence</t>
  </si>
  <si>
    <t>1.Fritz Haase Knecht in  Bülow 2.Sophia Quandt Mädchen in Bülow 3.Maria Lüth Tgl.tochter in Bülow</t>
  </si>
  <si>
    <t>35586EE1F39B4A81A7A674DD6624DC11</t>
  </si>
  <si>
    <t>Johann Karl Friedrich /SCHWABE/</t>
  </si>
  <si>
    <t>nach 1936 gestorben</t>
  </si>
  <si>
    <t>Kirchenbuch Wessin/Bülow (oo), VZ 1919 Bülow</t>
  </si>
  <si>
    <t>18:12:01</t>
  </si>
  <si>
    <t>Todesdatum, wahrscheinlich Archiv Standesamt Parchim</t>
  </si>
  <si>
    <t>108DD0AD253A463AA40F01DBF42FDDD5</t>
  </si>
  <si>
    <t>15</t>
  </si>
  <si>
    <t>18 JUL 1749</t>
  </si>
  <si>
    <t>improves birthdate,improves birthplace,improves deathplace,adds residence,adds spouse,adds child</t>
  </si>
  <si>
    <t>1.Ann Schwartzen, Heinrich Schwartzens Frau 2.Jochim Jacobsens Frau 3.Hartwig Mauw, des Schulzen in Gr. Sohn</t>
  </si>
  <si>
    <t>29CE643DA7BE41C2A0838F2881848DBE</t>
  </si>
  <si>
    <t>Anna Margaretha /SCHWARTZ/</t>
  </si>
  <si>
    <t>nur Taufdatum</t>
  </si>
  <si>
    <t>KB Kladrum 69261 S.47</t>
  </si>
  <si>
    <t>11 JUL 1757</t>
  </si>
  <si>
    <t>3BEEE6BD0EEC4A95B491D2306522C2CD</t>
  </si>
  <si>
    <t>Catharina Ilsabe /SCHWARTZ/</t>
  </si>
  <si>
    <t>Catharina Ilsabe</t>
  </si>
  <si>
    <t>* KB 69261 Kladrum S.76</t>
  </si>
  <si>
    <t>8 MAR 1753</t>
  </si>
  <si>
    <t>19:48:40</t>
  </si>
  <si>
    <t>EA483D3AC5EE4078BE7A1AAC1B5338B1</t>
  </si>
  <si>
    <t>Christian /SCHWARTZ/</t>
  </si>
  <si>
    <t>09602A38FB6F4C738EF8901B210353F4</t>
  </si>
  <si>
    <t>Dorothee Isabe /SCHWARTZ/</t>
  </si>
  <si>
    <t>Dorothee Isabe</t>
  </si>
  <si>
    <t>12 OCT 1745</t>
  </si>
  <si>
    <t>19:51:35</t>
  </si>
  <si>
    <t>83595F2BE3044845875766156C4FEB82</t>
  </si>
  <si>
    <t>BFFD98F02FC14EE0B9B4FAC9F079E611</t>
  </si>
  <si>
    <t>Oelgard Maria /SCHWARTZ/</t>
  </si>
  <si>
    <t>Oelgard Maria</t>
  </si>
  <si>
    <t>3 APR 1755</t>
  </si>
  <si>
    <t>AC2D535B308B41108E2799321B909E64</t>
  </si>
  <si>
    <t>Pagel /SCHWARTZ/</t>
  </si>
  <si>
    <t>Pagel</t>
  </si>
  <si>
    <t>Beichtkinderverzeichnis 1751 Zölkow
oo KB Kladrum
+ KB Kladrum 69261 S.57</t>
  </si>
  <si>
    <t>ABT 1711</t>
  </si>
  <si>
    <t>14 JUN 1769</t>
  </si>
  <si>
    <t>adds birthplace,improves deathplace,adds sibling</t>
  </si>
  <si>
    <t>038124721F7B42A7949D8BB96C00CDDB</t>
  </si>
  <si>
    <t>Pagel Christian /SCHWARTZ/</t>
  </si>
  <si>
    <t>1 DEC 1747</t>
  </si>
  <si>
    <t>6 JAN 1748</t>
  </si>
  <si>
    <t>7ABF4BB0ADB5452280ED46FC1FF93D77</t>
  </si>
  <si>
    <t>Anna Dorothea Elisabeth /SCHWARZ/</t>
  </si>
  <si>
    <t>lebte bei Beerdigung des Vaters noch</t>
  </si>
  <si>
    <t>*Kirchenbuch Zölkow (69261)</t>
  </si>
  <si>
    <t>24 OCT 1819</t>
  </si>
  <si>
    <t>D2E212BED10C496C98A39CB9CF053CA2</t>
  </si>
  <si>
    <t>Carl Pagel /SCHWARZ/</t>
  </si>
  <si>
    <t>Carl Pagel</t>
  </si>
  <si>
    <t>* Kirchenbuch Kladrum (69261)</t>
  </si>
  <si>
    <t>1 SEP 1810</t>
  </si>
  <si>
    <t>7912AB7716F749639A68F31FEF0B44FA</t>
  </si>
  <si>
    <t>Ernst /SCHWARZ/</t>
  </si>
  <si>
    <t>3 MAY 1814</t>
  </si>
  <si>
    <t>adds father,improves deathplace,adds sibling,adds child</t>
  </si>
  <si>
    <t>46C6B2D0839D49FABA384E89D52A7F5D</t>
  </si>
  <si>
    <t>Hans /SCHWARZ/</t>
  </si>
  <si>
    <t>25D13478D7BC49A294DB757020DF3D98</t>
  </si>
  <si>
    <t>Hanß Jochim /SCHWARZ/</t>
  </si>
  <si>
    <t>Hanß Jochim</t>
  </si>
  <si>
    <t>Name: Taufe des Sohnes
Beichtkinderverzeichnis 1751 Zölkow
oo KB Kladrum 69261 S.20
+ KB Kladrum 69261 S.48, nur Tag der Beerdigung</t>
  </si>
  <si>
    <t>25 FEB 1761</t>
  </si>
  <si>
    <t>A0811867BE004C5AADD63F5973FA6E5B</t>
  </si>
  <si>
    <t>Hinrich Friedrich Christoph /SCHWARZ/</t>
  </si>
  <si>
    <t>12 OCT 1812</t>
  </si>
  <si>
    <t>19:51:56</t>
  </si>
  <si>
    <t>A9EF1BC118EA4C8886948404EA8C2F9C</t>
  </si>
  <si>
    <t>Jacob Georg Christoph /SCHWARZ/</t>
  </si>
  <si>
    <t>Jacob Georg Christoph</t>
  </si>
  <si>
    <t>12 NOV 1779</t>
  </si>
  <si>
    <t>1 APR 1835</t>
  </si>
  <si>
    <t>19 NOV 1779</t>
  </si>
  <si>
    <t>2235CC1E1E5F4217922534CF1FBAD705</t>
  </si>
  <si>
    <t>Jochim Hinrich /SCHWARZ/</t>
  </si>
  <si>
    <t>* Kirchenbuch Kladrum Buchstabe S
+ Kirchenbuch Kladrum 1792</t>
  </si>
  <si>
    <t>3 JAN 1792</t>
  </si>
  <si>
    <t>EB3CE54AAC9740388B32A4CBF0E45F1C</t>
  </si>
  <si>
    <t>Johann Christoph Ernst Friedrich /SCHWARZ/</t>
  </si>
  <si>
    <t>Johann Christoph Ernst Friedrich</t>
  </si>
  <si>
    <t>*Kirchenbuch Zölkow (69261), Kirchenbuch Camin (+)</t>
  </si>
  <si>
    <t>5 JUL 1776</t>
  </si>
  <si>
    <t>Camin</t>
  </si>
  <si>
    <t>19:25:04</t>
  </si>
  <si>
    <t>D4311D019F8046369A89375DF18330DC</t>
  </si>
  <si>
    <t>Johann Jochim Pagel /SCHWARZ/</t>
  </si>
  <si>
    <t>Johann Jochim Pagel</t>
  </si>
  <si>
    <t>21 JUN 1824</t>
  </si>
  <si>
    <t>D343354C9F0644C28C299E57405B774B</t>
  </si>
  <si>
    <t>Johanna Maria /SCHWARZ/</t>
  </si>
  <si>
    <t>Kirchenbuch Kladrum (*, oo, +)</t>
  </si>
  <si>
    <t>7 SEP 1808</t>
  </si>
  <si>
    <t>26 APR 1854</t>
  </si>
  <si>
    <t>29 APR 1854</t>
  </si>
  <si>
    <t>20:49:46</t>
  </si>
  <si>
    <t>9 SEP 1808</t>
  </si>
  <si>
    <t>1.Johana Schwarz Schulmeister Tiochter in Zölkow 2.Maria Jacobs Hauswirtsfrau in Zölkow 3.Johan Gäde HGauswirt in Zölkow</t>
  </si>
  <si>
    <t>D7F912D0352A43DC84EAD8A16C2B1F4F</t>
  </si>
  <si>
    <t>Liesch Sophia Dorothea /SCHWARZ/</t>
  </si>
  <si>
    <t>Liesch Sophia Dorothea</t>
  </si>
  <si>
    <t>* KB Kladrum 69261 S.114</t>
  </si>
  <si>
    <t>31 DEC 1786</t>
  </si>
  <si>
    <t>2 JAN 1787</t>
  </si>
  <si>
    <t>3C8A7E94A0E846CFBD7C3E560DFA1CCD</t>
  </si>
  <si>
    <t>Maria Dorothea Susanna /SCHWARZ/</t>
  </si>
  <si>
    <t>Maria Dorothea Susanna</t>
  </si>
  <si>
    <t>*Kirchenbuch Frauenmark (69091)</t>
  </si>
  <si>
    <t>8 MAY 1781</t>
  </si>
  <si>
    <t>78F353CD59F4400F984BB4931A3AA33F</t>
  </si>
  <si>
    <t>Maria Sophia Henriette /SCHWARZ/</t>
  </si>
  <si>
    <t>2 APR 1815</t>
  </si>
  <si>
    <t>6277620462394852A7CD1512CCBBB9FA</t>
  </si>
  <si>
    <t>Pagel David Kristoph /SCHWARZ/</t>
  </si>
  <si>
    <t>Pagel David Kristoph</t>
  </si>
  <si>
    <t>*Kirchenbuch Kladrum (69261)
+Kirchenbuch Kladrum (69261)</t>
  </si>
  <si>
    <t>19 SEP 1806</t>
  </si>
  <si>
    <t>12 JUL 1807</t>
  </si>
  <si>
    <t>4B088F40E3B548E09936196C6F0E455E</t>
  </si>
  <si>
    <t>Pagel David /SCHWARZ/</t>
  </si>
  <si>
    <t>Übernimmt 1835 das Schulzen-Amt von seinem gestorbenen Bruder</t>
  </si>
  <si>
    <t>1782</t>
  </si>
  <si>
    <t>21 FEB 2022</t>
  </si>
  <si>
    <t>867CB13866414456A3D71340F6DEA2E9</t>
  </si>
  <si>
    <t>Sophia Margaretha Maria Magdelena /SCHWARZ/</t>
  </si>
  <si>
    <t>Sophia Margaretha Maria Magdelena</t>
  </si>
  <si>
    <t>23 SEP 1778</t>
  </si>
  <si>
    <t>26 JAN 1810</t>
  </si>
  <si>
    <t>28 JAN 1810</t>
  </si>
  <si>
    <t>26 SEP 1778</t>
  </si>
  <si>
    <t>1.Hans Christoph Hagen 2.Anna Sophia Bossowen 3.Margaretha Sophia D???</t>
  </si>
  <si>
    <t>1D75B0D5FF80454D8ED0DB704A7E236B</t>
  </si>
  <si>
    <t>Trin Sophie /SCHWARZ/</t>
  </si>
  <si>
    <t>Trin Sophie</t>
  </si>
  <si>
    <t>* und + Kirchenbuch Kladrum 1784</t>
  </si>
  <si>
    <t>18 MAY 1784</t>
  </si>
  <si>
    <t>1 APR 1786</t>
  </si>
  <si>
    <t>E0863DAC16E24880B733EFF9EF7C64C7</t>
  </si>
  <si>
    <t>Ann Gret /SOLTWEDEL/</t>
  </si>
  <si>
    <t>Ann Gret</t>
  </si>
  <si>
    <t>* KB Mestlin 69356</t>
  </si>
  <si>
    <t>9 AUG 1698</t>
  </si>
  <si>
    <t>A039C82A236143FC8A6A7029A17619C2</t>
  </si>
  <si>
    <t>Anna Elisabeth Ilsabe /SOLTWEDEL/</t>
  </si>
  <si>
    <t>Anna Elisabeth Ilsabe</t>
  </si>
  <si>
    <t>* KB Mestlin, nur Taufdatum bekannt</t>
  </si>
  <si>
    <t>19 NOV 1747</t>
  </si>
  <si>
    <t>18 APR 2021</t>
  </si>
  <si>
    <t>18:32:50</t>
  </si>
  <si>
    <t>BFC432329E62489FB87882C8D02173D7</t>
  </si>
  <si>
    <t>Dorti /SOLTWEDEL/</t>
  </si>
  <si>
    <t>Dorti</t>
  </si>
  <si>
    <t>24 OCT 1694</t>
  </si>
  <si>
    <t>adds deathdate,adds sibling,adds spouse,adds child</t>
  </si>
  <si>
    <t>CC70F44D53FD4FF0A412F07E3BFE6DEF</t>
  </si>
  <si>
    <t>Hanna Catharina Sophia Maria /SOLTWEDEL/</t>
  </si>
  <si>
    <t>Hanna Catharina Sophia Maria</t>
  </si>
  <si>
    <t>Quelle Geburt: KB 69356</t>
  </si>
  <si>
    <t>19 NOV 1817</t>
  </si>
  <si>
    <t>C1C7BCD794A54BA1996139BA86E8B2FD</t>
  </si>
  <si>
    <t>Hans Jacob /SOLTWEDEL/</t>
  </si>
  <si>
    <t>FEB 1737</t>
  </si>
  <si>
    <t>16 NOV 1812</t>
  </si>
  <si>
    <t>18 NOV 1812</t>
  </si>
  <si>
    <t>29 MAR 2023</t>
  </si>
  <si>
    <t>15 FEB 1737</t>
  </si>
  <si>
    <t>@L25@</t>
  </si>
  <si>
    <t>Einlieger, Einwohner in Mestlin (1789)</t>
  </si>
  <si>
    <t>D018E70829EF4B63863313291094677D</t>
  </si>
  <si>
    <t>Hinrich /SOLTWEDEL/</t>
  </si>
  <si>
    <t>KB Mestlin (*, +)</t>
  </si>
  <si>
    <t>19 FEB 1704</t>
  </si>
  <si>
    <t>MAY 1770</t>
  </si>
  <si>
    <t>29 MAY 1770</t>
  </si>
  <si>
    <t>8 AUG 2020</t>
  </si>
  <si>
    <t>21:21:24</t>
  </si>
  <si>
    <t>27 NOV 2023</t>
  </si>
  <si>
    <t>improves birthplace,improves deathdate,improves deathplace,adds sibling,adds spouse,adds child</t>
  </si>
  <si>
    <t>87582CC8B5BC4BEA8CA69978F98CF22B</t>
  </si>
  <si>
    <t>KB Mestlin (*, oo, +), Beichtkinder 1704</t>
  </si>
  <si>
    <t>MAY 1665</t>
  </si>
  <si>
    <t>1 APR 1742</t>
  </si>
  <si>
    <t>19:43:43</t>
  </si>
  <si>
    <t>12 MAY 1665</t>
  </si>
  <si>
    <t>improves birthdate,adds sibling</t>
  </si>
  <si>
    <t>bei Mestlin</t>
  </si>
  <si>
    <t>E2CD945187674FB7A62F14E0280AB2FE</t>
  </si>
  <si>
    <t>Joachim Hinrich /SOLTWEDEL/</t>
  </si>
  <si>
    <t>Joachim Hinrich</t>
  </si>
  <si>
    <t>MAR 1784</t>
  </si>
  <si>
    <t>11 FEB 1787</t>
  </si>
  <si>
    <t>14 FEB 1787</t>
  </si>
  <si>
    <t>5 AUG 2020</t>
  </si>
  <si>
    <t>23:12:56</t>
  </si>
  <si>
    <t>23 MAR 1784</t>
  </si>
  <si>
    <t>063F7EE4B51A4E18B77C59C8B001AF9B</t>
  </si>
  <si>
    <t>Johann /SOLTWEDEL/</t>
  </si>
  <si>
    <t>KB Mestlin (*, oo), Beichtkinder 1751</t>
  </si>
  <si>
    <t>JAN 1701</t>
  </si>
  <si>
    <t>JUN 1763</t>
  </si>
  <si>
    <t>20 JUN 1763</t>
  </si>
  <si>
    <t>21:22:42</t>
  </si>
  <si>
    <t>7 JAN 1701</t>
  </si>
  <si>
    <t>Einlieger in Rüst (1751)</t>
  </si>
  <si>
    <t>Johann Soltwedel, Jacob Soltwedel, Schulzenfr in Ruest</t>
  </si>
  <si>
    <t>607D872AD79541FAAFB4F61B396E23DC</t>
  </si>
  <si>
    <t>Johann Carl /SOLTWEDEL/</t>
  </si>
  <si>
    <t>22 AUG 1771</t>
  </si>
  <si>
    <t>8 DEC 1827</t>
  </si>
  <si>
    <t>10 AUG 2020</t>
  </si>
  <si>
    <t>Knecht, Einwohner zu Mestlin (1799), Tagelöhner zu Mestlin (1821)</t>
  </si>
  <si>
    <t>FFF9B73067504738921C4BDC391205A5</t>
  </si>
  <si>
    <t>Johann Friedrich /SOLTWEDEL/</t>
  </si>
  <si>
    <t>30 MAY 1777</t>
  </si>
  <si>
    <t>MAR 1779</t>
  </si>
  <si>
    <t>10 MAR 1779</t>
  </si>
  <si>
    <t>9 AUG 2020</t>
  </si>
  <si>
    <t>14:18:50</t>
  </si>
  <si>
    <t>improves deathdate</t>
  </si>
  <si>
    <t>30C93EADB36140E7B7450ED737F7A965</t>
  </si>
  <si>
    <t>Johann Friedrich Christoph /SOLTWEDEL/</t>
  </si>
  <si>
    <t>1 OCT 1781</t>
  </si>
  <si>
    <t>11:17:26</t>
  </si>
  <si>
    <t>96B1F9A8253946B0AB7DB116B66AAA43</t>
  </si>
  <si>
    <t>Margret Dorti /SOLTWEDEL/</t>
  </si>
  <si>
    <t>Margret Dorti</t>
  </si>
  <si>
    <t>6 FEB 1706</t>
  </si>
  <si>
    <t>improves birthplace,adds deathdate,adds sibling,adds spouse,adds child</t>
  </si>
  <si>
    <t>E430A901E3AF4737BD34768C1BA28E80</t>
  </si>
  <si>
    <t>Maria Dorothea Friederike /SOLTWEDEL/</t>
  </si>
  <si>
    <t>KB Mestlin (*, oo), KB Kladrum (+)</t>
  </si>
  <si>
    <t>20 APR 1805</t>
  </si>
  <si>
    <t>hartnäckige Verstüpfung</t>
  </si>
  <si>
    <t>10 FEB 1881</t>
  </si>
  <si>
    <t>13 FEB 1881</t>
  </si>
  <si>
    <t>21 APR 1805</t>
  </si>
  <si>
    <t>1.Cath. Dorth. Garling, ??? 2.Doroth. Possehlen 3.Friederich Caap, Knecht</t>
  </si>
  <si>
    <t>C8BAE4EF683A4CEB99CA76B8928DEFB2</t>
  </si>
  <si>
    <t>Sophia Dorothea /SOLTWEDEL/</t>
  </si>
  <si>
    <t>19 AUG 1814</t>
  </si>
  <si>
    <t>2CDAEB8A3F1549D1AC90F4DBABE45805</t>
  </si>
  <si>
    <t>Stoffer /SOLTWEDEL/</t>
  </si>
  <si>
    <t>Stoffer</t>
  </si>
  <si>
    <t>7 NOV 1691</t>
  </si>
  <si>
    <t>FEB 1762</t>
  </si>
  <si>
    <t>21 FEB 1762</t>
  </si>
  <si>
    <t>13:55:41</t>
  </si>
  <si>
    <t>improves deathdate,improves deathplace,adds sibling,adds spouse,adds child</t>
  </si>
  <si>
    <t>5835934BF0E04006B54756ADC4C23BB6</t>
  </si>
  <si>
    <t>* MyHeritage Aust Web Site Monika Pech</t>
  </si>
  <si>
    <t>18:10:47</t>
  </si>
  <si>
    <t>improves deathplace,adds child</t>
  </si>
  <si>
    <t>FC43792398974B6CBE72083755A4743D</t>
  </si>
  <si>
    <t>Peter /SOMMER/</t>
  </si>
  <si>
    <t>lebte in Stieten</t>
  </si>
  <si>
    <t>1 DEC 2023</t>
  </si>
  <si>
    <t>38B52C5EB2674AAA9A315D903D9CC907</t>
  </si>
  <si>
    <t>Ilsch Fieck /SPARMANN/</t>
  </si>
  <si>
    <t>Ilsch Fieck</t>
  </si>
  <si>
    <t>957EA2D199264A6BB993415C063C0703</t>
  </si>
  <si>
    <t>Anna? /STENUT?/</t>
  </si>
  <si>
    <t>Anna?</t>
  </si>
  <si>
    <t>STENUT?</t>
  </si>
  <si>
    <t>20:23:43</t>
  </si>
  <si>
    <t>10 DEC 2023</t>
  </si>
  <si>
    <t>73ACE3A78AC0400CA2163FB75BB347DF</t>
  </si>
  <si>
    <t>Daniel /STENUT?/</t>
  </si>
  <si>
    <t>8962842D93A44FFCB88585256AABEA0B</t>
  </si>
  <si>
    <t>Christian Ludwig /STIER/</t>
  </si>
  <si>
    <t>* KB Zittow 69703, KB Müsselmow (+)</t>
  </si>
  <si>
    <t>12 MAR 1814</t>
  </si>
  <si>
    <t>12 FEB 1819</t>
  </si>
  <si>
    <t>Schönlage</t>
  </si>
  <si>
    <t>7 JAN 2023</t>
  </si>
  <si>
    <t>15:37:36</t>
  </si>
  <si>
    <t>13 MAR 1814</t>
  </si>
  <si>
    <t>EDF3981BB153431DBD9BA0361DAB6C84</t>
  </si>
  <si>
    <t>Christian  Heinrich /STIER/</t>
  </si>
  <si>
    <t>Christian  Heinrich</t>
  </si>
  <si>
    <t>28 FEB 1786</t>
  </si>
  <si>
    <t>19 MAY 1866</t>
  </si>
  <si>
    <t>22 MAY 1866</t>
  </si>
  <si>
    <t>4 FEB 2022</t>
  </si>
  <si>
    <t>Tagelöhner, Arbeitsmann in Schönlage (1820)</t>
  </si>
  <si>
    <t>Christ. Borchert, Hinr. Lembcke, Elis. Trenken</t>
  </si>
  <si>
    <t>7FC496EF5C3D49E7B8D9A26BB5440C37</t>
  </si>
  <si>
    <t>Friedrich August Ludwig /STIER/</t>
  </si>
  <si>
    <t>* KB Bruel 69021</t>
  </si>
  <si>
    <t>12 MAY 1840</t>
  </si>
  <si>
    <t>17 MAY 1840</t>
  </si>
  <si>
    <t>400AE52FA91B482686BD7750CAF4016F</t>
  </si>
  <si>
    <t>Hyeronymus Christian Joachim /STIER/</t>
  </si>
  <si>
    <t>Hyeronymus Christian Joachim</t>
  </si>
  <si>
    <t>7 MAR 2022</t>
  </si>
  <si>
    <t>15:45:53</t>
  </si>
  <si>
    <t>2 JUN 1763</t>
  </si>
  <si>
    <t>Knecht in Zittow (1786)</t>
  </si>
  <si>
    <t>H[err] Geh[eim] Rath Noffert, Erb H[err] zu lBrütz [Langen Brütz] H[err] Insp[ector] Monich</t>
  </si>
  <si>
    <t>noch weiter verifizieren!</t>
  </si>
  <si>
    <t>Ob beide Personen identisch sind (Taufe 1763 und Vaterschaft 1786), muss noch nachgewiesen werden.</t>
  </si>
  <si>
    <t>3D9C4440E2D8412EB1BC6C2E3D525A0C</t>
  </si>
  <si>
    <t>Johann Friederich /STIER/</t>
  </si>
  <si>
    <t>KB Brüel (*, oo, +), VZ 1867 Golchen</t>
  </si>
  <si>
    <t>6 AUG 1811</t>
  </si>
  <si>
    <t>29 NOV 1869</t>
  </si>
  <si>
    <t>1 DEC 1869</t>
  </si>
  <si>
    <t>19:23:10</t>
  </si>
  <si>
    <t>Nachtwächter, Tagelöhner</t>
  </si>
  <si>
    <t>1.Pension. Berckholz 2.Johann Friederich Nerckelsen 3.Knecht Johann Friederich Eickholz</t>
  </si>
  <si>
    <t>29E3AFA8F3314CB5B1EA69149344D178</t>
  </si>
  <si>
    <t>Johann Joachim Christian /STIER/</t>
  </si>
  <si>
    <t>VZ 1819
* KB Zittow 69703
+ KB Brüel ?</t>
  </si>
  <si>
    <t>8 OCT 1817</t>
  </si>
  <si>
    <t>23 DEC 1876</t>
  </si>
  <si>
    <t>19:36:23</t>
  </si>
  <si>
    <t>improves birthplace,adds deathplace,adds occupation,adds residence,adds sibling,adds spouse,adds child</t>
  </si>
  <si>
    <t>52A5E981C9D849298CB19829F83FE687</t>
  </si>
  <si>
    <t>Magdalena Sophia Auguste /STIER/</t>
  </si>
  <si>
    <t>Magdalena Sophia Auguste</t>
  </si>
  <si>
    <t>KB Brüel 69021 (*, +)</t>
  </si>
  <si>
    <t>6 AUG 1844</t>
  </si>
  <si>
    <t>27 AUG 1845</t>
  </si>
  <si>
    <t>13:46:46</t>
  </si>
  <si>
    <t>C41594C62D944C019521C5637A15EF2E</t>
  </si>
  <si>
    <t>Maria Dorothea Christiana /STIER/</t>
  </si>
  <si>
    <t>Maria Dorothea Christiana</t>
  </si>
  <si>
    <t>* KB Brüel 69021</t>
  </si>
  <si>
    <t>13 JUL 1847</t>
  </si>
  <si>
    <t>12 SEP 1912</t>
  </si>
  <si>
    <t>18 JUL 1847</t>
  </si>
  <si>
    <t>923F9D7112324BC0BDC2C7B0FEAE225D</t>
  </si>
  <si>
    <t>Maria Magdalena Dorothea Friederica /STIER/</t>
  </si>
  <si>
    <t>Maria Magdalena Dorothea Friederica</t>
  </si>
  <si>
    <t>7 MAY 1842</t>
  </si>
  <si>
    <t>20:32:24</t>
  </si>
  <si>
    <t>15 MAY 1842</t>
  </si>
  <si>
    <t>86FC553461AE45FAAC864FFF66E44E4F</t>
  </si>
  <si>
    <t>Sophia Friederica Dorothea /STIER/</t>
  </si>
  <si>
    <t>Nottaufe am 10.Dezember 1849</t>
  </si>
  <si>
    <t>5 DEC 1849</t>
  </si>
  <si>
    <t>10 DEC 1849</t>
  </si>
  <si>
    <t>12 DEC 1849</t>
  </si>
  <si>
    <t>13:59:55</t>
  </si>
  <si>
    <t>improves birthplace,improves deathplace,improves burialplace</t>
  </si>
  <si>
    <t>076DE4A46AF942FAB9C6F23E3EA04939</t>
  </si>
  <si>
    <t>Catharina Margaretha /STRUSS/</t>
  </si>
  <si>
    <t>STRUSS</t>
  </si>
  <si>
    <t>E5357AAE57374504BEA1CC26959D4C81</t>
  </si>
  <si>
    <t>Ane Dorothee Elis. /TELLS/</t>
  </si>
  <si>
    <t>Ane Dorothee Elis.</t>
  </si>
  <si>
    <t>TELLS</t>
  </si>
  <si>
    <t>22 OCT 1823</t>
  </si>
  <si>
    <t>136D9D49A90E43419088394B928EDCF7</t>
  </si>
  <si>
    <t>Anna Marie Elisabeth /TELLS/</t>
  </si>
  <si>
    <t>Anna Marie Elisabeth</t>
  </si>
  <si>
    <t>9 APR 1822</t>
  </si>
  <si>
    <t>57E2821F045849019DB459A616867ED3</t>
  </si>
  <si>
    <t>Anne Elisabeth /TELLS/</t>
  </si>
  <si>
    <t>CFFC55D11E194EA5A7AD4E75EB390536</t>
  </si>
  <si>
    <t>August Heinrich /TELLS/</t>
  </si>
  <si>
    <t>August Heinrich</t>
  </si>
  <si>
    <t>2 MAR 1830</t>
  </si>
  <si>
    <t>EF3715A487E94A668653656DFD6369A6</t>
  </si>
  <si>
    <t>Catharine Elisabeth /TELLS/</t>
  </si>
  <si>
    <t>* Kirchenbuch Irxleben
+ Kirchenbuch Irxleben</t>
  </si>
  <si>
    <t>22 DEC 1835</t>
  </si>
  <si>
    <t>29 JUN 1845</t>
  </si>
  <si>
    <t>6E41A0173E3C460A89042EE35546DC8B</t>
  </si>
  <si>
    <t>Dorothee Elisabeth /TELLS/</t>
  </si>
  <si>
    <t>Dorothee Elisabeth</t>
  </si>
  <si>
    <t>5 JUN 1840</t>
  </si>
  <si>
    <t>12 NOV 1842</t>
  </si>
  <si>
    <t>C9FF13F93B214D37941E92F4E7B67679</t>
  </si>
  <si>
    <t>Johann Andreas /TELLS/</t>
  </si>
  <si>
    <t>Johann Andreas</t>
  </si>
  <si>
    <t>adds story</t>
  </si>
  <si>
    <t>EA0335B1297F49D7B347B0D2670BEA5D</t>
  </si>
  <si>
    <t>Johann Christian /TELLS/</t>
  </si>
  <si>
    <t>9 OCT 1798</t>
  </si>
  <si>
    <t>16 JUL 1854</t>
  </si>
  <si>
    <t>18 JUL 1854</t>
  </si>
  <si>
    <t>14 OCT 1798</t>
  </si>
  <si>
    <t>Häusler</t>
  </si>
  <si>
    <t>5A2A102D32B448498C69BFC13DAF9A4A</t>
  </si>
  <si>
    <t>Johann Friedrich /TELLS/</t>
  </si>
  <si>
    <t>12 DEC 1832</t>
  </si>
  <si>
    <t>96960B18A7D64317851776FF6362924E</t>
  </si>
  <si>
    <t>Johann Heinrich Gottlieb /TELLS/</t>
  </si>
  <si>
    <t>Johann Heinrich Gottlieb</t>
  </si>
  <si>
    <t>15 MAY 1828</t>
  </si>
  <si>
    <t>1AEC36ECA20A49A0A337DCE9C7374368</t>
  </si>
  <si>
    <t>Justine Elisabeth /TELLS/</t>
  </si>
  <si>
    <t>Justine Elisabeth</t>
  </si>
  <si>
    <t>27 MAR 1834</t>
  </si>
  <si>
    <t>32C0ABEDC8164A19AC4794C829A0BD97</t>
  </si>
  <si>
    <t>Wilhelmine Elisabeth /TELLS/</t>
  </si>
  <si>
    <t>Ahnentafel Anneliese Belling
*   Kirchenbuch Irxleben 1838
ooKirchenbuch Groß Sandersleben
+ Standesamt Groß Santersleben</t>
  </si>
  <si>
    <t>12 FEB 1838</t>
  </si>
  <si>
    <t>19 MAR 2021</t>
  </si>
  <si>
    <t>16:24:20</t>
  </si>
  <si>
    <t>1.??? ??? Möhring 2.der Häusler Friedrich Herzberg ?? Wittwe geb. Eilert 3.des Häuslers Heinrich Dae??? Ehefrau geb. Herzberg, No 1 und No 2 von hier, No 3 aus ???dorf</t>
  </si>
  <si>
    <t>349DCF204BAE408395640617FFFE512E</t>
  </si>
  <si>
    <t>Marie Lise /HARNACK/</t>
  </si>
  <si>
    <t>Marie Lise</t>
  </si>
  <si>
    <t>9 SEP 1806</t>
  </si>
  <si>
    <t>12 SEP 1806</t>
  </si>
  <si>
    <t>19:14:38</t>
  </si>
  <si>
    <t>B72CED20606840448B5959430D993BDD</t>
  </si>
  <si>
    <t>Carl Andreas /TESS/</t>
  </si>
  <si>
    <t>Carl Andreas</t>
  </si>
  <si>
    <t>TESS</t>
  </si>
  <si>
    <t>3 MAR 1778</t>
  </si>
  <si>
    <t>14 MAR 1851</t>
  </si>
  <si>
    <t>5 MAR 1778</t>
  </si>
  <si>
    <t>9B10F3A070BB495EA1C2D580C088D49B</t>
  </si>
  <si>
    <t>Carl Heinrich /TESS/</t>
  </si>
  <si>
    <t>Carl Heinrich</t>
  </si>
  <si>
    <t>conf KB Zittow 69704</t>
  </si>
  <si>
    <t>5 NOV 1846</t>
  </si>
  <si>
    <t>11 MAY 1894</t>
  </si>
  <si>
    <t>2 APR 2021</t>
  </si>
  <si>
    <t>17:49:32</t>
  </si>
  <si>
    <t>improves birthplace,adds deathplace,adds personalphoto,adds occupation,adds spouse,adds child</t>
  </si>
  <si>
    <t>98E9AA8F5A68462CA0800212FC2BC2C6</t>
  </si>
  <si>
    <t>Christian Johann /TESS/</t>
  </si>
  <si>
    <t>VZ 1819 mit Familie
* KB Pinnow 69443
Ortsfamilienbuch Kirchspiel Pinnow 1793-1874</t>
  </si>
  <si>
    <t>20:28:26</t>
  </si>
  <si>
    <t>DF63BD08DD3C41B68A11E6AB1806B141</t>
  </si>
  <si>
    <t>Christoph Leonhardt /TESS/</t>
  </si>
  <si>
    <t>Christoph Leonhardt</t>
  </si>
  <si>
    <t>VZ 1819 mit Familie
* KB Pinnow 69443</t>
  </si>
  <si>
    <t>14 SEP 1816</t>
  </si>
  <si>
    <t>20:29:13</t>
  </si>
  <si>
    <t>7580D350734941B28ECFF690F9F5B216</t>
  </si>
  <si>
    <t>Friderica Elisabeth Dorothea /TESS/</t>
  </si>
  <si>
    <t>Friderica Elisabeth Dorothea</t>
  </si>
  <si>
    <t>hat 2x geheiratet: 1847Crull, Johann Friedrich, unbeknntes Datum Schult, Christoph Joch.</t>
  </si>
  <si>
    <t>* KB Pinnow 69443</t>
  </si>
  <si>
    <t>8 JAN 1821</t>
  </si>
  <si>
    <t>12 MAR 2015</t>
  </si>
  <si>
    <t>16:05:14</t>
  </si>
  <si>
    <t>544FA749F9DD45AA9ADB109310BBA57C</t>
  </si>
  <si>
    <t>Jochim Friedrich /TESS/</t>
  </si>
  <si>
    <t>4F674BD964E04B51B53A39B7FDFD8CAF</t>
  </si>
  <si>
    <t>Johann Friedrich /TESS/</t>
  </si>
  <si>
    <t>KB Zittow (*, oo, +), KB Pinnow (cf), VZ 1819 Görslow</t>
  </si>
  <si>
    <t>28 APR 1810</t>
  </si>
  <si>
    <t>16 MAR 1853</t>
  </si>
  <si>
    <t>20:03:36</t>
  </si>
  <si>
    <t>29 APR 1810</t>
  </si>
  <si>
    <t>Kutscher</t>
  </si>
  <si>
    <t>1.Johann Wittenburg, Schulmeister 2.Friederica Wittenburg, dessen Frau, beide in Langen Brütz</t>
  </si>
  <si>
    <t>A0BE5C60953049AE8D9A339D5600555F</t>
  </si>
  <si>
    <t>Louise Sophie Elisabeth /TESS/</t>
  </si>
  <si>
    <t>Louise Sophie Elisabeth</t>
  </si>
  <si>
    <t>Kirchenbuch Zittow (*), KB Paulskirche Schwerin (+), VZ 1867</t>
  </si>
  <si>
    <t>10 DEC 1843</t>
  </si>
  <si>
    <t>24 JAN 1913</t>
  </si>
  <si>
    <t>27 JAN 1913</t>
  </si>
  <si>
    <t>13 DEC 1843</t>
  </si>
  <si>
    <t>1.Johann Friedrich Tess, Tagelöhner in Zaschendorf 2.Dorothea Meincke, Mädchen in Zaschendorf 3.Madame Louise Sophia Elisabeth Lübbe geb. Bade in Zaschendorf</t>
  </si>
  <si>
    <t>379A1E58F4C341AEB960394C9FFFFF48</t>
  </si>
  <si>
    <t>Trien Dorthie /TESS/</t>
  </si>
  <si>
    <t>Trien Dorthie</t>
  </si>
  <si>
    <t>In KB Pinnow nicht gefunden
in KB Zittow suchen</t>
  </si>
  <si>
    <t>25 MAY 1807</t>
  </si>
  <si>
    <t>80CEF3DA48994137A2D3706C0B77B366</t>
  </si>
  <si>
    <t>Friederica /THORICK/</t>
  </si>
  <si>
    <t>THORICK</t>
  </si>
  <si>
    <t>1 MAR 1817</t>
  </si>
  <si>
    <t>19:54:15</t>
  </si>
  <si>
    <t>F8096D96F0644E4CB16CCA499B82D3BE</t>
  </si>
  <si>
    <t>Hinnrich /THORICK/</t>
  </si>
  <si>
    <t>Hinnrich</t>
  </si>
  <si>
    <t>21 JUL 1766</t>
  </si>
  <si>
    <t>6 MAR 1842</t>
  </si>
  <si>
    <t>9 MAR 1842</t>
  </si>
  <si>
    <t>Steden</t>
  </si>
  <si>
    <t>@L86@</t>
  </si>
  <si>
    <t>Fischer in Ribnitz (1842)</t>
  </si>
  <si>
    <t>Taufeintrag - Dez. 2023: Taufe im KB nicht gefunden</t>
  </si>
  <si>
    <t>Steden Kreis Osterholz im Hannoverschen</t>
  </si>
  <si>
    <t>9175BB0732114835907E798B273BC7F9</t>
  </si>
  <si>
    <t>Jacob Christoph Andreas /THORICK/</t>
  </si>
  <si>
    <t>Jacob Christoph Andreas</t>
  </si>
  <si>
    <t>6 MAR 1819</t>
  </si>
  <si>
    <t>49AE623328734A21A5E257515B68096B</t>
  </si>
  <si>
    <t>Johanna Sophia Maria /THORICK/</t>
  </si>
  <si>
    <t>Johanna Sophia Maria</t>
  </si>
  <si>
    <t>Ahnentafel Anneliese Belling, Kirchenbuch Ribnitz (*), Standesamt Pruchten (+)</t>
  </si>
  <si>
    <t>30 SEP 1822</t>
  </si>
  <si>
    <t>27 FEB 1901</t>
  </si>
  <si>
    <t>3 OCT 1822</t>
  </si>
  <si>
    <t>1.Johann Friedrich ???, Fischer hierselbst 2.Brigitta Maria Schaack gfeb. Lang hierselbst 3.Sophia SDorothea Piglans(?) geb. Nöhring hiers.</t>
  </si>
  <si>
    <t>E272721F48DA4533AD72A21E5D55B835</t>
  </si>
  <si>
    <t>Magdalena Maria /TIEDE/</t>
  </si>
  <si>
    <t>TIEDE</t>
  </si>
  <si>
    <t>1773</t>
  </si>
  <si>
    <t>3 JAN 1826</t>
  </si>
  <si>
    <t>6 JAN 1826</t>
  </si>
  <si>
    <t>Kirch Kogel</t>
  </si>
  <si>
    <t>Bestätigung Geburtsdatum fehlt, im KB Kirch Kogel kein Eintrag</t>
  </si>
  <si>
    <t>C3552BCE96F8485DA67B0EE0D731FC89</t>
  </si>
  <si>
    <t>Martin /TIEDE/</t>
  </si>
  <si>
    <t>KB Kirch Kogel (+)</t>
  </si>
  <si>
    <t>Stadthalter zu Kirch Kogel, Voigt in Kirch Kogel (1773 - 1779)</t>
  </si>
  <si>
    <t>Copulation suchen - ca. 1770</t>
  </si>
  <si>
    <t>Tiede, Martin
Stadthalter zu Kirch Kogel, Voigt in Kirch Kogel (1773 - 1779)
o-o ...</t>
  </si>
  <si>
    <t>84759B3923C94FEE83562B46596AC986</t>
  </si>
  <si>
    <t>Ann Elisabeth Hedwig /TIMM/</t>
  </si>
  <si>
    <t>Ann Elisabeth Hedwig</t>
  </si>
  <si>
    <t>??? Ehlers, Friedrich Gäratz(?), Johann Friedrich Kruger</t>
  </si>
  <si>
    <t>818D23A752954134932B4F5A97FED1EE</t>
  </si>
  <si>
    <t>Friedrich /TIMM/</t>
  </si>
  <si>
    <t>1D9AFB5158E54612951BF287A08FC00A</t>
  </si>
  <si>
    <t>Hans /TIMM/</t>
  </si>
  <si>
    <t>Name aus Geburt der Tochter</t>
  </si>
  <si>
    <t>CABB986118A5468FB4B7CBE86F568B98</t>
  </si>
  <si>
    <t>28 NOV 1783</t>
  </si>
  <si>
    <t>1 NOV 2023</t>
  </si>
  <si>
    <t>CD9A27F4422143D7AC99C2837DE1F899</t>
  </si>
  <si>
    <t>Friedrich Gustav Heinrich Christoffer /VOSS/</t>
  </si>
  <si>
    <t>Friedrich Gustav Heinrich Christoffer</t>
  </si>
  <si>
    <t>*KB Grebbin (69143), VZ 1819</t>
  </si>
  <si>
    <t>14 NOV 1812</t>
  </si>
  <si>
    <t>36236FC92DDA415C870AD911B92CB14C</t>
  </si>
  <si>
    <t>Hans Hinrich Jacob /VOSS/</t>
  </si>
  <si>
    <t>Hans Hinrich Jacob</t>
  </si>
  <si>
    <t>29 MAR 1845</t>
  </si>
  <si>
    <t>1 APR 1845</t>
  </si>
  <si>
    <t>12 JAN 1776</t>
  </si>
  <si>
    <t>Knecht, Einlieger</t>
  </si>
  <si>
    <t>96FA5E969CDE4E5FB5C53DEE1E8CB2AC</t>
  </si>
  <si>
    <t>Ilsabe Maria /VOSS/</t>
  </si>
  <si>
    <t>Ilsabe Maria</t>
  </si>
  <si>
    <t>*KB Grebbin (69142)</t>
  </si>
  <si>
    <t>2 AUG 1778</t>
  </si>
  <si>
    <t>128124B580CD48B1BA93705EAC6E9E40</t>
  </si>
  <si>
    <t>Jochen Friedrich /VOSS/</t>
  </si>
  <si>
    <t>6 OCT 1745</t>
  </si>
  <si>
    <t>1 JAN 1782</t>
  </si>
  <si>
    <t>3 JAN 1782</t>
  </si>
  <si>
    <t>11 MAY 2020</t>
  </si>
  <si>
    <t>8 OCT 1745</t>
  </si>
  <si>
    <t>Hauswirth zu Kossebade (1782)</t>
  </si>
  <si>
    <t>BB9F5EF1621B4FD98F6ED7B6F24B5F16</t>
  </si>
  <si>
    <t>Johann Jochim Christian /VOSS/</t>
  </si>
  <si>
    <t>*KB Grebbin (69142), VZ 1819</t>
  </si>
  <si>
    <t>D3278846C2CF41BFB8E1EB68A177CA5E</t>
  </si>
  <si>
    <t>Johann Jochim Friedrich /VOSS/</t>
  </si>
  <si>
    <t>*KB Grebbin (69143)</t>
  </si>
  <si>
    <t>23 AUG 1817</t>
  </si>
  <si>
    <t>22 SEP 1817</t>
  </si>
  <si>
    <t>adds burialplace,adds residence</t>
  </si>
  <si>
    <t>53E86F7147DD4318B254801A452EC8E1</t>
  </si>
  <si>
    <t>Johann Jochim Hinrich August /VOSS/</t>
  </si>
  <si>
    <t>Johann Jochim Hinrich August</t>
  </si>
  <si>
    <t>28 FEB 1774</t>
  </si>
  <si>
    <t>8 SEP 1837</t>
  </si>
  <si>
    <t>adds deathplace,adds burialplace,adds child</t>
  </si>
  <si>
    <t>DD4AFF5482FD4A96987C8829B70D583D</t>
  </si>
  <si>
    <t>Maria Christina Christiana /VOSS/</t>
  </si>
  <si>
    <t>Maria Christina Christiana</t>
  </si>
  <si>
    <t>KB Grebbin (*, oo), KB Prestin (+), VZ 1867 Kossebade</t>
  </si>
  <si>
    <t>18 MAR 1815</t>
  </si>
  <si>
    <t>22 MAY 1882</t>
  </si>
  <si>
    <t>25 MAY 1882</t>
  </si>
  <si>
    <t>16:26:29</t>
  </si>
  <si>
    <t>20 MAR 1815</t>
  </si>
  <si>
    <t>1.Hausw. Joh. Joch. Voss Ehefrau 2.die Hebamme Gustina Harder 3.Christian Heinr. Joch. ???</t>
  </si>
  <si>
    <t>03DEB515018D4622BBD93E6750BBABC9</t>
  </si>
  <si>
    <t>Maria Sophia Friederica /VOSS/</t>
  </si>
  <si>
    <t>*KB Grebbin (69142)
+ MyHeritage Frank Wichmann</t>
  </si>
  <si>
    <t>1 JUL 1807</t>
  </si>
  <si>
    <t>6 AUG 1807</t>
  </si>
  <si>
    <t>B1B8B94B4CF849399AC187513152D111</t>
  </si>
  <si>
    <t>Sophia Elisabeth Dorothea /VOSS/</t>
  </si>
  <si>
    <t>12 NOV 1810</t>
  </si>
  <si>
    <t>19:55:43</t>
  </si>
  <si>
    <t>C21952E81BCD4A8B9588F79D359E918A</t>
  </si>
  <si>
    <t>Sophia Maria Christiana /VOSS/</t>
  </si>
  <si>
    <t>16 FEB 1814</t>
  </si>
  <si>
    <t>27 FEB 1893</t>
  </si>
  <si>
    <t>D8CCD5FC12584F178A7009F1FE801133</t>
  </si>
  <si>
    <t>Sophia Maria Dorothea /VOSS/</t>
  </si>
  <si>
    <t>*KB Grebbin (69143), VZ 819</t>
  </si>
  <si>
    <t>16 SEP 1818</t>
  </si>
  <si>
    <t>7C614897D5F840549C512DB26CAA6EF2</t>
  </si>
  <si>
    <t>VZ 1919</t>
  </si>
  <si>
    <t>10 JUN 2019</t>
  </si>
  <si>
    <t>20:46:15</t>
  </si>
  <si>
    <t>F0C7BDAF3F7B4C96A377A6A7DCB04572</t>
  </si>
  <si>
    <t>J. Marie Lies /WARNCKE/</t>
  </si>
  <si>
    <t>J. Marie Lies</t>
  </si>
  <si>
    <t>17 JUL 1774</t>
  </si>
  <si>
    <t>25 JUL 1824</t>
  </si>
  <si>
    <t>adds mother,improves birthplace,adds sibling,adds child</t>
  </si>
  <si>
    <t>CC0DD046566C4134BE95D25A64EAD42A</t>
  </si>
  <si>
    <t>Jochim Christoph Friederich Johann /WARNCKE/</t>
  </si>
  <si>
    <t>Jochim Christoph Friederich Johann</t>
  </si>
  <si>
    <t>1 SEP 1777</t>
  </si>
  <si>
    <t>28 OCT 1843</t>
  </si>
  <si>
    <t>Zachow</t>
  </si>
  <si>
    <t>4 SEP 1777</t>
  </si>
  <si>
    <t>Groß Pankow</t>
  </si>
  <si>
    <t>sehr schlecht lesbar</t>
  </si>
  <si>
    <t>AF576768D72E418CB33DA0B37AE6C28C</t>
  </si>
  <si>
    <t>Maria Dorothea /WARNCKE/</t>
  </si>
  <si>
    <t>F0B0D8ECE58340CD9A216CB147DA2EA0</t>
  </si>
  <si>
    <t>Peter /WARNCKE/</t>
  </si>
  <si>
    <t>30FEDA854A8B44E7B43BC114B24D4F0E</t>
  </si>
  <si>
    <t>Caspar /WARNCKE/</t>
  </si>
  <si>
    <t>KB Groß Pankow (+)</t>
  </si>
  <si>
    <t>ABT 1700</t>
  </si>
  <si>
    <t>1775</t>
  </si>
  <si>
    <t>5 APR 1775</t>
  </si>
  <si>
    <t>22 NOV 2021</t>
  </si>
  <si>
    <t>17:48:05</t>
  </si>
  <si>
    <t>Schäfer in Zachow (1775)</t>
  </si>
  <si>
    <t>WARNECKE</t>
  </si>
  <si>
    <t>02123EE92AA642F9A04387F5F8852883</t>
  </si>
  <si>
    <t>Johann Christoph Anton /WARNECKE/</t>
  </si>
  <si>
    <t>Johann Christoph Anton</t>
  </si>
  <si>
    <t>FA6E4CB8D18543709FEFA87498E996A6</t>
  </si>
  <si>
    <t>Carl Johann Christian /WARNK/</t>
  </si>
  <si>
    <t>VZ 1867 wohnt noch bei Eltern</t>
  </si>
  <si>
    <t>* GB Grebbin 69143</t>
  </si>
  <si>
    <t>adds deathdate,adds deathplace,adds spouse,adds child</t>
  </si>
  <si>
    <t>4D052D7051FB4C6EBC398BA11D98A193</t>
  </si>
  <si>
    <t>Christian Johann Ernst /WARNK/</t>
  </si>
  <si>
    <t>22 APR 1852</t>
  </si>
  <si>
    <t>12 MAY 1875</t>
  </si>
  <si>
    <t>1CB327BDC91B42ECAEC4175FF41B8F1C</t>
  </si>
  <si>
    <t>Dorothea Marie Elisabeth /WARNK/</t>
  </si>
  <si>
    <t>Dorothea Marie Elisabeth</t>
  </si>
  <si>
    <t>* KB Lnaken
VZ 1819 in Zölkow
+ KB Grebbin 69143</t>
  </si>
  <si>
    <t>2 JAN 1812</t>
  </si>
  <si>
    <t>25 JUL 1873</t>
  </si>
  <si>
    <t>4987DBEF81E84A1A9746A17BF833CA96</t>
  </si>
  <si>
    <t>Friedrich Dethlof Elias /WARNK/</t>
  </si>
  <si>
    <t>Friedrich Dethlof Elias</t>
  </si>
  <si>
    <t>* GB Grebbin 69143 24/1859</t>
  </si>
  <si>
    <t>9 AUG 1859</t>
  </si>
  <si>
    <t>19:50:35</t>
  </si>
  <si>
    <t>86680986A40C48B48B8CFA07E449537A</t>
  </si>
  <si>
    <t>Heinrich Friederich Christian /WARNK/</t>
  </si>
  <si>
    <t>* GB Grebbin 69143 14/1844
+ MyHeritage Frank Wichmann 1846 gestorben??</t>
  </si>
  <si>
    <t>14 OCT 1852</t>
  </si>
  <si>
    <t>543963B6750A4C18978D313F453F6EBD</t>
  </si>
  <si>
    <t>Joachim Christian /WARNK/</t>
  </si>
  <si>
    <t>Kirchenbuch Lanken (*), Kirchenbuch Grebbin (oo), Kirchenbuch Prestin (+), VZ 1819 Zölkow</t>
  </si>
  <si>
    <t>15 MAR 1810</t>
  </si>
  <si>
    <t>4 JAN 1885</t>
  </si>
  <si>
    <t>8 JAN 1885</t>
  </si>
  <si>
    <t>16:21:44</t>
  </si>
  <si>
    <t>17 MAR 1810</t>
  </si>
  <si>
    <t>Knecht, Tagelöhner und Altenteiler in Prestin (1885)</t>
  </si>
  <si>
    <t>1.Küster Joachim Christian Metz 2.Christian Daniel Dau 3.Anna Sophie Wesemann, alle zu Lanken</t>
  </si>
  <si>
    <t>8A7A3B1314C844FAB91FA62FD5D84229</t>
  </si>
  <si>
    <t>Joachim Christian Theodor /WARNK/</t>
  </si>
  <si>
    <t>Wichmann-Frank@@t-online.de
* GB Grebbin 69143 30/1840</t>
  </si>
  <si>
    <t>D7CA62C3DD81459B8823A2A17FA50A26</t>
  </si>
  <si>
    <t>Johann Carl Theodor /WARNK/</t>
  </si>
  <si>
    <t>* GB Grebbin 69143 13/1842</t>
  </si>
  <si>
    <t>KB Grebbhin (*, +)</t>
  </si>
  <si>
    <t>25 SEP 1898</t>
  </si>
  <si>
    <t>18:29:34</t>
  </si>
  <si>
    <t>F68A780592BE416F84B8B1051C919830</t>
  </si>
  <si>
    <t>Johann Detlohf Christian /WARNK/</t>
  </si>
  <si>
    <t>Johann Detlohf Christian</t>
  </si>
  <si>
    <t>Wichmann-Frank@@t-online.de
* GB Grebbin 69143</t>
  </si>
  <si>
    <t>4 FEB 1836</t>
  </si>
  <si>
    <t>16 DEC 1847</t>
  </si>
  <si>
    <t>A528CBEA696644C6BD7C285141144A1F</t>
  </si>
  <si>
    <t>Maria Sophia Christiana /WARNK/</t>
  </si>
  <si>
    <t>Wichmann-Frank@@t-online.de
GB Grebbin 69143 (*), KB Parchim St.George (+)</t>
  </si>
  <si>
    <t>22 JUL 1838</t>
  </si>
  <si>
    <t>18:27:56</t>
  </si>
  <si>
    <t>27E71F38EB044BF4A10B6E10E4C98ED8</t>
  </si>
  <si>
    <t>Sophia /WARNK/</t>
  </si>
  <si>
    <t>* KB Kladrum
VZ 1819 in Zölkow</t>
  </si>
  <si>
    <t>4 DEC 1815</t>
  </si>
  <si>
    <t>79D703FF23034176B55B5856AE0D88F4</t>
  </si>
  <si>
    <t>Sophia Elisabeth Friederika /WARNK/</t>
  </si>
  <si>
    <t>Sophia Elisabeth Friederika</t>
  </si>
  <si>
    <t>Wichmann-Frank@@t-online.de
* GB Grebbin 69143 4/1846</t>
  </si>
  <si>
    <t>23 JAN 1846</t>
  </si>
  <si>
    <t>14 FEB 1852</t>
  </si>
  <si>
    <t>EF78E730BCE14781A2A694334E977B25</t>
  </si>
  <si>
    <t>Sophia Maria Henriette /WARNK/</t>
  </si>
  <si>
    <t>Sophia Maria Henriette</t>
  </si>
  <si>
    <t>Kirchenbuch Grebbin (*, cf), Kirchenbuch Wessin/Bülow (+), Sterberegister Standesamt Kladrum 7/1927, VZ 1900 Bülow, VZ 1919 Bülow</t>
  </si>
  <si>
    <t>17:50:53</t>
  </si>
  <si>
    <t>5 OCT 1853</t>
  </si>
  <si>
    <t>1.Sophia Peters, Hauswirttochter 2.Maria Feldten geb. Strahlmann, Hauswirtsfrau 3.Heinrich Bartelt, Hauswirth, alle zu Cossebade</t>
  </si>
  <si>
    <t>15B90EC3C60E44E18B3788247BF8B3E2</t>
  </si>
  <si>
    <t>Adam Jochim Christopher /WEDEL/</t>
  </si>
  <si>
    <t>Adam Jochim Christopher</t>
  </si>
  <si>
    <t>14 MAR 1770</t>
  </si>
  <si>
    <t>19DDFCFD99B24B51929CEB14C2CE5AC2</t>
  </si>
  <si>
    <t>18 JAN 1795</t>
  </si>
  <si>
    <t>21 JAN 1795</t>
  </si>
  <si>
    <t>122155FE92B040B1890D9D60F14DC369</t>
  </si>
  <si>
    <t>Christian Hans Jochim /WEDEL/</t>
  </si>
  <si>
    <t>Christian Hans Jochim</t>
  </si>
  <si>
    <t>24 OCT 1775</t>
  </si>
  <si>
    <t>improves birthplace,adds deathdate,adds deathplace,adds burialplace,adds sibling</t>
  </si>
  <si>
    <t>1E1486B19E5A4C03A4AD6A62B103986B</t>
  </si>
  <si>
    <t>Jochim Friedrich Matthias /WEDEL/</t>
  </si>
  <si>
    <t>Jochim Friedrich Matthias</t>
  </si>
  <si>
    <t>14 FEB 1765</t>
  </si>
  <si>
    <t>adds birthplace,adds deathdate,adds deathplace,adds burialplace,adds sibling,adds spouse</t>
  </si>
  <si>
    <t>AAB69A5FBF394BFFAE6D16FBC659EEA7</t>
  </si>
  <si>
    <t>Johann Jochim Friedrich /WEDEL/</t>
  </si>
  <si>
    <t>2 FEB 1779</t>
  </si>
  <si>
    <t>39D3683AE498462E94CDA252D512B1C8</t>
  </si>
  <si>
    <t>Margaretha Maria Dorothea /WEDEL/</t>
  </si>
  <si>
    <t>Margaretha Maria Dorothea</t>
  </si>
  <si>
    <t>9 APR 1767</t>
  </si>
  <si>
    <t>12 NOV 1847</t>
  </si>
  <si>
    <t>13 APR 1767</t>
  </si>
  <si>
    <t>3E40645439F444BDA1AA014577D5F10C</t>
  </si>
  <si>
    <t>Christiane Caroline /WEINHOLD/</t>
  </si>
  <si>
    <t>Christiane Caroline</t>
  </si>
  <si>
    <t>WEINHOLD</t>
  </si>
  <si>
    <t>15 AUG 1878</t>
  </si>
  <si>
    <t>18 AUG 1878</t>
  </si>
  <si>
    <t>19 MAY 2023</t>
  </si>
  <si>
    <t>921AB1FE49C84A40A555ED2C971C5A3C</t>
  </si>
  <si>
    <t>Johann Gottlieb /WEINHOLD/</t>
  </si>
  <si>
    <t>17:19:43</t>
  </si>
  <si>
    <t>F9640E95494C4F0AB1920018710504D0</t>
  </si>
  <si>
    <t>Christine Marie Sophie /WEIß/</t>
  </si>
  <si>
    <t>WEIß</t>
  </si>
  <si>
    <t>KB Kirchstück (*), KB Zittow (oo), Standesamt Schwerin 624/1939 (+)</t>
  </si>
  <si>
    <t>29 JUL 1939</t>
  </si>
  <si>
    <t>1.Doroth. Christine Harnack, Mädchen zu Hundorf 2.Maria Pless. Häckerfrau zu Moorbrinck 3.Sophia Pleß, Mädchen daselbst</t>
  </si>
  <si>
    <t>795DBB91B44643B287D32EEDF404CEA6</t>
  </si>
  <si>
    <t>Dorothea Maria Sophie /WEIß/</t>
  </si>
  <si>
    <t>Dorothea Maria Sophie</t>
  </si>
  <si>
    <t>KB 69182</t>
  </si>
  <si>
    <t>11 MAY 1866</t>
  </si>
  <si>
    <t>30 NOV 1866</t>
  </si>
  <si>
    <t>B9E16587BB9248BFA54A59B76D9890FD</t>
  </si>
  <si>
    <t>Heinrich Johann Friedrich /WEIß/</t>
  </si>
  <si>
    <t>wurde nur 3 Monate alt</t>
  </si>
  <si>
    <t>KB Kirch Stück (*), KB Pampow (+)</t>
  </si>
  <si>
    <t>19 APR 1861</t>
  </si>
  <si>
    <t>8 AUG 1861</t>
  </si>
  <si>
    <t>20:40:08</t>
  </si>
  <si>
    <t>5 MAY 1861</t>
  </si>
  <si>
    <t>7825EE93958141CABD3D6CC691512A9E</t>
  </si>
  <si>
    <t>Johann Christoph Hartwig /WEISS/</t>
  </si>
  <si>
    <t>Johann Christoph Hartwig</t>
  </si>
  <si>
    <t>Kirchenbuch Hohenkirchen (*), Kirchenbuch Pampow (oo), VZ 1819 Pampow</t>
  </si>
  <si>
    <t>29 JAN 1778</t>
  </si>
  <si>
    <t>17:12:17</t>
  </si>
  <si>
    <t>Wieschendorf</t>
  </si>
  <si>
    <t>31 JAN 1778</t>
  </si>
  <si>
    <t>1.Johann Brinckert 2.Christoph Hasselbring 3.Niclaus Hartwig Albrecht Meyer</t>
  </si>
  <si>
    <t>Sterbedatum finden</t>
  </si>
  <si>
    <t>49F4D920890547528790ADFFEBF1EF32</t>
  </si>
  <si>
    <t>Johann Jochim Christoph /WEIß/</t>
  </si>
  <si>
    <t>*   Kirchenbuch Pampow (*), Kirchenbuch Kirchstück (oo), KB Schwerin, Schloßkirche (+)</t>
  </si>
  <si>
    <t>11 FEB 1823</t>
  </si>
  <si>
    <t>8 MAY 1877</t>
  </si>
  <si>
    <t>11 MAY 1877</t>
  </si>
  <si>
    <t>16 FEB 1823</t>
  </si>
  <si>
    <t>Tagelöhner, Einlieger aus Hundorf (1877)</t>
  </si>
  <si>
    <t>1.Jochim Christzoph Zierck, Tagelöhner 2.Catharina, dessen Frau 3.Hanna Dorothea Benthin, HäuslerTochter</t>
  </si>
  <si>
    <t>83D48FC0F5BF4611A986FC957E695481</t>
  </si>
  <si>
    <t>20 AUG 1855</t>
  </si>
  <si>
    <t>832A9026530D433B98E3C64FE3717694</t>
  </si>
  <si>
    <t>Maria Eleonora Dorothea /WEIß/</t>
  </si>
  <si>
    <t>Maria Eleonora Dorothea</t>
  </si>
  <si>
    <t>Kirchenbuch Pampow 69409</t>
  </si>
  <si>
    <t>15 APR 1829</t>
  </si>
  <si>
    <t>9:59:43</t>
  </si>
  <si>
    <t>389FA9D9274F47F4BFAE63D5BA331C8C</t>
  </si>
  <si>
    <t>Sophia Dorothea /WEIß/</t>
  </si>
  <si>
    <t>Kirchenbuch Pampow 69408</t>
  </si>
  <si>
    <t>23 FEB 1853</t>
  </si>
  <si>
    <t>9:12:17</t>
  </si>
  <si>
    <t>CAAAEC2A378D412ABF00669D7A348D1E</t>
  </si>
  <si>
    <t>Sophia Maria Dorothea /WEIß/</t>
  </si>
  <si>
    <t>1 JUN 1858</t>
  </si>
  <si>
    <t>998B746C24DD4F4097DB715DE97CB09B</t>
  </si>
  <si>
    <t>Anna Greth Liesch /WENDT/</t>
  </si>
  <si>
    <t>Anna Greth Liesch</t>
  </si>
  <si>
    <t>13 MAY 1788</t>
  </si>
  <si>
    <t>11 MAR 1868</t>
  </si>
  <si>
    <t>14 MAY 1788</t>
  </si>
  <si>
    <t>A3339D599E3E4517820816C7F924E676</t>
  </si>
  <si>
    <t>Christian Daniel /WENDT/</t>
  </si>
  <si>
    <t>Christian Daniel</t>
  </si>
  <si>
    <t>oo CopRegister Pinnow (oo), KB Pinnow (+)</t>
  </si>
  <si>
    <t>NOV 1722</t>
  </si>
  <si>
    <t>8 DEC 1766</t>
  </si>
  <si>
    <t>DEC 1766</t>
  </si>
  <si>
    <t>19:04:07</t>
  </si>
  <si>
    <t>25 NOV 1722</t>
  </si>
  <si>
    <t>@L56@</t>
  </si>
  <si>
    <t>Knecht in Pinnow (1760-1766)</t>
  </si>
  <si>
    <t>Christian Burmester d. Krüger, Joh. David d. Küster u. Jnfr. Elisabeth Burmester</t>
  </si>
  <si>
    <t>E7C0E17D5E8047B796FA90341D7E1DB5</t>
  </si>
  <si>
    <t>Frederica /WENDT/</t>
  </si>
  <si>
    <t>Frederica</t>
  </si>
  <si>
    <t>oo KB</t>
  </si>
  <si>
    <t>17 FEB 1842</t>
  </si>
  <si>
    <t>adds father,adds mother,improves birthplace,adds middlename,adds sibling,adds child</t>
  </si>
  <si>
    <t>B52864DE6BF9424C8C54D7C1F6AFC653</t>
  </si>
  <si>
    <t>Friedrich Andreas Hinrich /WENDT/</t>
  </si>
  <si>
    <t>Friedrich Andreas Hinrich</t>
  </si>
  <si>
    <t>* KB Pinnow 
+ Ortsfamilienbuch Pinnow S.921</t>
  </si>
  <si>
    <t>19 OCT 1790</t>
  </si>
  <si>
    <t>15:54:17</t>
  </si>
  <si>
    <t>7BCD0CA26907449A878C92BBEDA0FDCF</t>
  </si>
  <si>
    <t>Gret Lise Hedewig /WENDT/</t>
  </si>
  <si>
    <t>Gret Lise Hedewig</t>
  </si>
  <si>
    <t>*KB Pinnow 69442
Ortsfamilienbuch Kirchspiel Pinnow 1793-1874 Band 2, S.922</t>
  </si>
  <si>
    <t>21 SEP 1786</t>
  </si>
  <si>
    <t>17:24:51</t>
  </si>
  <si>
    <t>70D2451A781145848FE6E5BE2BB16B09</t>
  </si>
  <si>
    <t>Johann Jochen Christian /WENDT/</t>
  </si>
  <si>
    <t>KB Pinnow (*. oo, +)</t>
  </si>
  <si>
    <t>26 NOV 1793</t>
  </si>
  <si>
    <t>29 NOV 1793</t>
  </si>
  <si>
    <t>31 OCT 1762</t>
  </si>
  <si>
    <t>Häusler, Häcker zu Görslow (1793)</t>
  </si>
  <si>
    <t>8BCDEE0A4891474F96C622A758403870</t>
  </si>
  <si>
    <t>Hans /WICHMANN/</t>
  </si>
  <si>
    <t>Döscher in Tempzin (1775)</t>
  </si>
  <si>
    <t>769558CF31544294B4585DA7F75E5FCD</t>
  </si>
  <si>
    <t>Maria /WIGMANN/</t>
  </si>
  <si>
    <t>WIGMANN</t>
  </si>
  <si>
    <t>18 FEB 1843</t>
  </si>
  <si>
    <t>22 FEB 1843</t>
  </si>
  <si>
    <t>28 DEC 1774</t>
  </si>
  <si>
    <t>F6105D2D1D4C4294B475A18E3FBA7F92</t>
  </si>
  <si>
    <t>Catrhin Elisabeth Dorthie /WILCK/</t>
  </si>
  <si>
    <t>Catrhin Elisabeth Dorthie</t>
  </si>
  <si>
    <t>25 FEB 1778</t>
  </si>
  <si>
    <t>improves birthdate,improves birthplace,adds deathdate,adds deathplace,adds sibling,adds child</t>
  </si>
  <si>
    <t>E70F1786EF6C447FA1713989DD9C38EA</t>
  </si>
  <si>
    <t>Hans Joachim /WILCK/</t>
  </si>
  <si>
    <t>KB Zapel (*, oo I &amp; II, +)</t>
  </si>
  <si>
    <t>1753</t>
  </si>
  <si>
    <t>hitzig Fieber</t>
  </si>
  <si>
    <t>14 JAN 1794</t>
  </si>
  <si>
    <t>17 JAN 1794</t>
  </si>
  <si>
    <t>26 MAR 2023</t>
  </si>
  <si>
    <t>20:18:43</t>
  </si>
  <si>
    <t>3 OCT 1753</t>
  </si>
  <si>
    <t>Jochim Rüss, Christian Hintz, Gamelins Ehefrau</t>
  </si>
  <si>
    <t>/WILCKE/</t>
  </si>
  <si>
    <t>WILCKE</t>
  </si>
  <si>
    <t>EC0C36D03F4C48D898DEA15C773FAC86</t>
  </si>
  <si>
    <t>19:46:30</t>
  </si>
  <si>
    <t>A780649C87D8415AAE688CF7BA7E9FB6</t>
  </si>
  <si>
    <t>Hans Joch. /WILCKE/</t>
  </si>
  <si>
    <t>Hans Joch.</t>
  </si>
  <si>
    <t>1 Sohn 1755</t>
  </si>
  <si>
    <t>Census 1751 (Beichtkinderverzeichnis), Wohnort Zölkow, KB Kladrum (+)</t>
  </si>
  <si>
    <t>16 JAN 1761</t>
  </si>
  <si>
    <t>7FBEB6E3C8314906ABF7E789B895C4FA</t>
  </si>
  <si>
    <t>Ilsch /WILCKE/</t>
  </si>
  <si>
    <t>Ilsch</t>
  </si>
  <si>
    <t>Census 1751 (Beichtkinderverzeichnis), Wohnort Zölkow</t>
  </si>
  <si>
    <t>D66D7CFE9F3A4D11A94EEC27077170DE</t>
  </si>
  <si>
    <t>Elisabeth Erna Frieda /WILLE/</t>
  </si>
  <si>
    <t>Elisabeth Erna Frieda</t>
  </si>
  <si>
    <t>21A65544544B4021B89D03562C3C0D6D</t>
  </si>
  <si>
    <t>Albertina Charlotta Sophia /WULF/</t>
  </si>
  <si>
    <t>Albertina Charlotta Sophia</t>
  </si>
  <si>
    <t>KB Brüel (*), KB Zittow (oo I &amp; II, +)</t>
  </si>
  <si>
    <t>8 MAR 1811</t>
  </si>
  <si>
    <t>17 FEB 1873</t>
  </si>
  <si>
    <t>20:06:08</t>
  </si>
  <si>
    <t>10 MAR 1811</t>
  </si>
  <si>
    <t>1.Mad. Jarchow zu Nutteln 2.Mad. Birkholz zu Parchim 3.Fick Marek .....</t>
  </si>
  <si>
    <t>783AA18CAD534B2E9EC48A3C03F4894A</t>
  </si>
  <si>
    <t>Carl Christian /WULF/</t>
  </si>
  <si>
    <t>VZ 1819
* KB Brüel 69021</t>
  </si>
  <si>
    <t>13 APR 1807</t>
  </si>
  <si>
    <t>9:48:13</t>
  </si>
  <si>
    <t>814D23A7077448F693ABC17113A3DC15</t>
  </si>
  <si>
    <t>Christian Ludwig /WULF/</t>
  </si>
  <si>
    <t>VZ 1819, dort am 6.Mai geboren</t>
  </si>
  <si>
    <t>25 MAR 1815</t>
  </si>
  <si>
    <t>60C3CBCDAD7D45D980AF3B2279049440</t>
  </si>
  <si>
    <t>Friedrich Christoffer Johann /WULF/</t>
  </si>
  <si>
    <t>Friedrich Christoffer Johann</t>
  </si>
  <si>
    <t>* KB Boitin 60007</t>
  </si>
  <si>
    <t>10 OCT 1788</t>
  </si>
  <si>
    <t>4DA8CF153A1042C0A9C678C1D62D75E4</t>
  </si>
  <si>
    <t>Friedrich Christopher Johann /WULF/</t>
  </si>
  <si>
    <t>Friedrich Christopher Johann</t>
  </si>
  <si>
    <t>*Kirchenbuch Mestlin 69007</t>
  </si>
  <si>
    <t>10 OCT 1778</t>
  </si>
  <si>
    <t>19:41:17</t>
  </si>
  <si>
    <t>3213D84E817B44F59FE33CA2F44C3CE6</t>
  </si>
  <si>
    <t>Jochim Christian /WULF/</t>
  </si>
  <si>
    <t>1 JAN 1778</t>
  </si>
  <si>
    <t>Tagelöhner, Dröscher, Einlieger in Zaschendorf (1825)</t>
  </si>
  <si>
    <t>1.Hanß Christian Köster 2.Johann Heinrich Janzen 3.die Witwe Ah???</t>
  </si>
  <si>
    <t>99627B3233624D3B8466E24B9943324F</t>
  </si>
  <si>
    <t>Johann Friedrich /WULF/</t>
  </si>
  <si>
    <t>20 SEP 1740</t>
  </si>
  <si>
    <t>24 JUN 1825</t>
  </si>
  <si>
    <t>Einlieger zu Grünhagen (1778)</t>
  </si>
  <si>
    <t>38A2CBE30F89422FA18ADBD2C58FCF50</t>
  </si>
  <si>
    <t>Johann Hinrich Hartwig /WULF/</t>
  </si>
  <si>
    <t>Johann Hinrich Hartwig</t>
  </si>
  <si>
    <t>* KB Boitin 69007</t>
  </si>
  <si>
    <t>9 APR 1792</t>
  </si>
  <si>
    <t>87763F3D4A6046FE9AD1E73DC6973EF0</t>
  </si>
  <si>
    <t>Johann Jochim Christian Ludwig /WULF/</t>
  </si>
  <si>
    <t>Johann Jochim Christian Ludwig</t>
  </si>
  <si>
    <t>12 AUG 1790</t>
  </si>
  <si>
    <t>6AB2BD35B3AF45AB93D3AA0CD616E2E2</t>
  </si>
  <si>
    <t>Maria Dorothea /WULF/</t>
  </si>
  <si>
    <t>KB Boitin 69007</t>
  </si>
  <si>
    <t>23 NOV 1780</t>
  </si>
  <si>
    <t>9602B967EE4D4AE8B199687F6C608C0B</t>
  </si>
  <si>
    <t>Susanna Augusta Friederica /WULF/</t>
  </si>
  <si>
    <t>Susanna Augusta Friederica</t>
  </si>
  <si>
    <t>* KB Zittow 69703</t>
  </si>
  <si>
    <t>2 NOV 1819</t>
  </si>
  <si>
    <t>8321C0BA3A7C47AAAED839D7DE3340C6</t>
  </si>
  <si>
    <t>... /ZIEGLER/</t>
  </si>
  <si>
    <t>75C28B5CBC804C90A4766CD01364BEC9</t>
  </si>
  <si>
    <t>Johann /TEMPE/</t>
  </si>
  <si>
    <t>war bei Heirat 1769 Witwer</t>
  </si>
  <si>
    <t>19:09:44</t>
  </si>
  <si>
    <t>EB00C70D6D5F492BB6F30021D09D8CC8</t>
  </si>
  <si>
    <t>Trien Vieck /WISMER/</t>
  </si>
  <si>
    <t>Trien Vieck</t>
  </si>
  <si>
    <t>WISMER</t>
  </si>
  <si>
    <t>27 NOV 1832</t>
  </si>
  <si>
    <t>18:04:29</t>
  </si>
  <si>
    <t>Godern</t>
  </si>
  <si>
    <t>ACAB12DF2D9D4F59AD2BF6B70FB30153</t>
  </si>
  <si>
    <t>Daniel Johann Jochen /HAMDORF/</t>
  </si>
  <si>
    <t>Daniel Johann Jochen</t>
  </si>
  <si>
    <t>Ortsfamilienbuch Kirchspiel Pinnow 1793-1874 (2014), KB Sukow (*)</t>
  </si>
  <si>
    <t>17:39:09</t>
  </si>
  <si>
    <t>28 SEP 1783</t>
  </si>
  <si>
    <t>C7A007043AB6442EAC0234969482E32B</t>
  </si>
  <si>
    <t>Lene Marie /LAPP/</t>
  </si>
  <si>
    <t>Lene Marie</t>
  </si>
  <si>
    <t>LAPP</t>
  </si>
  <si>
    <t>16:07:57</t>
  </si>
  <si>
    <t>A52E5E07B15E4F5AAE7FEA2B32E88373</t>
  </si>
  <si>
    <t>Trien Lisch /HAMDORF/</t>
  </si>
  <si>
    <t>Trien Lisch</t>
  </si>
  <si>
    <t>Ortsfamilienbuch Kirchspiel Pinnow 1793-1874 (2014), KB Pinnow (*)</t>
  </si>
  <si>
    <t>17:44:49</t>
  </si>
  <si>
    <t>25 NOV 1785</t>
  </si>
  <si>
    <t>5ADAB23BD69F4056A5580E38ED2322A4</t>
  </si>
  <si>
    <t>'Johann Jochen Heinrich /LÜTH/</t>
  </si>
  <si>
    <t>'Johann Jochen Heinrich</t>
  </si>
  <si>
    <t>BA8D5E02433B406E9354FA175FD550B6</t>
  </si>
  <si>
    <t>Sophia Elisabeth /SCHMIDT/</t>
  </si>
  <si>
    <t>unehelich, starb an Brustkrankheit</t>
  </si>
  <si>
    <t>* &amp; + Ortsfamilienbuch Kirchspiel Pinnow 1793-1874</t>
  </si>
  <si>
    <t>24 MAY 1822</t>
  </si>
  <si>
    <t>1 DEC 1825</t>
  </si>
  <si>
    <t>18:35:26</t>
  </si>
  <si>
    <t>26 AUG 1822</t>
  </si>
  <si>
    <t>Hanna Maria Elisabeth Kluth, Elisabeth Christiane Shröder, Marie Dieckmann</t>
  </si>
  <si>
    <t>3A174550BE8347888409FD83447CAA67</t>
  </si>
  <si>
    <t>Johann Jochen Friedrich /NIEMANN/</t>
  </si>
  <si>
    <t>Johann Jochen Friedrich</t>
  </si>
  <si>
    <t>Ortsfamilienbuch Kirchspiel Pinnow 1793-1874, KB Pinnow</t>
  </si>
  <si>
    <t>7 MAR 1827</t>
  </si>
  <si>
    <t>19 JAN 1914</t>
  </si>
  <si>
    <t>23 JAN 1914</t>
  </si>
  <si>
    <t>16:55:28</t>
  </si>
  <si>
    <t>Arbeiter und Altenteiler in Sukow (1914)</t>
  </si>
  <si>
    <t>Johann Jochen Heinrich Lüth, Jochen Christopher Wilhelm Schröder</t>
  </si>
  <si>
    <t>38ADFA63E3C046FDB9332B1C33A85C36</t>
  </si>
  <si>
    <t>Friderica Sophia Hanna Christiana Catharina /NIEMANN/</t>
  </si>
  <si>
    <t>Friderica Sophia Hanna Christiana Catharina</t>
  </si>
  <si>
    <t>gestorben an Frieseln (Masern)</t>
  </si>
  <si>
    <t>16 FEB 1829</t>
  </si>
  <si>
    <t>10 MAR 1832</t>
  </si>
  <si>
    <t>13 MAR 1832</t>
  </si>
  <si>
    <t>18:36:23</t>
  </si>
  <si>
    <t>20 FEB 1829</t>
  </si>
  <si>
    <t>Trin DortyVieck Marie Kray, Hanna Friderica Christina Kröger, Marie Dorothea Sophia Schmidt</t>
  </si>
  <si>
    <t>6D232DEBF3B5408589C12A1ED4515D0A</t>
  </si>
  <si>
    <t>Johann Friedrich /WENDT/</t>
  </si>
  <si>
    <t>Ortsfamilienbuch Kirchspiel Pinnow 1793-1874 Band 2, S.922</t>
  </si>
  <si>
    <t>6 MAY 1793</t>
  </si>
  <si>
    <t>20:04:28</t>
  </si>
  <si>
    <t>B649ACFA133A45318C6CBCD715535903</t>
  </si>
  <si>
    <t>Christian /REBBIN/</t>
  </si>
  <si>
    <t>Taufe der Tochjter 1760</t>
  </si>
  <si>
    <t>20:40:55</t>
  </si>
  <si>
    <t>B. in Christinchendorf (1760)</t>
  </si>
  <si>
    <t>32B4E3B931A441339B4012F431C2CA9E</t>
  </si>
  <si>
    <t>Johann Jochen /WENDLAND/</t>
  </si>
  <si>
    <t>WENDLAND</t>
  </si>
  <si>
    <t>gestorben an Alterschwäche (90 Jahre)</t>
  </si>
  <si>
    <t>Ortsfamilienbuch Kirchspiel Pinnow 1793-1874 Band 2, S.920</t>
  </si>
  <si>
    <t>6 SEP 1833</t>
  </si>
  <si>
    <t>17:32:31</t>
  </si>
  <si>
    <t>6786406BED9948F7A337DD0EC0619554</t>
  </si>
  <si>
    <t>Friderica Sophia Johanna /SCHLÜTER/</t>
  </si>
  <si>
    <t>Friderica Sophia Johanna</t>
  </si>
  <si>
    <t>Ortsfamilienbuch Pinnow, S.846</t>
  </si>
  <si>
    <t>15:44:38</t>
  </si>
  <si>
    <t>1C78119AE4D747A2B4B318048609EB50</t>
  </si>
  <si>
    <t>Sophia Elisabeth /SCHLÜTER/</t>
  </si>
  <si>
    <t>außereheliche Beziehung</t>
  </si>
  <si>
    <t>Ortsfamilienbuch Pinnow S. 846</t>
  </si>
  <si>
    <t>15:44:02</t>
  </si>
  <si>
    <t>F9D97F60875346E5A77A26A48FAEC70B</t>
  </si>
  <si>
    <t>Maria Teresa /SCHAU/</t>
  </si>
  <si>
    <t>Maria Teresa</t>
  </si>
  <si>
    <t>SCHAU</t>
  </si>
  <si>
    <t>Theresa ist geistig und körperlich behindert.</t>
  </si>
  <si>
    <t>Geburtsurkunde 595/1987 Rudolstadt</t>
  </si>
  <si>
    <t>11 SEP 1987</t>
  </si>
  <si>
    <t>6 JUL 2019</t>
  </si>
  <si>
    <t>18:27:57</t>
  </si>
  <si>
    <t>38768B43A49845879972F96F1012C3F8</t>
  </si>
  <si>
    <t>Margareta Maria /VIEROW/</t>
  </si>
  <si>
    <t>Margareta Maria</t>
  </si>
  <si>
    <t>Schubert, Königliche Untertanen in Schwedisch-Vorpommern 1799, Spalte 86</t>
  </si>
  <si>
    <t>16 SEP 2015</t>
  </si>
  <si>
    <t>A08934D08E7A4F7ABB2D5AFFB04543E2</t>
  </si>
  <si>
    <t>Catrina Maria Juliana /DUROW/</t>
  </si>
  <si>
    <t>Catrina Maria Juliana</t>
  </si>
  <si>
    <t>12:02:03</t>
  </si>
  <si>
    <t>471013862906479A935704E7D139ED0B</t>
  </si>
  <si>
    <t>Margareta Sophia /DUROW/</t>
  </si>
  <si>
    <t>Margareta Sophia</t>
  </si>
  <si>
    <t>12:01:46</t>
  </si>
  <si>
    <t>4038E01CEF604A118D18DF87AA267B99</t>
  </si>
  <si>
    <t>Catrina Sophia /DUROW/</t>
  </si>
  <si>
    <t>Catrina Sophia</t>
  </si>
  <si>
    <t>12:02:55</t>
  </si>
  <si>
    <t>FFE99EDC9EC448449A37E5A28BCA1D72</t>
  </si>
  <si>
    <t>Jürgen Fried. Christian /DUROW/</t>
  </si>
  <si>
    <t>Jürgen Fried. Christian</t>
  </si>
  <si>
    <t>12:03:42</t>
  </si>
  <si>
    <t>A77737104A4E48ABA425A810178C9363</t>
  </si>
  <si>
    <t>Hans Peter /DUROW/</t>
  </si>
  <si>
    <t>Hans Peter</t>
  </si>
  <si>
    <t>71DF33473694498580900D088B3AAB1D</t>
  </si>
  <si>
    <t>Anna Catrina /DUROW/</t>
  </si>
  <si>
    <t>Anna Catrina</t>
  </si>
  <si>
    <t>12:04:37</t>
  </si>
  <si>
    <t>8D876848875C4A5FA9890298C7003E05</t>
  </si>
  <si>
    <t>Johanna Catrina Augusta /DUROW/</t>
  </si>
  <si>
    <t>Johanna Catrina Augusta</t>
  </si>
  <si>
    <t>12:05:15</t>
  </si>
  <si>
    <t>A7D1A1156ACF45C8B6CDDF562696E9F3</t>
  </si>
  <si>
    <t>Johann Christian /WEIß/</t>
  </si>
  <si>
    <t>5 SEP 1810</t>
  </si>
  <si>
    <t>28 OCT 1810</t>
  </si>
  <si>
    <t>9:14:42</t>
  </si>
  <si>
    <t>F3DA03D17C704226AE7CF569EB5229B8</t>
  </si>
  <si>
    <t>Hans Heinrich Christian Christoph /WEIß/</t>
  </si>
  <si>
    <t>Hans Heinrich Christian Christoph</t>
  </si>
  <si>
    <t>9 NOV 1811</t>
  </si>
  <si>
    <t>22 DEC 1811</t>
  </si>
  <si>
    <t>9:17:19</t>
  </si>
  <si>
    <t>0ADD69466F834892AB1BF1D378B64EA9</t>
  </si>
  <si>
    <t>Maria Elisabeth Dorothea /WEISS/</t>
  </si>
  <si>
    <t>5 SEP 1814</t>
  </si>
  <si>
    <t>30 JAN 1815</t>
  </si>
  <si>
    <t>9:22:22</t>
  </si>
  <si>
    <t>D50E9502F1A344759D5CDD30FD876586</t>
  </si>
  <si>
    <t>Johann Heinrich Christoph /WEISS/</t>
  </si>
  <si>
    <t>28 DEC 1819</t>
  </si>
  <si>
    <t>3 MAY 1827</t>
  </si>
  <si>
    <t>9:30:37</t>
  </si>
  <si>
    <t>38ABA125E8AB48F187980B738BCE8681</t>
  </si>
  <si>
    <t>Johann Theodor /WEISS/</t>
  </si>
  <si>
    <t>23 DEC 1825</t>
  </si>
  <si>
    <t>31 DEC 1825</t>
  </si>
  <si>
    <t>9:36:38</t>
  </si>
  <si>
    <t>77BE0BED370B44F9BC14B489212D552C</t>
  </si>
  <si>
    <t>Johann Friedrich /WEISS/</t>
  </si>
  <si>
    <t>30 MAR 1827</t>
  </si>
  <si>
    <t>9:39:52</t>
  </si>
  <si>
    <t>FC29D1E790DA4EFA8E519504B5075A4A</t>
  </si>
  <si>
    <t>18 APR 1828</t>
  </si>
  <si>
    <t>24 APR 1828</t>
  </si>
  <si>
    <t>16:43:18</t>
  </si>
  <si>
    <t>1F3AEA454C9E4F98BA06118A537EF8D1</t>
  </si>
  <si>
    <t>Sophia Dorothea /WEISS/</t>
  </si>
  <si>
    <t>F62B847500254F37985E14234D2070EA</t>
  </si>
  <si>
    <t>Jochim Daniel /BRANDT/</t>
  </si>
  <si>
    <t>Jochim Daniel</t>
  </si>
  <si>
    <t>19 AUG 1795</t>
  </si>
  <si>
    <t>10:53:44</t>
  </si>
  <si>
    <t>A4EB36CD0C7E473AA62C7698225586F3</t>
  </si>
  <si>
    <t>Magdalena Dorothea Christina /BRANDT/</t>
  </si>
  <si>
    <t>Magdalena Dorothea Christina</t>
  </si>
  <si>
    <t>11:01:39</t>
  </si>
  <si>
    <t>F02EC0EB9729487BAC499EE4FA06992D</t>
  </si>
  <si>
    <t>Johann Hinrich Ludewig /WEISS/</t>
  </si>
  <si>
    <t>Johann Hinrich Ludewig</t>
  </si>
  <si>
    <t>angebl. an schleichendem Fieber</t>
  </si>
  <si>
    <t>5 APR 1791</t>
  </si>
  <si>
    <t>Boldela</t>
  </si>
  <si>
    <t>8 APR 1791</t>
  </si>
  <si>
    <t>27 DEC 2021</t>
  </si>
  <si>
    <t>@L27@</t>
  </si>
  <si>
    <t>Schäfer in Niendorf (1775), Schäfer zu Wieschendorf (1778), Kuhhirt zu Boldela (1791)</t>
  </si>
  <si>
    <t>107ACBC1ADAB4FB99707D89A9409F110</t>
  </si>
  <si>
    <t>Friederica Christina Carolina /KÖPKE/</t>
  </si>
  <si>
    <t>Friederica Christina Carolina</t>
  </si>
  <si>
    <t>KB Granzin bei Lübz (*, +)</t>
  </si>
  <si>
    <t>9 JUL 1795</t>
  </si>
  <si>
    <t>1 JAN 1853</t>
  </si>
  <si>
    <t>17:29:06</t>
  </si>
  <si>
    <t>10 JUL 1795</t>
  </si>
  <si>
    <t>26124D04EB63419D93CD0BCFE547BE0F</t>
  </si>
  <si>
    <t>Joachim Hartwig Christoph /DREWES/</t>
  </si>
  <si>
    <t>Joachim Hartwig Christoph</t>
  </si>
  <si>
    <t>DREWES</t>
  </si>
  <si>
    <t>1542DF5C0AA94EE1A3465C5E90E44095</t>
  </si>
  <si>
    <t>Johann Friedrich Jürgen /KÖPKE/</t>
  </si>
  <si>
    <t>+familysearch: KB Grebbin, VZ 1819 ikn Dargelütz</t>
  </si>
  <si>
    <t>OCT 1797</t>
  </si>
  <si>
    <t>6 MAR 1839</t>
  </si>
  <si>
    <t>12 JUN 2020</t>
  </si>
  <si>
    <t>20:45:54</t>
  </si>
  <si>
    <t>Schäferknecht (1819)</t>
  </si>
  <si>
    <t>EFDDB9C235C741208722065A85F80726</t>
  </si>
  <si>
    <t>Ivo /HAASE/</t>
  </si>
  <si>
    <t>Ivo</t>
  </si>
  <si>
    <t>28 SEP 1976</t>
  </si>
  <si>
    <t>12:30:44</t>
  </si>
  <si>
    <t>67B8D9B054DC4DB2B48298EFDA814FBB</t>
  </si>
  <si>
    <t>Florian /LANGE/</t>
  </si>
  <si>
    <t>Florian</t>
  </si>
  <si>
    <t>20 MAR 1997</t>
  </si>
  <si>
    <t>16:08:38</t>
  </si>
  <si>
    <t>2477612AB91843CDBF142CF2CFDFDF60</t>
  </si>
  <si>
    <t>Larissa /LANGE/</t>
  </si>
  <si>
    <t>Larissa</t>
  </si>
  <si>
    <t>31 AUG 2000</t>
  </si>
  <si>
    <t>16:08:53</t>
  </si>
  <si>
    <t>A5B1B25711914D28B0A380EB609DD92A</t>
  </si>
  <si>
    <t>Jonas /LANGE/</t>
  </si>
  <si>
    <t>Jonas</t>
  </si>
  <si>
    <t>22 MAY 2004</t>
  </si>
  <si>
    <t>2 AUG 2018</t>
  </si>
  <si>
    <t>9:42:59</t>
  </si>
  <si>
    <t>896F9F2885E443739C5DD9836FD8E7A8</t>
  </si>
  <si>
    <t>Daniela /LEIDE/</t>
  </si>
  <si>
    <t>Daniela</t>
  </si>
  <si>
    <t>LEIDE</t>
  </si>
  <si>
    <t>14 OCT 1976</t>
  </si>
  <si>
    <t>16:30:27</t>
  </si>
  <si>
    <t>Ela</t>
  </si>
  <si>
    <t>8A7D8803D8B341F49365F43F3C0300C0</t>
  </si>
  <si>
    <t>Thore /LANGE/</t>
  </si>
  <si>
    <t>Thore</t>
  </si>
  <si>
    <t>17 FEB 2009</t>
  </si>
  <si>
    <t>16:23:30</t>
  </si>
  <si>
    <t>57F4CAC4866443BD854F2CC106EED4C5</t>
  </si>
  <si>
    <t>Ylva /LANGE/</t>
  </si>
  <si>
    <t>Ylva</t>
  </si>
  <si>
    <t>15 SEP 2015</t>
  </si>
  <si>
    <t>16:30:18</t>
  </si>
  <si>
    <t>00166547912A4D06A94C36591008DF67</t>
  </si>
  <si>
    <t>Silvio /PINNOW/</t>
  </si>
  <si>
    <t>Silvio</t>
  </si>
  <si>
    <t>PINNOW</t>
  </si>
  <si>
    <t>876B15C15FCF46D5BC1F56F6C35BA160</t>
  </si>
  <si>
    <t>Marko /ZUROCH/</t>
  </si>
  <si>
    <t>Marko</t>
  </si>
  <si>
    <t>ZUROCH</t>
  </si>
  <si>
    <t>25 MAR 1980</t>
  </si>
  <si>
    <t>098BC248E2514408BADBBC682DBD6960</t>
  </si>
  <si>
    <t>Leon Joel /KRAUß/</t>
  </si>
  <si>
    <t>Leon Joel</t>
  </si>
  <si>
    <t>18 FEB 2012</t>
  </si>
  <si>
    <t>AD7A1EFED67B4F8EA5E09A2708A5A53E</t>
  </si>
  <si>
    <t>Lucas /KAFFKE/</t>
  </si>
  <si>
    <t>Lucas</t>
  </si>
  <si>
    <t>29 DEC 2008</t>
  </si>
  <si>
    <t>15:21:00</t>
  </si>
  <si>
    <t>6956D37D25AA46A5A7877C6983A5C0A9</t>
  </si>
  <si>
    <t>Johann Friedrich Ernst /SCHMIDT/</t>
  </si>
  <si>
    <t>* KB Frauenmark 69092, + KB Parchim St. Georgen</t>
  </si>
  <si>
    <t>15 AUG 1836</t>
  </si>
  <si>
    <t>3 MAY 1915</t>
  </si>
  <si>
    <t>16:59:45</t>
  </si>
  <si>
    <t>8E18DBB6F0C546B588194C67A7268A7A</t>
  </si>
  <si>
    <t>Johan Jochim Fiedrich /KOPE/</t>
  </si>
  <si>
    <t>Johan Jochim Fiedrich</t>
  </si>
  <si>
    <t>* KB Bellin 68993 Eintrag 154</t>
  </si>
  <si>
    <t>12 FEB 1781</t>
  </si>
  <si>
    <t>9:22:43</t>
  </si>
  <si>
    <t>3D3D646FA49A448FA98EAD14B1EBE4F4</t>
  </si>
  <si>
    <t>Anna Maria Dorthea /KRÜGER/</t>
  </si>
  <si>
    <t>Anna Maria Dorthea</t>
  </si>
  <si>
    <t>19 NOV 2021</t>
  </si>
  <si>
    <t>11 APR 1753</t>
  </si>
  <si>
    <t>1.Anna Dorothea Soltwedeln 2.Margaretha Dorothea Hoogen 3.Jochim Grebbin</t>
  </si>
  <si>
    <t>88234AFC1A8B447084D3AA5134D92FA7</t>
  </si>
  <si>
    <t>Hans Jacob /KRÜGER/</t>
  </si>
  <si>
    <t>KB Mestlin (*, oo)</t>
  </si>
  <si>
    <t>1726</t>
  </si>
  <si>
    <t>20 NOV 2021</t>
  </si>
  <si>
    <t>18:27:01</t>
  </si>
  <si>
    <t>4 FEB 1726</t>
  </si>
  <si>
    <t>FDB8E763A083434A878D9C4A84CD2B36</t>
  </si>
  <si>
    <t>Hans /KOPE/</t>
  </si>
  <si>
    <t>Heiratseintrag Sohn</t>
  </si>
  <si>
    <t>17:26:33</t>
  </si>
  <si>
    <t>61BD922229B841A7955A3C88E7847799</t>
  </si>
  <si>
    <t>Clara Cunigunde Regina /KÖPKE/</t>
  </si>
  <si>
    <t>Clara Cunigunde Regina</t>
  </si>
  <si>
    <t>Mühlenhof</t>
  </si>
  <si>
    <t>3866DEA1D2E84F299C6F9790422ACCE2</t>
  </si>
  <si>
    <t>Geburt uneheliche Tochter 1831, soll der Vater sein</t>
  </si>
  <si>
    <t>26 APR 2018</t>
  </si>
  <si>
    <t>13:33:57</t>
  </si>
  <si>
    <t>235E98E4DC8B43B5B38DD50E86A24133</t>
  </si>
  <si>
    <t>Maria Dorothea Hanna /SCHRÖDER/</t>
  </si>
  <si>
    <t>* KB Frauenmark 69091
+ familysearch</t>
  </si>
  <si>
    <t>22 MAY 1831</t>
  </si>
  <si>
    <t>11 JUN 1864</t>
  </si>
  <si>
    <t>13:32:36</t>
  </si>
  <si>
    <t>38F1997CC98641B08CDA0E2ADE682936</t>
  </si>
  <si>
    <t>Ernst Christoph Joch. Carl /BEKENDORF/</t>
  </si>
  <si>
    <t>Ernst Christoph Joch. Carl</t>
  </si>
  <si>
    <t>KB Frauenmark (*, +)</t>
  </si>
  <si>
    <t>21 OCT 1784</t>
  </si>
  <si>
    <t>16 MAR 1807</t>
  </si>
  <si>
    <t>17:48:37</t>
  </si>
  <si>
    <t>9C8395C45DBA46DF8D174CA196CE5DB9</t>
  </si>
  <si>
    <t>Johann Jochim /BEKENDORF/</t>
  </si>
  <si>
    <t>* KB Frauenmark 69091</t>
  </si>
  <si>
    <t>28 NOV 1786</t>
  </si>
  <si>
    <t>12:23:14</t>
  </si>
  <si>
    <t>adds deathdate,adds deathplace,adds burialplace,adds residence,adds sibling</t>
  </si>
  <si>
    <t>2E4BE88AF2164E42BAB5F2BB9DD13629</t>
  </si>
  <si>
    <t>Kirchenbuch Bülow/Wessin</t>
  </si>
  <si>
    <t>20 OCT 2016</t>
  </si>
  <si>
    <t>17:10:26</t>
  </si>
  <si>
    <t>F24C2C7324814765B5714AF363D3C502</t>
  </si>
  <si>
    <t>14:31:39</t>
  </si>
  <si>
    <t>8F69DA28344549869A636064DB0709FE</t>
  </si>
  <si>
    <t>Hartwig Jochim Friedrich /KOCH/</t>
  </si>
  <si>
    <t>Hartwig Jochim Friedrich</t>
  </si>
  <si>
    <t>unehelich
Todesursache: Schlagfluß</t>
  </si>
  <si>
    <t>14:33:45</t>
  </si>
  <si>
    <t>63316B3330224F44AD32B6E13CD8F4B6</t>
  </si>
  <si>
    <t>Margarete Elisabeth /SOLTWEDEL/</t>
  </si>
  <si>
    <t>OFB Mestlin (online)</t>
  </si>
  <si>
    <t>5 JAN 2016</t>
  </si>
  <si>
    <t>20:20:45</t>
  </si>
  <si>
    <t>improves birthdate,adds birthplace</t>
  </si>
  <si>
    <t>ECB7350506794740B502C7CEEF0E3718</t>
  </si>
  <si>
    <t>Lena Maria /SOLTWEDEL/</t>
  </si>
  <si>
    <t>Lena Maria</t>
  </si>
  <si>
    <t>wahrscheinlich 22.4.1714 begraben, "Hinrich SAoltwedels Töchterlein begraben"</t>
  </si>
  <si>
    <t>* OFB Mestlin (online)</t>
  </si>
  <si>
    <t>7 NOV 1712</t>
  </si>
  <si>
    <t>20:47:11</t>
  </si>
  <si>
    <t>adds deathdate,adds deathplace,adds sibling</t>
  </si>
  <si>
    <t>99965970F20F4E3C874E7247B6E60735</t>
  </si>
  <si>
    <t>Christoph /SOLTWEDEL/</t>
  </si>
  <si>
    <t>Taufe des Sohnes 1665</t>
  </si>
  <si>
    <t>18:39:07</t>
  </si>
  <si>
    <t>2D89BE9C94884E80AB4E1BE0DAAEC233</t>
  </si>
  <si>
    <t>Maria /KRÖGER/</t>
  </si>
  <si>
    <t>KB Mestlin (+)</t>
  </si>
  <si>
    <t>FEB 1708</t>
  </si>
  <si>
    <t>18 FEB 1708</t>
  </si>
  <si>
    <t>19:39:51</t>
  </si>
  <si>
    <t>adds father,adds mother,adds birthdate,adds birthplace,improves deathdate,improves deathplace,adds child</t>
  </si>
  <si>
    <t>E60C3EE9E45E47ADA846A53B7C915CEE</t>
  </si>
  <si>
    <t>Taufe nicht im KB Mestlin</t>
  </si>
  <si>
    <t>JUN 1733</t>
  </si>
  <si>
    <t>21 JUN 1733</t>
  </si>
  <si>
    <t>18:37:47</t>
  </si>
  <si>
    <t>adds birthdate,adds birthplace,improves deathplace,adds sibling,adds spouse,adds child</t>
  </si>
  <si>
    <t>Kirchenjurat</t>
  </si>
  <si>
    <t>90180677CE8D4BB4AE1E1BBF74930CC4</t>
  </si>
  <si>
    <t>1697 mit Dorti Cordts copuliert</t>
  </si>
  <si>
    <t>OFB Mestlin (*, +)</t>
  </si>
  <si>
    <t>1664</t>
  </si>
  <si>
    <t>1732</t>
  </si>
  <si>
    <t>18:04:25</t>
  </si>
  <si>
    <t>adds birthplace,improves deathplace,adds middlename,adds sibling,adds spouse,adds child</t>
  </si>
  <si>
    <t>1B21AA552EB34C1BA2D2521D5835A9EB</t>
  </si>
  <si>
    <t>Hans /SOLTWEDEL/</t>
  </si>
  <si>
    <t>1666</t>
  </si>
  <si>
    <t>21:08:08</t>
  </si>
  <si>
    <t>adds birthplace,adds deathdate,adds middlename,adds sibling,adds spouse,adds child</t>
  </si>
  <si>
    <t>B95E9E9D3DED4D2B83D6B8AD63D77A69</t>
  </si>
  <si>
    <t>Otto Friederich /PLEß/</t>
  </si>
  <si>
    <t>Otto Friederich</t>
  </si>
  <si>
    <t>* KB Groß Trebbow 1800
+ KB Groß Trebbow 1801</t>
  </si>
  <si>
    <t>18 JUN 1800</t>
  </si>
  <si>
    <t>31 MAR 1801</t>
  </si>
  <si>
    <t>11 JUL 2016</t>
  </si>
  <si>
    <t>21:50:04</t>
  </si>
  <si>
    <t>E7C4CE29200242C0839E40868472547C</t>
  </si>
  <si>
    <t>Hanna Carolina Dorothea /SCHMIDT/</t>
  </si>
  <si>
    <t>Hanna Carolina Dorothea</t>
  </si>
  <si>
    <t>+ KB Prestin 1832 (69422)</t>
  </si>
  <si>
    <t>12 APR 1820</t>
  </si>
  <si>
    <t>19 APR 1832</t>
  </si>
  <si>
    <t>12:07:40</t>
  </si>
  <si>
    <t>BE45B8D2D6054564BB7050637A3318E1</t>
  </si>
  <si>
    <t>Maria Johanna Charlotte /LÜTH/</t>
  </si>
  <si>
    <t>Maria Johanna Charlotte</t>
  </si>
  <si>
    <t>18 NOV 2016</t>
  </si>
  <si>
    <t>16:17:21</t>
  </si>
  <si>
    <t>FF95632C5CAF4640BE1B8402E6AF4A19</t>
  </si>
  <si>
    <t>verheiratet mit Haase, Friedrich Johann Theodor</t>
  </si>
  <si>
    <t>17:05:47</t>
  </si>
  <si>
    <t>C8BD73FD29424BEA9658FC0C347F88DA</t>
  </si>
  <si>
    <t>Maria Dorothea Elisabeth /BLEHK/</t>
  </si>
  <si>
    <t>Auswanderung am 16.04.1864 über Hamburg nach Nordamerika</t>
  </si>
  <si>
    <t>19:58:14</t>
  </si>
  <si>
    <t>231DEDFC94634078A8EF26DCE1B3CE82</t>
  </si>
  <si>
    <t>11:53:34</t>
  </si>
  <si>
    <t>adds father,adds mother,improves birthplace,improves deathplace,adds sibling</t>
  </si>
  <si>
    <t>Dienstmädchen zu Bülow (1825)</t>
  </si>
  <si>
    <t>01ABB234AFBF4E3EAB2DF05E7A58FD5B</t>
  </si>
  <si>
    <t>Friederike Christina Dorothea /BLEHK/</t>
  </si>
  <si>
    <t>* KB Bülow
cf KB Bülow</t>
  </si>
  <si>
    <t>18:08:37</t>
  </si>
  <si>
    <t>A78AC8386F4E4B7798634400C7B3A67D</t>
  </si>
  <si>
    <t>Elisabeth Charlotte Sophia /BLEHK/</t>
  </si>
  <si>
    <t>13:15:41</t>
  </si>
  <si>
    <t>improves birthplace,adds deathdate,adds burialplace,adds residence,adds spouse,adds child</t>
  </si>
  <si>
    <t>C28A8330DB964125950320D710A872E1</t>
  </si>
  <si>
    <t>+ KB Bülow 1785</t>
  </si>
  <si>
    <t>FC592D88302B466A9DBC317A2061CA66</t>
  </si>
  <si>
    <t>Taufpate 1789 ; Geburt Sohn 1799</t>
  </si>
  <si>
    <t>18:03:30</t>
  </si>
  <si>
    <t>862A9A07D4814A5CAA937B317ACA2219</t>
  </si>
  <si>
    <t>355F7B3439434ED3B7C29F3387EA516B</t>
  </si>
  <si>
    <t>18:05:42</t>
  </si>
  <si>
    <t>adds deathdate,adds deathplace,adds residence,adds spouse,adds child</t>
  </si>
  <si>
    <t>366C47BF3C38446185923B3B8948DD32</t>
  </si>
  <si>
    <t>Todesursache: Altersschwäche
Vorname bei Todeseintrag (Bruder Jochim, wahrscheinlich vom Pastor verwechselt)</t>
  </si>
  <si>
    <t>45394FC5DF3C4A8A95F22C6DF7EF8975</t>
  </si>
  <si>
    <t>Vater Tgl. zu Bülow (1812)????
1812: verwittwete Schröder
Vater: der verstorbene Hirte Witt zu Bülow
Todesursache: ??? Fieber</t>
  </si>
  <si>
    <t>oo KB Bülow
+KB Bülow</t>
  </si>
  <si>
    <t>847185E3A4684E66BF7F62AF41BE4D2B</t>
  </si>
  <si>
    <t>Todesursache: Schlag, geboren eventuell in Hohen Prietz</t>
  </si>
  <si>
    <t>+ KB Bülow</t>
  </si>
  <si>
    <t>62623BAD0328453C97F6798FA7C8A77A</t>
  </si>
  <si>
    <t>Klaus-Peter /POST/</t>
  </si>
  <si>
    <t>Klaus-Peter</t>
  </si>
  <si>
    <t>Telefonat 2017</t>
  </si>
  <si>
    <t>20 JUL 2017</t>
  </si>
  <si>
    <t>17:24:33</t>
  </si>
  <si>
    <t>170C3C64837846259A3B5B55F592B4E3</t>
  </si>
  <si>
    <t>Friedrich Joachim Theodor /KÖPKE/</t>
  </si>
  <si>
    <t>Friedrich Joachim Theodor</t>
  </si>
  <si>
    <t>Kirchenbuch Kladrum (*, +)</t>
  </si>
  <si>
    <t>13 NOV 1875</t>
  </si>
  <si>
    <t>10 MAR 1877</t>
  </si>
  <si>
    <t>13 MAR 1877</t>
  </si>
  <si>
    <t>19:47:39</t>
  </si>
  <si>
    <t>B7CEA37D5DA640DAB83558759E357FF6</t>
  </si>
  <si>
    <t>Franz /KUMMETZ/</t>
  </si>
  <si>
    <t>wurde im 1.Weltkrieg schwer verwundet</t>
  </si>
  <si>
    <t>Verlustliste 1.Weltkrieg</t>
  </si>
  <si>
    <t>29 JUL 1881</t>
  </si>
  <si>
    <t>11 OCT 2018</t>
  </si>
  <si>
    <t>18:09:48</t>
  </si>
  <si>
    <t>FEBF68D68D1B4601947CF71F2D92A706</t>
  </si>
  <si>
    <t>Detlef /SCHAU/</t>
  </si>
  <si>
    <t>Ehe mit Astrid Niemann geschieden am 13.02.1987</t>
  </si>
  <si>
    <t>* Standesamt Gotha 1168/1960, Scheidungsurteil Kreisgericht Rudolstadt 1987</t>
  </si>
  <si>
    <t>8 AUG 1960</t>
  </si>
  <si>
    <t>25 NOV 2015</t>
  </si>
  <si>
    <t>14:07:10</t>
  </si>
  <si>
    <t>Gotha</t>
  </si>
  <si>
    <t>Instandhaltungsmechaniker</t>
  </si>
  <si>
    <t>A0281046CEA54455AF55AB360FFD78FF</t>
  </si>
  <si>
    <t>Max /KRIEG/</t>
  </si>
  <si>
    <t>KRIEG</t>
  </si>
  <si>
    <t>Heiraturkunde 15/1992 Standesamt Wurzbach</t>
  </si>
  <si>
    <t>25 OCT 1960</t>
  </si>
  <si>
    <t>25 SEP 2019</t>
  </si>
  <si>
    <t>16:09:13</t>
  </si>
  <si>
    <t>30B27D93675841F2A98166A4298D3C3A</t>
  </si>
  <si>
    <t>... /BRETERNITZ/</t>
  </si>
  <si>
    <t>BRETERNITZ</t>
  </si>
  <si>
    <t>18:24:04</t>
  </si>
  <si>
    <t>42680F20F9634CD586E03139CC769CCF</t>
  </si>
  <si>
    <t>Johann Christian August Heinrich /KRÜGER/</t>
  </si>
  <si>
    <t>Johann Christian August Heinrich</t>
  </si>
  <si>
    <t>ancestry "doppeltgut"-Stammbaum</t>
  </si>
  <si>
    <t>23 FEB 1864</t>
  </si>
  <si>
    <t>16 NOV 2018</t>
  </si>
  <si>
    <t>18:23:13</t>
  </si>
  <si>
    <t>D63223A2D431403BA52FEEB56F8201CA</t>
  </si>
  <si>
    <t>Maria Sophia Johanna /KRÜGER/</t>
  </si>
  <si>
    <t>Verbleib unklar, wird bei VZ 1819 nicht erwähnt</t>
  </si>
  <si>
    <t>KB Frauenmark</t>
  </si>
  <si>
    <t>24 SEP 1817</t>
  </si>
  <si>
    <t>18:34:50</t>
  </si>
  <si>
    <t>AA2670162D4D452C868E2D217514B5E4</t>
  </si>
  <si>
    <t>Friederika Dorothea Johanna /KRÜGER/</t>
  </si>
  <si>
    <t>Friederika Dorothea Johanna</t>
  </si>
  <si>
    <t>wahrscheinlich in die USA ausgewandert</t>
  </si>
  <si>
    <t>wahrscheinlich in die USA ausgewandert und dort gestorben</t>
  </si>
  <si>
    <t>26 MAR 1822</t>
  </si>
  <si>
    <t>20:37:40</t>
  </si>
  <si>
    <t>improves birthplace,adds deathplace,adds spouse</t>
  </si>
  <si>
    <t>C1A00790457F48708851160619A5923C</t>
  </si>
  <si>
    <t>Henrika Maria Johanna /KRÜGER/</t>
  </si>
  <si>
    <t>Henrika Maria Johanna</t>
  </si>
  <si>
    <t>ancestry</t>
  </si>
  <si>
    <t>11 SEP 1828</t>
  </si>
  <si>
    <t>22 MAR 1854</t>
  </si>
  <si>
    <t>20:22:30</t>
  </si>
  <si>
    <t>8E2D42FE99774B67B4F55157642C13AF</t>
  </si>
  <si>
    <t>Dor. Friederica Christiane /KRÜGER/</t>
  </si>
  <si>
    <t>Dor. Friederica Christiane</t>
  </si>
  <si>
    <t>25 APR 1831</t>
  </si>
  <si>
    <t>18:40:00</t>
  </si>
  <si>
    <t>B6466E8A1E6A49D290599762D9C59EC6</t>
  </si>
  <si>
    <t>Dorothea Maria Henriette /KRÜGER/</t>
  </si>
  <si>
    <t>Dorothea Maria Henriette</t>
  </si>
  <si>
    <t>11 SEP 1835</t>
  </si>
  <si>
    <t>1916</t>
  </si>
  <si>
    <t>18:41:51</t>
  </si>
  <si>
    <t>13EF9E2B4C2D4B0A988D1C20C8CD9189</t>
  </si>
  <si>
    <t>Anna Lucia Christina /WEISS/</t>
  </si>
  <si>
    <t>Anna Lucia Christina</t>
  </si>
  <si>
    <t>KB Hohenkirchen (*)</t>
  </si>
  <si>
    <t>6 DEC 1775</t>
  </si>
  <si>
    <t>15:44:34</t>
  </si>
  <si>
    <t>@L40@</t>
  </si>
  <si>
    <t>2A740C67A4C94525A471C6F2B90C6560</t>
  </si>
  <si>
    <t>Christian /MÖHRING/</t>
  </si>
  <si>
    <t>23 MAR 1826</t>
  </si>
  <si>
    <t>20:57:03</t>
  </si>
  <si>
    <t>72981C1DE1DD4129B5BACCED90833261</t>
  </si>
  <si>
    <t>Claus /BENTIEN/</t>
  </si>
  <si>
    <t>KB Mühlen-Eichsen (oo), KB Pampow (+)</t>
  </si>
  <si>
    <t>5 FEB 1799</t>
  </si>
  <si>
    <t>10 FEB 1799</t>
  </si>
  <si>
    <t>Kosate zu Schönfeldt (1752 - 1755)</t>
  </si>
  <si>
    <t>Bentien, Claus
Kosate zu Schönfeldt (1752 - 1755)
* um 1724
oo Mühlen-Eichsen 22.10.1750 Magdalen Witt
+ Pampow 05.02.1799
[] Pampow 10.02.1799</t>
  </si>
  <si>
    <t>C91F3677194D47F5B1D69D6767CE92EC</t>
  </si>
  <si>
    <t>Friedrich /SCHALENSKY/</t>
  </si>
  <si>
    <t>Tod des Sohnes</t>
  </si>
  <si>
    <t>18:10:56</t>
  </si>
  <si>
    <t>Fischer in Schwaan</t>
  </si>
  <si>
    <t>1B1718E6607940268A0EFA41EB78D78C</t>
  </si>
  <si>
    <t>Maria Friederica Caroline /KÖPKE/</t>
  </si>
  <si>
    <t>Maria Friederica Caroline</t>
  </si>
  <si>
    <t>24 NOV 1879</t>
  </si>
  <si>
    <t>30 NOV 1879</t>
  </si>
  <si>
    <t>C95AEAF5B07746E4B3FCDC54F0DE0592</t>
  </si>
  <si>
    <t>Ralf /HOHM/</t>
  </si>
  <si>
    <t>Ralf</t>
  </si>
  <si>
    <t>HOHM</t>
  </si>
  <si>
    <t>17:26:07</t>
  </si>
  <si>
    <t>0CF8293B98C645978054442E3BCE88EB</t>
  </si>
  <si>
    <t>Michael /LUCKOW/</t>
  </si>
  <si>
    <t>ist jung verstorben</t>
  </si>
  <si>
    <t>17:36:43</t>
  </si>
  <si>
    <t>181494B0DABC47909C4F9E230F4D7785</t>
  </si>
  <si>
    <t>Günter /MÖLLER/</t>
  </si>
  <si>
    <t>18:48:54</t>
  </si>
  <si>
    <t>11D3E0FB95144336BC3FC417DCBB6AA8</t>
  </si>
  <si>
    <t>Karsten /NIEMANN/</t>
  </si>
  <si>
    <t>Karsten</t>
  </si>
  <si>
    <t>2019: Partnerin Sandra (privater Stammbaum Ralf Hohm ancestry)</t>
  </si>
  <si>
    <t>17:39:55</t>
  </si>
  <si>
    <t>F927DA3D237F4411B541D1D54DA8624C</t>
  </si>
  <si>
    <t>Hans Christoffer /GOOSMANN/</t>
  </si>
  <si>
    <t>Hans Christoffer</t>
  </si>
  <si>
    <t>* KB Kuppentin</t>
  </si>
  <si>
    <t>JUN 1720</t>
  </si>
  <si>
    <t>12:35:59</t>
  </si>
  <si>
    <t>15 JUN 1720</t>
  </si>
  <si>
    <t>6C73931CBE654E8D9E22CA0CAEDC7509</t>
  </si>
  <si>
    <t>Ann Dorthe /GOOSMANN/</t>
  </si>
  <si>
    <t>Ann Dorthe</t>
  </si>
  <si>
    <t>* + KB Kuppentin</t>
  </si>
  <si>
    <t>OCT 1720</t>
  </si>
  <si>
    <t>MAY 1724</t>
  </si>
  <si>
    <t>29 MAY 1725</t>
  </si>
  <si>
    <t>12:38:19</t>
  </si>
  <si>
    <t>13 OCT 1720</t>
  </si>
  <si>
    <t>4546CE2F698A4BA1877F895BA4CD6E84</t>
  </si>
  <si>
    <t>Janette? /SEENE/</t>
  </si>
  <si>
    <t>Janette?</t>
  </si>
  <si>
    <t>SEENE</t>
  </si>
  <si>
    <t>30 MAY 2020</t>
  </si>
  <si>
    <t>23:06:56</t>
  </si>
  <si>
    <t>5B4C5F22FC224A16BF4ABA545E199FD1</t>
  </si>
  <si>
    <t>Ann Dorthe /GOßMANN/</t>
  </si>
  <si>
    <t>GOßMANN</t>
  </si>
  <si>
    <t>unehelich, 
Wortlaut des Eintrages : "1709: "9. den 30 Martii ward Hans Goßmanns ["sein" ist gestrichen] mit Ann Cathrin Elwers seinem Weibe aus allzu frühzeitiger Vermischung und allso sündtlichem beyschlaff geßeugtes Töchterlein Ann Dorthe getauft. Die Ze
°it [ist darüber eingefügt; dann Kürzel: ...(?)] die copulationis ad diem partus war 21 Wochen - bey der Tauffe stunden als Gevattern dieses Kindes 1. Matthieß Gerlof seine Frau. 2. das Klein Mädchen von Pentzelin Ilß Schliemans [3.] der Kutsche
°r Hinrich Pätau" / Soll heißen: Die Zeit vom Tag der Kopulation bis zum Tag der Geburt ... lat.: die = Tag, ad diem = bis zum Tag" (Dank an Dr. Geert Ruickholdt)</t>
  </si>
  <si>
    <t>MAR 1709</t>
  </si>
  <si>
    <t>12:33:11</t>
  </si>
  <si>
    <t>30 MAR 1709</t>
  </si>
  <si>
    <t>Kuppentin</t>
  </si>
  <si>
    <t>1. Matthieß Gerlof seine Frau. 2. das Klein Mädchen von Pentzelin Ilß Schliemans 3. der Kutscher Hinrich Pätau</t>
  </si>
  <si>
    <t>24C07E91A0214BA8B7C0DC5B1170E5A6</t>
  </si>
  <si>
    <t>Jörg /DEUTSCHKRON/</t>
  </si>
  <si>
    <t>Jörg</t>
  </si>
  <si>
    <t>DEUTSCHKRON</t>
  </si>
  <si>
    <t>19 MAR 1943</t>
  </si>
  <si>
    <t>11 MAY 2019</t>
  </si>
  <si>
    <t>B86A27234C2A4DF3B2DC68C3471A51B8</t>
  </si>
  <si>
    <t>Kathrin /DEUTSCHKRON/</t>
  </si>
  <si>
    <t>Kathrin</t>
  </si>
  <si>
    <t>30 AUG 1967</t>
  </si>
  <si>
    <t>22 JUL 2016</t>
  </si>
  <si>
    <t>Bielefeld</t>
  </si>
  <si>
    <t>20:48:16</t>
  </si>
  <si>
    <t>AC92699263D04CA49764D8E4E2874ED7</t>
  </si>
  <si>
    <t>Sascha /DEUTSCHKRON/</t>
  </si>
  <si>
    <t>Sascha</t>
  </si>
  <si>
    <t>Regina</t>
  </si>
  <si>
    <t>20 FEB 1977</t>
  </si>
  <si>
    <t>23:08:39</t>
  </si>
  <si>
    <t>315F85FD17A44EFAA4264A59BBB5276A</t>
  </si>
  <si>
    <t>"Anno 1713. D. 5ten Feb. ist Hans Gossmanns zu Penzelin todtgebohrenes Söhnlein allhir begraben. " (Dank an Detlef Klünder)</t>
  </si>
  <si>
    <t>FEB 1713</t>
  </si>
  <si>
    <t>5 FEB 1713</t>
  </si>
  <si>
    <t>15 AUG 2019</t>
  </si>
  <si>
    <t>15:26:09</t>
  </si>
  <si>
    <t>5E3660E078FB40C7BF0371B49F33B26D</t>
  </si>
  <si>
    <t>Hans Daniel Jürgen /GOOSMANN/</t>
  </si>
  <si>
    <t>Hans Daniel Jürgen</t>
  </si>
  <si>
    <t>AUG 1714</t>
  </si>
  <si>
    <t>MAY 1718</t>
  </si>
  <si>
    <t>12 MAY 1718</t>
  </si>
  <si>
    <t>12:21:51</t>
  </si>
  <si>
    <t>12 AUG 1714</t>
  </si>
  <si>
    <t>8A86B663D6EF4ECF97C2BB2F04643242</t>
  </si>
  <si>
    <t>Jochim Christian /GOOSMANN/</t>
  </si>
  <si>
    <t>* KB Penzlin</t>
  </si>
  <si>
    <t>MAR 1717</t>
  </si>
  <si>
    <t>12:25:22</t>
  </si>
  <si>
    <t>4 MAR 1717</t>
  </si>
  <si>
    <t>733B7B34865244BFB8661F300834308B</t>
  </si>
  <si>
    <t>Quentin /DEUTSCHKRON/</t>
  </si>
  <si>
    <t>Quentin</t>
  </si>
  <si>
    <t>15 JUN 2003</t>
  </si>
  <si>
    <t>26 DEC 2019</t>
  </si>
  <si>
    <t>18:24:23</t>
  </si>
  <si>
    <t>3F5D5183D129489A90557B91CA7EBDB5</t>
  </si>
  <si>
    <t>Duncan /DEUTSCHKRON/</t>
  </si>
  <si>
    <t>Duncan</t>
  </si>
  <si>
    <t>27 MAY 2007</t>
  </si>
  <si>
    <t>18:24:57</t>
  </si>
  <si>
    <t>CD26C59350884A269A61867A8E6F3509</t>
  </si>
  <si>
    <t>Olwyn /DEUTSCHKRON/</t>
  </si>
  <si>
    <t>Olwyn</t>
  </si>
  <si>
    <t>19 JUL 2010</t>
  </si>
  <si>
    <t>18:25:32</t>
  </si>
  <si>
    <t>01F20EDDDEF1448DAB64EFAEF94ADB0D</t>
  </si>
  <si>
    <t>Anna Dorothea /KÖPCKE/</t>
  </si>
  <si>
    <t>14:37:10</t>
  </si>
  <si>
    <t>Anne Dor. Prestinen, des Verwalters Tochter, Ilsabe Feldtnern, Hans Jochim Döscher</t>
  </si>
  <si>
    <t>09C079B60D53421E9E68A7896CF5E5A0</t>
  </si>
  <si>
    <t>Jeff /SCHINDLER/</t>
  </si>
  <si>
    <t>Jeff</t>
  </si>
  <si>
    <t>SCHINDLER</t>
  </si>
  <si>
    <t>16:05:20</t>
  </si>
  <si>
    <t>79E7B9F296244B8FB82902CB5C01821B</t>
  </si>
  <si>
    <t>Maximilian Leon /SCHINDLER/</t>
  </si>
  <si>
    <t>Maximilian Leon</t>
  </si>
  <si>
    <t>16 FEB 2018</t>
  </si>
  <si>
    <t>16:06:17</t>
  </si>
  <si>
    <t>63EECEE565A1445D91312AC8B44636D0</t>
  </si>
  <si>
    <t>Marius Valentin /SCHINDLER/</t>
  </si>
  <si>
    <t>Marius Valentin</t>
  </si>
  <si>
    <t>16:06:47</t>
  </si>
  <si>
    <t>9A364FC1F37E4830BE5A3A37503943BB</t>
  </si>
  <si>
    <t>Christian Heinrich /BRANDT/</t>
  </si>
  <si>
    <t>KB Woldegk</t>
  </si>
  <si>
    <t>NOV 1764</t>
  </si>
  <si>
    <t>21:47:32</t>
  </si>
  <si>
    <t>25 NOV 1764</t>
  </si>
  <si>
    <t>B28084361C4D457B8DB12672ADD268DC</t>
  </si>
  <si>
    <t>Jochim Rudolph /BRANDT/</t>
  </si>
  <si>
    <t>Jochim Rudolph</t>
  </si>
  <si>
    <t>18 AUG 1767</t>
  </si>
  <si>
    <t>21:49:52</t>
  </si>
  <si>
    <t>20 AUG 1767</t>
  </si>
  <si>
    <t>C2F9CD3DB06D4B09A63632011E3CB10C</t>
  </si>
  <si>
    <t>Ann Cathrine /BRANDT/</t>
  </si>
  <si>
    <t>Ann Cathrine</t>
  </si>
  <si>
    <t>30 MAY 1759</t>
  </si>
  <si>
    <t>4 JUN 1759</t>
  </si>
  <si>
    <t>B888131CE7A64B91ADCED268C0667F42</t>
  </si>
  <si>
    <t>Henning Friederich /BRANDT/</t>
  </si>
  <si>
    <t>Henning Friederich</t>
  </si>
  <si>
    <t>* KB Woldegk</t>
  </si>
  <si>
    <t>22 NOV 1771</t>
  </si>
  <si>
    <t>21:56:18</t>
  </si>
  <si>
    <t>24 NOV 1771</t>
  </si>
  <si>
    <t>33479B5E45274C698091FA5497AA008E</t>
  </si>
  <si>
    <t>NOV 1775</t>
  </si>
  <si>
    <t>21 NOV 1775</t>
  </si>
  <si>
    <t>110AB6307DE24852A047B589627DD261</t>
  </si>
  <si>
    <t>Margaretha /HAUEN/</t>
  </si>
  <si>
    <t>HAUEN</t>
  </si>
  <si>
    <t>war bei Heirat 1788 Wittwe Schulze</t>
  </si>
  <si>
    <t>oo KB Woldegk</t>
  </si>
  <si>
    <t>24 JAN 2020</t>
  </si>
  <si>
    <t>16:52:43</t>
  </si>
  <si>
    <t>88065EA834514970A30F19DC5A04F5F1</t>
  </si>
  <si>
    <t>17:13:42</t>
  </si>
  <si>
    <t>C42C7566D5BE45F78CEE3AFE59BE4FEF</t>
  </si>
  <si>
    <t>Otto Johann /HARLOFF/</t>
  </si>
  <si>
    <t>Otto Johann</t>
  </si>
  <si>
    <t>Kekulen Nr 268</t>
  </si>
  <si>
    <t>KB Zittow (*, oo), priv. Stammbaum Anja Geufke</t>
  </si>
  <si>
    <t>21 FEB 1723</t>
  </si>
  <si>
    <t>Häcker auf dem Leezer Hofe (1756)</t>
  </si>
  <si>
    <t>Johann Buller, Matthiaß Martens, Anna Marg. ???</t>
  </si>
  <si>
    <t>3F19744CA21F4728ADDBDC879DA70D5C</t>
  </si>
  <si>
    <t>Christoph Friederich /BLOHM/</t>
  </si>
  <si>
    <t>Christoph Friederich</t>
  </si>
  <si>
    <t>Taufe der Tochter 1775</t>
  </si>
  <si>
    <t>Schäfer zu Langen Brütz (1775), Kutscher</t>
  </si>
  <si>
    <t>A9B74C09F53D4F6FBA2BAE35D4C50B16</t>
  </si>
  <si>
    <t>Christina Juliana /WAAK?/</t>
  </si>
  <si>
    <t>Christina Juliana</t>
  </si>
  <si>
    <t>WAAK?</t>
  </si>
  <si>
    <t>E78DF16FA3584ACAAB5C2E53BD3B0B5A</t>
  </si>
  <si>
    <t>Margaretha Elisabeth /KEIL/</t>
  </si>
  <si>
    <t>KEIL</t>
  </si>
  <si>
    <t>Kekulen Nr 269
Vorname auch Ilsabe</t>
  </si>
  <si>
    <t>Taufe des Sohns 1769, KB Zittow (oo)</t>
  </si>
  <si>
    <t>4F3D13B19A9A45EDA1288398B032AB27</t>
  </si>
  <si>
    <t>Otto Christoph /HARLOFF/</t>
  </si>
  <si>
    <t>Otto Christoph</t>
  </si>
  <si>
    <t>1704</t>
  </si>
  <si>
    <t>1 DEC 1704</t>
  </si>
  <si>
    <t>extrem schlecht lesbar</t>
  </si>
  <si>
    <t>67AF4F9284944064990B4BCC9F52393D</t>
  </si>
  <si>
    <t>Maria Elisabeth /GRAMBOW/</t>
  </si>
  <si>
    <t>Taufe des Sohnes 1823</t>
  </si>
  <si>
    <t>15FB8FADD6364AF485F0B572B889014A</t>
  </si>
  <si>
    <t>Margaretha Dorothea /HARLOFF/</t>
  </si>
  <si>
    <t>Margaretha Dorothea</t>
  </si>
  <si>
    <t>NOV 1760</t>
  </si>
  <si>
    <t>18:52:32</t>
  </si>
  <si>
    <t>6 NOV 1760</t>
  </si>
  <si>
    <t>92AA84D5F07B4E3FBD7F76564462ECC4</t>
  </si>
  <si>
    <t>Michel /HARLOFF/</t>
  </si>
  <si>
    <t>Michel</t>
  </si>
  <si>
    <t>1674</t>
  </si>
  <si>
    <t>19:19:45</t>
  </si>
  <si>
    <t>2 AUG 1674</t>
  </si>
  <si>
    <t>Hauswirth in Langen Brütz (1704)</t>
  </si>
  <si>
    <t>1.David Waltner?, Pansionaer in Langenbrütz 2. Jochim Wetendorf? ??? ???</t>
  </si>
  <si>
    <t>C9F89A1E22FC49EF8BBC9FAF32CAA42C</t>
  </si>
  <si>
    <t>Maria Magdalena /MÜLLER/</t>
  </si>
  <si>
    <t>KB Zittow (oo)</t>
  </si>
  <si>
    <t>17:33:52</t>
  </si>
  <si>
    <t>251242AC80654041BA93C83AA3F26D21</t>
  </si>
  <si>
    <t>KB Zittow (*, +)</t>
  </si>
  <si>
    <t>JUN 1717</t>
  </si>
  <si>
    <t>20 JUN 1717</t>
  </si>
  <si>
    <t>18:04:27</t>
  </si>
  <si>
    <t>14 JUN 1717</t>
  </si>
  <si>
    <t>1.Gotthard B??? 2.??? Wendt 3.Maria ???</t>
  </si>
  <si>
    <t>74CD692584D840CE9CB297AEE70F482E</t>
  </si>
  <si>
    <t>Maria Cathrina /HARLOFF/</t>
  </si>
  <si>
    <t>Maria Cathrina</t>
  </si>
  <si>
    <t>DEC 1702</t>
  </si>
  <si>
    <t>17:15:49</t>
  </si>
  <si>
    <t>5 DEC 1702</t>
  </si>
  <si>
    <t>3D019994C9CB49BA9D2C94618A88ADEA</t>
  </si>
  <si>
    <t>Hans /HARLOFF/</t>
  </si>
  <si>
    <t>Taufe Sohn 1674, KB Zittow, Kirche Langenbrütz (oo)</t>
  </si>
  <si>
    <t>323B812FC1B84764819D214ED863F04A</t>
  </si>
  <si>
    <t>Maria /KÖNKE/</t>
  </si>
  <si>
    <t>KB Zittow-Langen Brütz (oo, +)</t>
  </si>
  <si>
    <t>APR 1701</t>
  </si>
  <si>
    <t>15 APR 1701</t>
  </si>
  <si>
    <t>DD7B13C42EF64023A1C9329CCFDA0DA9</t>
  </si>
  <si>
    <t>totgeboren /HARLOFF/</t>
  </si>
  <si>
    <t>30 JAN 2020</t>
  </si>
  <si>
    <t>58AEE640C94348A7BD34D05FD2AE38F9</t>
  </si>
  <si>
    <t>Hinrich Christoph /HARLOFF/</t>
  </si>
  <si>
    <t>Hinrich Christoph</t>
  </si>
  <si>
    <t>12:42:34</t>
  </si>
  <si>
    <t>Leezen</t>
  </si>
  <si>
    <t>1 JAN 1758</t>
  </si>
  <si>
    <t>B77DDD3D35C94A8F859616136FA91FB0</t>
  </si>
  <si>
    <t>Johann /THORICK/</t>
  </si>
  <si>
    <t>Tod des Sohnes 1842 in Ribnitz</t>
  </si>
  <si>
    <t>Hauswirth zu Steden Kreis Osterholz im Hannoverschen</t>
  </si>
  <si>
    <t>7959F06C7477418885374FBA34041B46</t>
  </si>
  <si>
    <t>Adelheid /WEIDEMANN/</t>
  </si>
  <si>
    <t>Adelheid</t>
  </si>
  <si>
    <t>Kirchenbuch Beverstedt (+)</t>
  </si>
  <si>
    <t>Brustkathar</t>
  </si>
  <si>
    <t>10 DEC 1815</t>
  </si>
  <si>
    <t>Beverstedt</t>
  </si>
  <si>
    <t>@L85@</t>
  </si>
  <si>
    <t>20:11:41</t>
  </si>
  <si>
    <t>89ADFCCA8BFF4032AEEE658E927CF89F</t>
  </si>
  <si>
    <t>Michel /MAASS/</t>
  </si>
  <si>
    <t>18 OCT 1746</t>
  </si>
  <si>
    <t>26 MAR 1821</t>
  </si>
  <si>
    <t>11 JAN 2023</t>
  </si>
  <si>
    <t>22 OCT 1756</t>
  </si>
  <si>
    <t>@L52@</t>
  </si>
  <si>
    <t>Einlieger in  Althagen KS Wustrow (1777 - 1804), Arbeitsmann in Ribnitz (1819), Wittwer und Fischer zu Ribnitz (1821)</t>
  </si>
  <si>
    <t>Klaus Verminn(?), Einlieger in Althagen, Hinrich Voßen sr. Frau hir am Berg, Ilse Herns (?)</t>
  </si>
  <si>
    <t>75B20647E5D1409E8A99D5672213211E</t>
  </si>
  <si>
    <t>C9510BE24BBB4D628D44224240F4C08D</t>
  </si>
  <si>
    <t>3F62651443F441C392AE9ABBF4BD15F0</t>
  </si>
  <si>
    <t>Heinrich Andreas /SCHRÖDER/</t>
  </si>
  <si>
    <t>Heinrich Andreas</t>
  </si>
  <si>
    <t>Heirat der Tochter 1825</t>
  </si>
  <si>
    <t>5118DEB91D6D4C52BEA0FE2A66C9EFAF</t>
  </si>
  <si>
    <t>Marie Elisabeth /SCHULZE/</t>
  </si>
  <si>
    <t>CA9354582C404398B4020E0532D03B71</t>
  </si>
  <si>
    <t>Joachim Heinrich Wilhelm /SCHELENSKY/</t>
  </si>
  <si>
    <t>Joachim Heinrich Wilhelm</t>
  </si>
  <si>
    <t>KB Pinnow (*)</t>
  </si>
  <si>
    <t>17 FEB 1838</t>
  </si>
  <si>
    <t>5 MAR 1875</t>
  </si>
  <si>
    <t>10 APR 2020</t>
  </si>
  <si>
    <t>17:13:17</t>
  </si>
  <si>
    <t>improves birthplace,adds deathplace,adds burialplace</t>
  </si>
  <si>
    <t>0133AAAE2CAC485AB41713FE730836E7</t>
  </si>
  <si>
    <t>Maria Sophia Elisabeth /SCHELENSKY/</t>
  </si>
  <si>
    <t>23 APR 1835</t>
  </si>
  <si>
    <t>15 NOV 1848</t>
  </si>
  <si>
    <t>20:31:16</t>
  </si>
  <si>
    <t>4431FDE50FD84CC9A5F42133E88CA50E</t>
  </si>
  <si>
    <t>Maria Sophia Friederica /SCHELENSKY/</t>
  </si>
  <si>
    <t>15 JAN 1833</t>
  </si>
  <si>
    <t>13 DEC 1874</t>
  </si>
  <si>
    <t>20:36:55</t>
  </si>
  <si>
    <t>D50CB501011C45F2A5C2F35E7EC50E1F</t>
  </si>
  <si>
    <t>Johann Christian /SCHELENSKY/</t>
  </si>
  <si>
    <t>28 MAY 1829</t>
  </si>
  <si>
    <t>21 FEB 1906</t>
  </si>
  <si>
    <t>24 FEB 1906</t>
  </si>
  <si>
    <t>19 JAN 2022</t>
  </si>
  <si>
    <t>16:55:46</t>
  </si>
  <si>
    <t>43948C3008964B3DACBB4C5A1F0DED3F</t>
  </si>
  <si>
    <t>Christian Johann Carl /SCHELENSKY/</t>
  </si>
  <si>
    <t>17 OCT 1830</t>
  </si>
  <si>
    <t>8 SEP 1885</t>
  </si>
  <si>
    <t>20:48:10</t>
  </si>
  <si>
    <t>improves birthplace,adds deathplace,adds burialplace,adds spouse,adds child</t>
  </si>
  <si>
    <t>C6FB1F8CD57D41DFBB1AAD067AA9FA51</t>
  </si>
  <si>
    <t>Caroline Marie Lisette /SCHELENSKY/</t>
  </si>
  <si>
    <t>Caroline Marie Lisette</t>
  </si>
  <si>
    <t>13 NOV 1845</t>
  </si>
  <si>
    <t>EBD51CF0954E45EA95E9F7C0C3552A9E</t>
  </si>
  <si>
    <t>Dorothea Sophia /SCHELENSKY/</t>
  </si>
  <si>
    <t>29 SEP 1843</t>
  </si>
  <si>
    <t>14 AUG 1847</t>
  </si>
  <si>
    <t>16 AUG 1847</t>
  </si>
  <si>
    <t>19:22:32</t>
  </si>
  <si>
    <t>82C9589D6B284526B5A46D922CBFFD5B</t>
  </si>
  <si>
    <t>Lehnor /SCHRÖDER/</t>
  </si>
  <si>
    <t>Lehnor</t>
  </si>
  <si>
    <t>KB Eickelberg (oo)</t>
  </si>
  <si>
    <t>16:28:36</t>
  </si>
  <si>
    <t>KB Pokrent (*)</t>
  </si>
  <si>
    <t>50E3F0F5337B4D99B454445BAA2871A8</t>
  </si>
  <si>
    <t>Anna Elisabeth /LANGPAAP/</t>
  </si>
  <si>
    <t>DEC 1784</t>
  </si>
  <si>
    <t>19:10:16</t>
  </si>
  <si>
    <t>2 DEC 1784</t>
  </si>
  <si>
    <t>1.Elisabeth Hedewig Dorothea Rustin 2.Anna Catrharina Malchow 3.Maria Elisab. Langhoffen</t>
  </si>
  <si>
    <t>38D63F0298C4453E986BA7D362E81B78</t>
  </si>
  <si>
    <t>Christian /VOSS/</t>
  </si>
  <si>
    <t>KB Grebbin (oo)</t>
  </si>
  <si>
    <t>20:03:40</t>
  </si>
  <si>
    <t>Hausmann zu Kossebade (1735 - )</t>
  </si>
  <si>
    <t>EC3770E8B54E4874BF87B91A47252BF7</t>
  </si>
  <si>
    <t>Johann Christian /VOSS/</t>
  </si>
  <si>
    <t>12 MAR 1737</t>
  </si>
  <si>
    <t>3 MAY 1778</t>
  </si>
  <si>
    <t>6 MAY 1778</t>
  </si>
  <si>
    <t>19:40:36</t>
  </si>
  <si>
    <t>20 MAR 1737</t>
  </si>
  <si>
    <t>Hauswirth zu Kossebade (1778)</t>
  </si>
  <si>
    <t>FFF747B1E95D44009A268D41EE2EDC26</t>
  </si>
  <si>
    <t>Maria Elisabeth /PINGELS/</t>
  </si>
  <si>
    <t>PINGELS</t>
  </si>
  <si>
    <t>KB Grebbin (oo, +), * Geert</t>
  </si>
  <si>
    <t>1 NOV 1714</t>
  </si>
  <si>
    <t>OCT 1771</t>
  </si>
  <si>
    <t>20 OCT 1771</t>
  </si>
  <si>
    <t>9 JUN 2020</t>
  </si>
  <si>
    <t>19:19:34</t>
  </si>
  <si>
    <t>D635BA466408445C957DC1A4F17E0DE4</t>
  </si>
  <si>
    <t>Hans Daniel /VOSS/</t>
  </si>
  <si>
    <t>Hans Daniel</t>
  </si>
  <si>
    <t>KB Grebbin (*)</t>
  </si>
  <si>
    <t>14 MAY 1742</t>
  </si>
  <si>
    <t>15:04:55</t>
  </si>
  <si>
    <t>17 MAY 1742</t>
  </si>
  <si>
    <t>890F6BC030D1470BBC5EFAC32174C4E8</t>
  </si>
  <si>
    <t>Claß /VOSS/</t>
  </si>
  <si>
    <t>Claß</t>
  </si>
  <si>
    <t>31 DEC 1743</t>
  </si>
  <si>
    <t>15:08:14</t>
  </si>
  <si>
    <t>3 JAN 1744</t>
  </si>
  <si>
    <t>992B5DACE53345D6BF0405C8C27D0293</t>
  </si>
  <si>
    <t>Christopher /VOSS/</t>
  </si>
  <si>
    <t>7 DEC 1750</t>
  </si>
  <si>
    <t>21 MAR 1754</t>
  </si>
  <si>
    <t>24 MAR 1754</t>
  </si>
  <si>
    <t>19:41:34</t>
  </si>
  <si>
    <t>9 DEC 1750</t>
  </si>
  <si>
    <t>72B388FB278047EA9683C126A5F73273</t>
  </si>
  <si>
    <t>Jochen Hinrich /VOSS/</t>
  </si>
  <si>
    <t>Jochen Hinrich</t>
  </si>
  <si>
    <t>17 MAR 1760</t>
  </si>
  <si>
    <t>15:30:20</t>
  </si>
  <si>
    <t>20 MAR 1760</t>
  </si>
  <si>
    <t>549559144A33489EBCA02734A346BA10</t>
  </si>
  <si>
    <t>Maria Sophia Elise /NIEMANN/</t>
  </si>
  <si>
    <t>Maria Sophia Elise</t>
  </si>
  <si>
    <t>verwitwete Hebel</t>
  </si>
  <si>
    <t>Heirat: Kirchenbuch Ribnitz 1856</t>
  </si>
  <si>
    <t>3 JUN 1822</t>
  </si>
  <si>
    <t>20:01:16</t>
  </si>
  <si>
    <t>adds father,adds mother,adds birthplace,adds sibling,adds spouse,adds child</t>
  </si>
  <si>
    <t>BCA5AE0768B447D89EB0D31FC1E8700F</t>
  </si>
  <si>
    <t>Maria /FROMM/</t>
  </si>
  <si>
    <t>EB23279F76FE420AB52BA028991D48BB</t>
  </si>
  <si>
    <t>Hans Christian Jacob /VOSS/</t>
  </si>
  <si>
    <t>Hans Christian Jacob</t>
  </si>
  <si>
    <t>28 MAR 1781</t>
  </si>
  <si>
    <t>19:17:05</t>
  </si>
  <si>
    <t>04F484AB01134430A2DF0310CF02DDD5</t>
  </si>
  <si>
    <t>Dirk /FROMM/</t>
  </si>
  <si>
    <t>Dirk</t>
  </si>
  <si>
    <t>95EC579299C34F909213B49C001B572C</t>
  </si>
  <si>
    <t>Maria Bernhardina /HINZ/</t>
  </si>
  <si>
    <t>Maria Bernhardina</t>
  </si>
  <si>
    <t>6 APR 1773</t>
  </si>
  <si>
    <t>18:58:08</t>
  </si>
  <si>
    <t>119E33A45FBF42A7BE916492A638FB66</t>
  </si>
  <si>
    <t>Wilhelm Jochim /HINZ/</t>
  </si>
  <si>
    <t>Wilhelm Jochim</t>
  </si>
  <si>
    <t>20:57:40</t>
  </si>
  <si>
    <t>2AE522662FC7436F9CAF371C46CF5995</t>
  </si>
  <si>
    <t>Hans /HINZ/</t>
  </si>
  <si>
    <t>Stammbaum ancestry Hamann, Beichtkinder 1751 Prestin, KB Prestin (oo)</t>
  </si>
  <si>
    <t>19:52:22</t>
  </si>
  <si>
    <t>Einlieger in Prestin (1729)</t>
  </si>
  <si>
    <t>D2F20C26D96B41C28E780302EBD29663</t>
  </si>
  <si>
    <t>KB Prestin (*, oo), Beichtkinder 1751 Prestin,</t>
  </si>
  <si>
    <t>JUN 1674</t>
  </si>
  <si>
    <t>12:15:23</t>
  </si>
  <si>
    <t>2 JUN 1674</t>
  </si>
  <si>
    <t>Sophia Wilke, Trin Hermanns, Hans Buschenhusen?, Trin Wendt</t>
  </si>
  <si>
    <t>ab 1754</t>
  </si>
  <si>
    <t>0975A4A9FF96400D846FF73694DB34A2</t>
  </si>
  <si>
    <t>Magdalena /SCHWANCK/</t>
  </si>
  <si>
    <t>KB Garwitz/Raduhn (*, ~, oo II, +), KB Prestin (oo I)</t>
  </si>
  <si>
    <t>15 OCT 1682</t>
  </si>
  <si>
    <t>31 MAY 1747</t>
  </si>
  <si>
    <t>Raduhn</t>
  </si>
  <si>
    <t>15:48:56</t>
  </si>
  <si>
    <t>18 OCT 1682</t>
  </si>
  <si>
    <t>@L8@</t>
  </si>
  <si>
    <t>Hans Augustin, Anna Borcherd, Len Hermann</t>
  </si>
  <si>
    <t>vor 1705 (Ehemann war 1751 Witwer</t>
  </si>
  <si>
    <t>8D8E8718D9684EE991380D401F4286AB</t>
  </si>
  <si>
    <t>ABT 1652</t>
  </si>
  <si>
    <t>18:33:04</t>
  </si>
  <si>
    <t>Untertan in Prestin (1674), Hauswirth zu Prestin (1703)</t>
  </si>
  <si>
    <t>C4FD3CD08FC24BFCAE96C885E9943B74</t>
  </si>
  <si>
    <t>Maria /FEILES/</t>
  </si>
  <si>
    <t>FEILES</t>
  </si>
  <si>
    <t>ABT 1653</t>
  </si>
  <si>
    <t>MAR 1723</t>
  </si>
  <si>
    <t>7 MAR 1723</t>
  </si>
  <si>
    <t>18 JUN 2020</t>
  </si>
  <si>
    <t>20:31:43</t>
  </si>
  <si>
    <t>4B81E371A1334ECAA0938911E88DA778</t>
  </si>
  <si>
    <t>Berent /SEVERIN/</t>
  </si>
  <si>
    <t>Berent</t>
  </si>
  <si>
    <t>5 MAR 1709</t>
  </si>
  <si>
    <t>MAR 1711</t>
  </si>
  <si>
    <t>21 MAR 1711</t>
  </si>
  <si>
    <t>4 JUN 2020</t>
  </si>
  <si>
    <t>15:19:41</t>
  </si>
  <si>
    <t>197DEEB13F3F4B609DC6DD5B7C557B70</t>
  </si>
  <si>
    <t>Lene Maricke /HINZ/</t>
  </si>
  <si>
    <t>Lene Maricke</t>
  </si>
  <si>
    <t>Stammbaum ancestry Hamann, KB Prestin (*)</t>
  </si>
  <si>
    <t>DEC 1726</t>
  </si>
  <si>
    <t>17:28:12</t>
  </si>
  <si>
    <t>16 DEC 1726</t>
  </si>
  <si>
    <t>DE4C55C2671E4F60B4D4E918B9DED432</t>
  </si>
  <si>
    <t>DEC 1729</t>
  </si>
  <si>
    <t>17:31:08</t>
  </si>
  <si>
    <t>19 DEC 1729</t>
  </si>
  <si>
    <t>E15CEDAB940D4E9D807F9F8DC3B6FAC7</t>
  </si>
  <si>
    <t>Carl Bertram /HINZ/</t>
  </si>
  <si>
    <t>Carl Bertram</t>
  </si>
  <si>
    <t>19 MAY 1732</t>
  </si>
  <si>
    <t>19:56:36</t>
  </si>
  <si>
    <t>22163B15CC1D461288E165C4B3F4E78A</t>
  </si>
  <si>
    <t>Matthias Friedrich /HINZ/</t>
  </si>
  <si>
    <t>Matthias Friedrich</t>
  </si>
  <si>
    <t>AUG 1748</t>
  </si>
  <si>
    <t>4 AUG 1748</t>
  </si>
  <si>
    <t>4F9B2D22FAE54F63B43D13780888FFC6</t>
  </si>
  <si>
    <t>Lise Sophia /SEVERIN/</t>
  </si>
  <si>
    <t>Lise Sophia</t>
  </si>
  <si>
    <t>JUL 1676</t>
  </si>
  <si>
    <t>15:43:17</t>
  </si>
  <si>
    <t>31 JUL 1676</t>
  </si>
  <si>
    <t>0513754D5BB746B8BE3CFEE2A53E57E4</t>
  </si>
  <si>
    <t>Maria Dorothea /SEVERIN/</t>
  </si>
  <si>
    <t>FEB 1678</t>
  </si>
  <si>
    <t>15:40:54</t>
  </si>
  <si>
    <t>18 FEB 1678</t>
  </si>
  <si>
    <t>9A6423DD41524516A0F32E8E43E6573A</t>
  </si>
  <si>
    <t>Claaß /PINGEL/</t>
  </si>
  <si>
    <t>Claaß</t>
  </si>
  <si>
    <t>KB Grebbin (oo, +), Beichtkinder 1751 (Pingels Wittwe, Viertelbauerfr.)</t>
  </si>
  <si>
    <t>14 MAY 1748</t>
  </si>
  <si>
    <t>17 MAY 1748</t>
  </si>
  <si>
    <t>Halbbauer</t>
  </si>
  <si>
    <t>19D427BA4774492187849A416B5C084C</t>
  </si>
  <si>
    <t>Berend Jacob /SEVERIN/</t>
  </si>
  <si>
    <t>Berend Jacob</t>
  </si>
  <si>
    <t>JUN 1681</t>
  </si>
  <si>
    <t>JUN 1701</t>
  </si>
  <si>
    <t>22 JUN 1701</t>
  </si>
  <si>
    <t>15:38:41</t>
  </si>
  <si>
    <t>19 JUN 1681</t>
  </si>
  <si>
    <t>bei Beerdigung als 2.Vorname Ulrich angegeben</t>
  </si>
  <si>
    <t>E22C8E712D4244A8B60E46F58697BF7C</t>
  </si>
  <si>
    <t>Hans /SEVERIN/</t>
  </si>
  <si>
    <t>OCT 1683</t>
  </si>
  <si>
    <t>APR 1705</t>
  </si>
  <si>
    <t>9 APR 1705</t>
  </si>
  <si>
    <t>15:14:12</t>
  </si>
  <si>
    <t>29 OCT 1683</t>
  </si>
  <si>
    <t>D7AFC1D2E5DD4F089D952AA6A9B81110</t>
  </si>
  <si>
    <t>Anna Dorothea /SEVERIN/</t>
  </si>
  <si>
    <t>APR 1687</t>
  </si>
  <si>
    <t>14:50:34</t>
  </si>
  <si>
    <t>20 APR 1687</t>
  </si>
  <si>
    <t>improves birthdate,improves birthplace,adds deathdate,adds deathplace,adds spouse,adds child</t>
  </si>
  <si>
    <t>6C62D2892C414067B2AB15BCB1873DC8</t>
  </si>
  <si>
    <t>Hinrich /SEVERIN/</t>
  </si>
  <si>
    <t>APR 1690</t>
  </si>
  <si>
    <t>14:52:37</t>
  </si>
  <si>
    <t>24 APR 1690</t>
  </si>
  <si>
    <t>025E10EB73C24746B7CD02C7A2CDBDE3</t>
  </si>
  <si>
    <t>Sophia /SEVERIN/</t>
  </si>
  <si>
    <t>NOV 1693</t>
  </si>
  <si>
    <t>APR 1697</t>
  </si>
  <si>
    <t>25 APR 1697</t>
  </si>
  <si>
    <t>15:08:23</t>
  </si>
  <si>
    <t>20 NOV 1693</t>
  </si>
  <si>
    <t>FB2818F2F4774EB484D879359CD68430</t>
  </si>
  <si>
    <t>Ulrich /SEVERIN/</t>
  </si>
  <si>
    <t>SEP 1696</t>
  </si>
  <si>
    <t>14:56:37</t>
  </si>
  <si>
    <t>20 SEP 1696</t>
  </si>
  <si>
    <t>27DB9BAABB904FC98BA44D4C82E40DFB</t>
  </si>
  <si>
    <t>Heirat des Sohnes Jochim 1673</t>
  </si>
  <si>
    <t>5 JUN 2020</t>
  </si>
  <si>
    <t>20:04:24</t>
  </si>
  <si>
    <t>9559DD9801A34C539557D4DCA5A73D4B</t>
  </si>
  <si>
    <t>Dorothea /FREUDE/</t>
  </si>
  <si>
    <t>8DB6CF3A952C4D7AAAA5A88EBE71062D</t>
  </si>
  <si>
    <t>Clas /PINGEL/</t>
  </si>
  <si>
    <t>Geert</t>
  </si>
  <si>
    <t>14 MAR 1712</t>
  </si>
  <si>
    <t>19:25:46</t>
  </si>
  <si>
    <t>CF676E7A98594CE79F644D63F2B5D5EE</t>
  </si>
  <si>
    <t>Anna /SEVERIN/</t>
  </si>
  <si>
    <t>ABT 1662</t>
  </si>
  <si>
    <t>22 DEC 1672</t>
  </si>
  <si>
    <t>20:30:38</t>
  </si>
  <si>
    <t>adds mother</t>
  </si>
  <si>
    <t>B82952E8E38E4A398E7F64E909BFF763</t>
  </si>
  <si>
    <t>AUG 1711</t>
  </si>
  <si>
    <t>19:44:11</t>
  </si>
  <si>
    <t>4 AUG 1711</t>
  </si>
  <si>
    <t>44454E90C43047098326CA2F02ACD9DA</t>
  </si>
  <si>
    <t>Elisabeth Sophia /SEVERIN/</t>
  </si>
  <si>
    <t>Stammbaum ancestry Hamann, KB Prestin</t>
  </si>
  <si>
    <t>NOV 1713</t>
  </si>
  <si>
    <t>19:45:22</t>
  </si>
  <si>
    <t>2 NOV 1713</t>
  </si>
  <si>
    <t>FC65E663B1B44740B089EFE7AD8874C9</t>
  </si>
  <si>
    <t>MAY 1719</t>
  </si>
  <si>
    <t>Unfall, beerdigt nach Section</t>
  </si>
  <si>
    <t>28 OCT 1773</t>
  </si>
  <si>
    <t>2 NOV 1773</t>
  </si>
  <si>
    <t>16:10:43</t>
  </si>
  <si>
    <t>17 MAY 1719</t>
  </si>
  <si>
    <t>AF055B21F7F64F778D4BD04B08461214</t>
  </si>
  <si>
    <t>Carl Jochim Fridrich /LENHARDT/</t>
  </si>
  <si>
    <t>Carl Jochim Fridrich</t>
  </si>
  <si>
    <t>13:50:32</t>
  </si>
  <si>
    <t>EAE52F9BB0B74208860E7838C33C9E94</t>
  </si>
  <si>
    <t>Charlotte Elisabeth Sophia /LENHARDT/</t>
  </si>
  <si>
    <t>Charlotte Elisabeth Sophia</t>
  </si>
  <si>
    <t>verheiratete Johann Wilhelm Pingel am 26.8.1823 in Prestin</t>
  </si>
  <si>
    <t>20 DEC 1799</t>
  </si>
  <si>
    <t>28 OCT 1841</t>
  </si>
  <si>
    <t>31 OCT 1841</t>
  </si>
  <si>
    <t>14:09:03</t>
  </si>
  <si>
    <t>8735212920D4481389E12F0A520EC1FD</t>
  </si>
  <si>
    <t>Maria Dorothea /BEKENDORF/</t>
  </si>
  <si>
    <t>KB Frauenmark (*)</t>
  </si>
  <si>
    <t>5 JAN 1788</t>
  </si>
  <si>
    <t>23:31:34</t>
  </si>
  <si>
    <t>200F99F0C20048D1A3CF868E33635380</t>
  </si>
  <si>
    <t>Maria Christina Friederica /BEKENDORF/</t>
  </si>
  <si>
    <t>Kirchenbuch Frauenmark</t>
  </si>
  <si>
    <t>18 MAR 1790</t>
  </si>
  <si>
    <t>23:40:34</t>
  </si>
  <si>
    <t>adds residence,adds sibling</t>
  </si>
  <si>
    <t>42F5347DBDC34032AA34361D61293E8F</t>
  </si>
  <si>
    <t>Elisabeth Margaretha Hedwig /BEKENDORF/</t>
  </si>
  <si>
    <t>Elisabeth Margaretha Hedwig</t>
  </si>
  <si>
    <t>26 AUG 1792</t>
  </si>
  <si>
    <t>23:45:28</t>
  </si>
  <si>
    <t>1D92D760A18041B3A01240DA948D2F4D</t>
  </si>
  <si>
    <t>Cord Friederich Christoph /BEKENDORF/</t>
  </si>
  <si>
    <t>Cord Friederich Christoph</t>
  </si>
  <si>
    <t>6 JUN 1795</t>
  </si>
  <si>
    <t>23:51:19</t>
  </si>
  <si>
    <t>adds occupation,adds sibling</t>
  </si>
  <si>
    <t>9534D04C20684C21AE7965C4436ADA42</t>
  </si>
  <si>
    <t>Catharina Sophia Carolina /BEKENDORF/</t>
  </si>
  <si>
    <t>Catharina Sophia Carolina</t>
  </si>
  <si>
    <t>23:58:11</t>
  </si>
  <si>
    <t>3C6F9024803D413A96A8606C15632158</t>
  </si>
  <si>
    <t>Sophie Catharina /HINZ/</t>
  </si>
  <si>
    <t>Sophie Catharina</t>
  </si>
  <si>
    <t>OCT 1740</t>
  </si>
  <si>
    <t>17:36:56</t>
  </si>
  <si>
    <t>23 OCT 1740</t>
  </si>
  <si>
    <t>7F89A3BC8A064BA3909F4379665671FC</t>
  </si>
  <si>
    <t>Hans /PINGEL/</t>
  </si>
  <si>
    <t>18 MAY 1708</t>
  </si>
  <si>
    <t>1 NOV 1720</t>
  </si>
  <si>
    <t>19:20:59</t>
  </si>
  <si>
    <t>1FCB2A4C7269474E94335AF6C133AEB5</t>
  </si>
  <si>
    <t>Dorothea /PINGEL/</t>
  </si>
  <si>
    <t>KB Grebbin (*, oo, +)</t>
  </si>
  <si>
    <t>DEC 1709</t>
  </si>
  <si>
    <t>19 NOV 1775</t>
  </si>
  <si>
    <t>KIossebade</t>
  </si>
  <si>
    <t>23 MAR 2023</t>
  </si>
  <si>
    <t>16:47:07</t>
  </si>
  <si>
    <t>27 DEC 1709</t>
  </si>
  <si>
    <t>@L53@</t>
  </si>
  <si>
    <t>Dorothea Uxor,  Christian Elants, Dorothea Thias Wahrmans Tochter und Johann Eckerts Sohn p.</t>
  </si>
  <si>
    <t>04A9C15223D54C6BBDA2162EE3CA3A93</t>
  </si>
  <si>
    <t>Christian /PINGEL/</t>
  </si>
  <si>
    <t>KB Grebbin (Geert)</t>
  </si>
  <si>
    <t>9 MAR 1717</t>
  </si>
  <si>
    <t>19:23:33</t>
  </si>
  <si>
    <t>CF965C768C17464B8B91A030CF85FFD7</t>
  </si>
  <si>
    <t>Olerich /JÄKFITZ/</t>
  </si>
  <si>
    <t>Olerich</t>
  </si>
  <si>
    <t>JÄKFITZ</t>
  </si>
  <si>
    <t>Index ancestry</t>
  </si>
  <si>
    <t>C86BC187369F417E8EF58DCD112FCAF5</t>
  </si>
  <si>
    <t>nn /FRICK/</t>
  </si>
  <si>
    <t>F9949F85BCA04F9D8205FFFD8880FE2B</t>
  </si>
  <si>
    <t>Maria Sophia Friederica /KÖPKE/</t>
  </si>
  <si>
    <t>KB Granzin Bei Lübz (*, +)</t>
  </si>
  <si>
    <t>6 DEC 1837</t>
  </si>
  <si>
    <t>17:29:47</t>
  </si>
  <si>
    <t>BCF79913B30841DE95BD17D9592D9289</t>
  </si>
  <si>
    <t>Jochim /SCHMIDT/</t>
  </si>
  <si>
    <t>Kuhhirte vom Hofe (1732)</t>
  </si>
  <si>
    <t>041A0162C45A4ED2A2017F9668D1D409</t>
  </si>
  <si>
    <t>Elisabeth Sophie /SPARMANN/</t>
  </si>
  <si>
    <t>KB Prestin (*, oo)</t>
  </si>
  <si>
    <t>MAR 1708</t>
  </si>
  <si>
    <t>17 JUN 2020</t>
  </si>
  <si>
    <t>15:52:03</t>
  </si>
  <si>
    <t>Frl. Elis. Sophia Pressentin, Trina Sparmanns, Stoffer ??fern</t>
  </si>
  <si>
    <t>C4C90954763F43C1A7C0C0DD13E290EC</t>
  </si>
  <si>
    <t>Catharina Juliana /SCHMIDT/</t>
  </si>
  <si>
    <t>Catharina Juliana</t>
  </si>
  <si>
    <t>KB Prestzin (*)</t>
  </si>
  <si>
    <t>FEB 1735</t>
  </si>
  <si>
    <t>18:58:13</t>
  </si>
  <si>
    <t>16 FEB 1735</t>
  </si>
  <si>
    <t>E854F6E4D80C4D80B6166B0B787A4C8A</t>
  </si>
  <si>
    <t>Elisabeth Sophie /SCHMIDT/</t>
  </si>
  <si>
    <t>MAR 1738</t>
  </si>
  <si>
    <t>19:02:20</t>
  </si>
  <si>
    <t>31 MAR 1738</t>
  </si>
  <si>
    <t>F2097475536B40D7A1753DD96FAED25C</t>
  </si>
  <si>
    <t>Catharina Margaretha Elisabeth /SCHMIDT/</t>
  </si>
  <si>
    <t>Catharina Margaretha Elisabeth</t>
  </si>
  <si>
    <t>JAN 1743</t>
  </si>
  <si>
    <t>19:09:06</t>
  </si>
  <si>
    <t>13 JAN 1743</t>
  </si>
  <si>
    <t>6F2F23CDF0E842E8A47160473753C531</t>
  </si>
  <si>
    <t>Hans Jürgen /SPARMANN/</t>
  </si>
  <si>
    <t>Hans Jürgen</t>
  </si>
  <si>
    <t>KB Prestin (oo), KB Wamckow/Prestin (+)</t>
  </si>
  <si>
    <t>Dessin</t>
  </si>
  <si>
    <t>9 DEC 1718</t>
  </si>
  <si>
    <t>15 DEC 2021</t>
  </si>
  <si>
    <t>17:14:40</t>
  </si>
  <si>
    <t>Halbbauer in Prestin (1718)</t>
  </si>
  <si>
    <t>KSp Wamckow/Prestin</t>
  </si>
  <si>
    <t>35A3F80AA4414F35A4088CCCE4609CBC</t>
  </si>
  <si>
    <t>Ilse Trincke (?) /NEBEL/</t>
  </si>
  <si>
    <t>Ilse Trincke (?)</t>
  </si>
  <si>
    <t>NEBEL</t>
  </si>
  <si>
    <t>1673</t>
  </si>
  <si>
    <t>SEP 1744</t>
  </si>
  <si>
    <t>6 SEP 1744</t>
  </si>
  <si>
    <t>20:11:25</t>
  </si>
  <si>
    <t>25 SEP 1673</t>
  </si>
  <si>
    <t>??? Ilselbe Catharina von  Prestins?, Ilse ???, Thies Stiurmann, Schulze in Runow (alles sehr schwer zu lesen)</t>
  </si>
  <si>
    <t>444835D32C31402891DB23C63DD825B8</t>
  </si>
  <si>
    <t>Balzer Christoph /SPARMANN/</t>
  </si>
  <si>
    <t>Balzer Christoph</t>
  </si>
  <si>
    <t>AUG 1710</t>
  </si>
  <si>
    <t>15:54:14</t>
  </si>
  <si>
    <t>21 AUG 1710</t>
  </si>
  <si>
    <t>improves birthdate,improves birthplace,adds sibling,adds spouse,adds child</t>
  </si>
  <si>
    <t>1A34EB7417774C828FF2D0DD496C3F72</t>
  </si>
  <si>
    <t>JUL 1713</t>
  </si>
  <si>
    <t>MAY 1714</t>
  </si>
  <si>
    <t>21 MAY 1714</t>
  </si>
  <si>
    <t>20:20:01</t>
  </si>
  <si>
    <t>14 JUL 1713</t>
  </si>
  <si>
    <t>E00C84EF85E04C89A4AB553FC4B3A102</t>
  </si>
  <si>
    <t>Christian /SPARMANN/</t>
  </si>
  <si>
    <t>APR 1715</t>
  </si>
  <si>
    <t>JUN 1719</t>
  </si>
  <si>
    <t>25 JUN 1719</t>
  </si>
  <si>
    <t>20:23:26</t>
  </si>
  <si>
    <t>23 APR 1715</t>
  </si>
  <si>
    <t>4562B392EFFF489D9BC25C8280E5F78C</t>
  </si>
  <si>
    <t>Hans /SCHWANCK/</t>
  </si>
  <si>
    <t>KB Garwitz/Raduhn (+)</t>
  </si>
  <si>
    <t>1641</t>
  </si>
  <si>
    <t>Alterschwäche (81 Jahre)</t>
  </si>
  <si>
    <t>4 MAY 1722</t>
  </si>
  <si>
    <t>19:23:54</t>
  </si>
  <si>
    <t>adds birthplace,improves deathplace,adds child</t>
  </si>
  <si>
    <t>Bauer, Hauswirth</t>
  </si>
  <si>
    <t>Raduhn, Hof Nr. 7</t>
  </si>
  <si>
    <t>(ca. 1672-1700)</t>
  </si>
  <si>
    <t>144E59D77B36459F8D731AEF4988A961</t>
  </si>
  <si>
    <t>Hans /MULSOW/</t>
  </si>
  <si>
    <t>MULSOW</t>
  </si>
  <si>
    <t>KB Garwitz/Raduhn (oo), Sabine Stecker, Schwerin: Einwohner von Raduhn, Vorfahren Schwanck</t>
  </si>
  <si>
    <t>ABT 1680</t>
  </si>
  <si>
    <t>31 DEC 1746</t>
  </si>
  <si>
    <t>22 JUN 2020</t>
  </si>
  <si>
    <t>15:17:06</t>
  </si>
  <si>
    <t>Weber in Raduhn</t>
  </si>
  <si>
    <t>85F5810BCC314A3FA1D51FC07FCC98C4</t>
  </si>
  <si>
    <t>Len /STECKER/</t>
  </si>
  <si>
    <t>Len</t>
  </si>
  <si>
    <t>ABT 1650</t>
  </si>
  <si>
    <t>11 MAR 1721</t>
  </si>
  <si>
    <t>16:23:10</t>
  </si>
  <si>
    <t>0923C565D68D4E128708EB058F568E71</t>
  </si>
  <si>
    <t>Claus /SCHWANCK/</t>
  </si>
  <si>
    <t>24 FEB 1679</t>
  </si>
  <si>
    <t>7 NOV 1679</t>
  </si>
  <si>
    <t>17:17:42</t>
  </si>
  <si>
    <t>27 FEB 1679</t>
  </si>
  <si>
    <t>601E256875C34CCBBB859DEC17F8345E</t>
  </si>
  <si>
    <t>Hinrich /SCHWANCK/</t>
  </si>
  <si>
    <t>KB Garwitz/Raduhn (*, ~)</t>
  </si>
  <si>
    <t>18 FEB 1674</t>
  </si>
  <si>
    <t>20 APR 1733</t>
  </si>
  <si>
    <t>15:08:52</t>
  </si>
  <si>
    <t>21 FEB 1674</t>
  </si>
  <si>
    <t>Hirte in Raduhn</t>
  </si>
  <si>
    <t>2181FA8954C448E6808EF74E00E99B2D</t>
  </si>
  <si>
    <t>verheiratet mit Catharina Wilk</t>
  </si>
  <si>
    <t>4 AUG 1672</t>
  </si>
  <si>
    <t>19 AUG 1672</t>
  </si>
  <si>
    <t>15:06:36</t>
  </si>
  <si>
    <t>7 AUG 1672</t>
  </si>
  <si>
    <t>Hauswirth in Raduhn (ca. 1703-1740)</t>
  </si>
  <si>
    <t>5316B7D71A2149A89280C4302E9551D1</t>
  </si>
  <si>
    <t>Maria /SCHWANCK/</t>
  </si>
  <si>
    <t>Im Kirchenbuch Raduhn/Bestattungen steht Lebenslauf, war verheiratet und hatte 2 Kinder, die beide früh gestorben sind.</t>
  </si>
  <si>
    <t>1671</t>
  </si>
  <si>
    <t>1695</t>
  </si>
  <si>
    <t>21 JUN 2020</t>
  </si>
  <si>
    <t>12:50:46</t>
  </si>
  <si>
    <t>9443611C122046D49F14C629CEF49DEF</t>
  </si>
  <si>
    <t>Sabine Stecker, Schwerin: Einwohner von Raduhn, Vorfahren Schwanck 
KB Raduhn-Garwitz (+)</t>
  </si>
  <si>
    <t>1605</t>
  </si>
  <si>
    <t>25 NOV 1675</t>
  </si>
  <si>
    <t>NOV 1675</t>
  </si>
  <si>
    <t>20:16:39</t>
  </si>
  <si>
    <t>Schimm</t>
  </si>
  <si>
    <t>Bauer in Raduhn</t>
  </si>
  <si>
    <t>bei Wismar</t>
  </si>
  <si>
    <t>wahrscheinlich Hof Nr. 2</t>
  </si>
  <si>
    <t>333E812757464B0EBF20481CF0B2054E</t>
  </si>
  <si>
    <t>Engel /BRANDT/</t>
  </si>
  <si>
    <t>Sabine Stecker, Schwerin: Einwohner von Raduhn, Vorfahren Schwanck
KB Raduhn (+)</t>
  </si>
  <si>
    <t>13 APR 1695</t>
  </si>
  <si>
    <t>APR 1695</t>
  </si>
  <si>
    <t>16:51:38</t>
  </si>
  <si>
    <t>3E26D97EFF104ED2B4D8B657E604F921</t>
  </si>
  <si>
    <t>Hans /STECKER/</t>
  </si>
  <si>
    <t>Sabine Stecker, Schwerin: Einwohner von Raduhn, Vorfahren Schwanck
KB Raduhn-Garwitz (+)</t>
  </si>
  <si>
    <t>1601</t>
  </si>
  <si>
    <t>4 NOV 1681</t>
  </si>
  <si>
    <t>NOV 1681</t>
  </si>
  <si>
    <t>16:45:45</t>
  </si>
  <si>
    <t>Hauswirth in Raduhn, wahrscheinlich bis 1680</t>
  </si>
  <si>
    <t>wohnte auf Hof Nr. 2</t>
  </si>
  <si>
    <t>7B4E74E6C18E4E55B176FD171BE3E005</t>
  </si>
  <si>
    <t>Sabine Stecker, Schwerin: Einwohner von Raduhn, Vorfahren Schwanck</t>
  </si>
  <si>
    <t>6ABEAA64A1FC410EBA7425A4E88D91FA</t>
  </si>
  <si>
    <t>Margarethe /...BER/</t>
  </si>
  <si>
    <t>...BER</t>
  </si>
  <si>
    <t>8FA7C100CA084F8CBE9433B559BD1D72</t>
  </si>
  <si>
    <t>Hans /BRANDT/</t>
  </si>
  <si>
    <t>ABT 1575</t>
  </si>
  <si>
    <t>20:50:01</t>
  </si>
  <si>
    <t>Kossat in Raduhn</t>
  </si>
  <si>
    <t>nach 1651</t>
  </si>
  <si>
    <t>00A9108B64D447DFB31A9EC5A0785DF9</t>
  </si>
  <si>
    <t>Stin /WAEDOW/</t>
  </si>
  <si>
    <t>Stin</t>
  </si>
  <si>
    <t>WAEDOW</t>
  </si>
  <si>
    <t>ABT 1585</t>
  </si>
  <si>
    <t>20:51:22</t>
  </si>
  <si>
    <t>AF9C8479AAF1429F87286848F794E128</t>
  </si>
  <si>
    <t>1604</t>
  </si>
  <si>
    <t>11 AUG 1684</t>
  </si>
  <si>
    <t>AUG 1684</t>
  </si>
  <si>
    <t>4A1EA08853584F18991658EF4CE62C5F</t>
  </si>
  <si>
    <t>Peter /SCHWANCK/</t>
  </si>
  <si>
    <t>war 2 mal verheiratet</t>
  </si>
  <si>
    <t>31 OCT 1680</t>
  </si>
  <si>
    <t>2 MAY 1746</t>
  </si>
  <si>
    <t>15:12:14</t>
  </si>
  <si>
    <t>B778A9FD24744C5CB2B5BC3C0EBF6DC4</t>
  </si>
  <si>
    <t>Catharina /SCHWANCK/</t>
  </si>
  <si>
    <t>1 FEB 1685</t>
  </si>
  <si>
    <t>15:18:44</t>
  </si>
  <si>
    <t>862E3DD0A679483385AD751131039D2F</t>
  </si>
  <si>
    <t>Sophia /SCHWANCK/</t>
  </si>
  <si>
    <t>verheiratet mit Hans Brandt</t>
  </si>
  <si>
    <t>3 OCT 1687</t>
  </si>
  <si>
    <t>15:20:16</t>
  </si>
  <si>
    <t>4E2CC39FA1AC44CAA226F614016C9BBB</t>
  </si>
  <si>
    <t>Christopher /SCHWANCK/</t>
  </si>
  <si>
    <t>28 APR 1694</t>
  </si>
  <si>
    <t>22 FEB 1695</t>
  </si>
  <si>
    <t>15:21:39</t>
  </si>
  <si>
    <t>F2500A08298B4F39831623966B7F30B8</t>
  </si>
  <si>
    <t>nn /SCHWANCK/</t>
  </si>
  <si>
    <t>19:51:52</t>
  </si>
  <si>
    <t>364109D0F4FB47CCA8175EF23D85B89A</t>
  </si>
  <si>
    <t>gestorben vor 1695</t>
  </si>
  <si>
    <t>CBE7FA16315B4119B6B7E6C2A52F2DED</t>
  </si>
  <si>
    <t>verheiratet mit Maria Pingel</t>
  </si>
  <si>
    <t>1636</t>
  </si>
  <si>
    <t>17 JAN 1721</t>
  </si>
  <si>
    <t>JAN 1721</t>
  </si>
  <si>
    <t>10:19:25</t>
  </si>
  <si>
    <t>Bauer und Jurat in Raduhn</t>
  </si>
  <si>
    <t>Hof Nr. 2</t>
  </si>
  <si>
    <t>0C9353121B3D4FDD82FEB84DC4220F1C</t>
  </si>
  <si>
    <t>Peter /STECKER/</t>
  </si>
  <si>
    <t>war verheiratet</t>
  </si>
  <si>
    <t>ABT 1651</t>
  </si>
  <si>
    <t>MAR 1721</t>
  </si>
  <si>
    <t>17:13:27</t>
  </si>
  <si>
    <t>Hauswirth in Raduhn (ca. 1690-1706)</t>
  </si>
  <si>
    <t>77ACE3E64A7C435FB44811830B1689AD</t>
  </si>
  <si>
    <t>Sabine Stecker, Schwerin: Einwohner von Raduhn, Vorfahren Schwanck
KB Raduh-Garwitz (+)</t>
  </si>
  <si>
    <t>1649</t>
  </si>
  <si>
    <t>24 MAR 1721</t>
  </si>
  <si>
    <t>17:16:31</t>
  </si>
  <si>
    <t>adds birthplace,improves deathplace,adds burialplace,adds spouse,adds child</t>
  </si>
  <si>
    <t>Hauswirth in Raduhn um 1680</t>
  </si>
  <si>
    <t>E0B7DF7D3E0B40568B771DA924A3D5E7</t>
  </si>
  <si>
    <t>Anna /STECKER/</t>
  </si>
  <si>
    <t>verheiratet mit Christian Voss</t>
  </si>
  <si>
    <t>1646</t>
  </si>
  <si>
    <t>1 OCT 1693</t>
  </si>
  <si>
    <t>OCT 1693</t>
  </si>
  <si>
    <t>17:22:55</t>
  </si>
  <si>
    <t>B1A85110FE6C4EABBC6C30C76AF3C455</t>
  </si>
  <si>
    <t>Catharina /STECKER/</t>
  </si>
  <si>
    <t>Geburt nach 1621</t>
  </si>
  <si>
    <t>20:35:52</t>
  </si>
  <si>
    <t>adds birthdate,adds birthplace,adds deathdate,adds sibling</t>
  </si>
  <si>
    <t>als Kind</t>
  </si>
  <si>
    <t>C62C059B42EE4021943D26A4FA842722</t>
  </si>
  <si>
    <t>Elisabeth /STECKER/</t>
  </si>
  <si>
    <t>20:35:13</t>
  </si>
  <si>
    <t>adds birthdate,adds sibling</t>
  </si>
  <si>
    <t>29C0309D8FCE45F4968605AE7A8FC998</t>
  </si>
  <si>
    <t>Hinrich /STECKER/</t>
  </si>
  <si>
    <t>20:36:43</t>
  </si>
  <si>
    <t>7771ECBF00634AAE8F085558795C608E</t>
  </si>
  <si>
    <t>Jochim /STECKER/</t>
  </si>
  <si>
    <t>20:37:53</t>
  </si>
  <si>
    <t>F0E3B0DBAE3647C5B8F9B6EA591F1E0E</t>
  </si>
  <si>
    <t>Anna /BORCHERT/</t>
  </si>
  <si>
    <t>20:44:42</t>
  </si>
  <si>
    <t>05AE2494B0E1420D946066765A0442DC</t>
  </si>
  <si>
    <t>verheiratet mit Engel Pingel und Elisabeth Borchert</t>
  </si>
  <si>
    <t>1606</t>
  </si>
  <si>
    <t>15 JUL 1686</t>
  </si>
  <si>
    <t>20:56:46</t>
  </si>
  <si>
    <t>Jurat und Hopfenführer in Raduhn</t>
  </si>
  <si>
    <t>69A457370CDC4EA9855BA0EA1F770AC6</t>
  </si>
  <si>
    <t>Catharina /BRANDT/</t>
  </si>
  <si>
    <t>verheiratet mit (I) Jochim Borchert (um 1630) und (II)Jacob Möller (um 1633), + vor 1672</t>
  </si>
  <si>
    <t>ABT 1610</t>
  </si>
  <si>
    <t>21:05:45</t>
  </si>
  <si>
    <t>EFBE85FE9226476590CBC9E8ADCD06FF</t>
  </si>
  <si>
    <t>Claus /BRANDT/</t>
  </si>
  <si>
    <t>verheiratet mit Anna Stecker um 1648, + zwischen 1658 und 1660</t>
  </si>
  <si>
    <t>ABT 1615</t>
  </si>
  <si>
    <t>21:07:59</t>
  </si>
  <si>
    <t>5093CA952D574BD5ACF7F912A4224FB7</t>
  </si>
  <si>
    <t>Chim /STECKER/</t>
  </si>
  <si>
    <t>Chim</t>
  </si>
  <si>
    <t>ABT 1570</t>
  </si>
  <si>
    <t>ABT 1621</t>
  </si>
  <si>
    <t>21:14:26</t>
  </si>
  <si>
    <t>improves birthplace,improves deathplace,adds occupation,adds spouse</t>
  </si>
  <si>
    <t>317F2A4E78DC423EB3D2818843388F6E</t>
  </si>
  <si>
    <t>Augustin(a) /WENDEL/</t>
  </si>
  <si>
    <t>Augustin(a)</t>
  </si>
  <si>
    <t>21:15:16</t>
  </si>
  <si>
    <t>A95CB834EE3949AC9AE28B602DB70B61</t>
  </si>
  <si>
    <t>Friedrich Heinrich Jacob /KÖPKE/</t>
  </si>
  <si>
    <t>Friedrich Heinrich Jacob</t>
  </si>
  <si>
    <t>KB Hertzberg (*, ~)</t>
  </si>
  <si>
    <t>20 DEC 1802</t>
  </si>
  <si>
    <t>19:48:00</t>
  </si>
  <si>
    <t>23 DEC 1802</t>
  </si>
  <si>
    <t>6DE28645DE9F49CBA84002C8A0882530</t>
  </si>
  <si>
    <t>Peter /BECKENDORFF/</t>
  </si>
  <si>
    <t>BECKENDORFF</t>
  </si>
  <si>
    <t>KB Frauenmark (oo I, oo II)</t>
  </si>
  <si>
    <t>5 JUL 2020</t>
  </si>
  <si>
    <t>17:30:40</t>
  </si>
  <si>
    <t>F457EC5924DD465DB9A0C3B1F13636DC</t>
  </si>
  <si>
    <t>Oelgard /HAGEN/</t>
  </si>
  <si>
    <t>1 MAY 1747</t>
  </si>
  <si>
    <t>3 MAY 1747</t>
  </si>
  <si>
    <t>93624013841F41CABB3A4E3417F45668</t>
  </si>
  <si>
    <t>Anna Dorothea /KÜHNMAN/</t>
  </si>
  <si>
    <t>KÜHNMAN</t>
  </si>
  <si>
    <t>2.Ehefrau von Peter Beckendorff</t>
  </si>
  <si>
    <t>KB Frauenmark (oo)</t>
  </si>
  <si>
    <t>17:31:24</t>
  </si>
  <si>
    <t>2CB9BAB84D4E4EAB9916B934ECE6D3A4</t>
  </si>
  <si>
    <t>Anna Sophia /BECKENDORFF/</t>
  </si>
  <si>
    <t>16 AUG 1752</t>
  </si>
  <si>
    <t>17:49:24</t>
  </si>
  <si>
    <t>19 AUG 1752</t>
  </si>
  <si>
    <t>3319E1FD648148538743DDDC2AD1F06E</t>
  </si>
  <si>
    <t>Ernst Friedrich /BECKENDORFF/</t>
  </si>
  <si>
    <t>15 OCT 1742</t>
  </si>
  <si>
    <t>17:52:46</t>
  </si>
  <si>
    <t>17 OCT 1742</t>
  </si>
  <si>
    <t>12F4530C8E764B0E8F145758CD376932B35B</t>
  </si>
  <si>
    <t>Martin /SCHMIDT/</t>
  </si>
  <si>
    <t>7A0B65D89E0945818ACD64F6DFD9834A6531</t>
  </si>
  <si>
    <t>Hans Christian /LAUDEH/</t>
  </si>
  <si>
    <t>Hans Christian</t>
  </si>
  <si>
    <t>KB Tempzin (+)</t>
  </si>
  <si>
    <t>16 FEB 1793</t>
  </si>
  <si>
    <t>19 FEB 1793</t>
  </si>
  <si>
    <t>Hausmann, Bauer</t>
  </si>
  <si>
    <t>29 JUL 2020</t>
  </si>
  <si>
    <t>Heirat suchen</t>
  </si>
  <si>
    <t>44284386486B469B8BC46EBA97F04C0316E9</t>
  </si>
  <si>
    <t>5 DEC 1808</t>
  </si>
  <si>
    <t>Zahrensdorf</t>
  </si>
  <si>
    <t>7 DEC 1808</t>
  </si>
  <si>
    <t>20:15:07</t>
  </si>
  <si>
    <t>9ADCB4DE3C614AA881E9DD94BE35DCEC2D1D</t>
  </si>
  <si>
    <t>Hans Christopher /LAUDEH/</t>
  </si>
  <si>
    <t>Hans Christopher</t>
  </si>
  <si>
    <t>20 DEC 1763</t>
  </si>
  <si>
    <t>17:12:47</t>
  </si>
  <si>
    <t>50311914AE09464E80F04D0FF23BDABC88D8</t>
  </si>
  <si>
    <t>Hans Jochim Christopher /LAUDEH/</t>
  </si>
  <si>
    <t>Hans Jochim Christopher</t>
  </si>
  <si>
    <t>17:16:34</t>
  </si>
  <si>
    <t>B728823F24FA43AB938A49D1D1400DEFF05C</t>
  </si>
  <si>
    <t>Margaretha Elisabeth /LAUDEH/</t>
  </si>
  <si>
    <t>8 AUG 1755</t>
  </si>
  <si>
    <t>19:58:19</t>
  </si>
  <si>
    <t>42299327038E4FAF999DD58E8915E431003A</t>
  </si>
  <si>
    <t>Magdalena Christina /LAUDEH/</t>
  </si>
  <si>
    <t>Magdalena Christina</t>
  </si>
  <si>
    <t>20:00:45</t>
  </si>
  <si>
    <t>F6945B82CE6F486FBFD98AF02837F31EDDE0</t>
  </si>
  <si>
    <t>Christina Margaretha /LAUDEH/</t>
  </si>
  <si>
    <t>2 AUG 1761</t>
  </si>
  <si>
    <t>20:03:56</t>
  </si>
  <si>
    <t>C6AD235DC2CE4F959AD75A608C3C5880322C</t>
  </si>
  <si>
    <t>Christina Sophia /LAUDEH/</t>
  </si>
  <si>
    <t>7 APR 1767</t>
  </si>
  <si>
    <t>20:07:33</t>
  </si>
  <si>
    <t>257C26C0BAFB4CAC8D450B0DBA52A5946377</t>
  </si>
  <si>
    <t>Elisabeth Maria /LAUDEH/</t>
  </si>
  <si>
    <t>Frau des ehem. Kuhhirten Christian Görres (1824)</t>
  </si>
  <si>
    <t>KB Tempzim (*, +)</t>
  </si>
  <si>
    <t>15 SEP 1770</t>
  </si>
  <si>
    <t>20:28:28</t>
  </si>
  <si>
    <t>C13758F81F7E45289C6D74EF6CA54214251E</t>
  </si>
  <si>
    <t>17 SEP 1773</t>
  </si>
  <si>
    <t>20:15:35</t>
  </si>
  <si>
    <t>AEC6858724FE4A719AD62DFA56A89F13A44D</t>
  </si>
  <si>
    <t>Jochen Ernst /CORDS/</t>
  </si>
  <si>
    <t>Jochen Ernst</t>
  </si>
  <si>
    <t>21:00:07</t>
  </si>
  <si>
    <t>zu Goldenbow (1746)</t>
  </si>
  <si>
    <t>D0179D32FCC74C35BF5FB00BD6A17A0CD0CE</t>
  </si>
  <si>
    <t>Ernst Friedrich /CORDS/</t>
  </si>
  <si>
    <t>23 MAR 1743</t>
  </si>
  <si>
    <t>Tagelöhner in Goldenbow (1801)</t>
  </si>
  <si>
    <t>3C9F7A6442A44C2B8713B12020A97038F286</t>
  </si>
  <si>
    <t>Maria Elisabeth /CORDS/</t>
  </si>
  <si>
    <t>unehelich gezeugt</t>
  </si>
  <si>
    <t>3 JUN 1741</t>
  </si>
  <si>
    <t>21:01:29</t>
  </si>
  <si>
    <t>35235846A44342CE90088316380BAA758020</t>
  </si>
  <si>
    <t>Marie /HINTZ/</t>
  </si>
  <si>
    <t>16 APR 1779</t>
  </si>
  <si>
    <t>1 AUG 2020</t>
  </si>
  <si>
    <t>13:43:20</t>
  </si>
  <si>
    <t>81FF146723744424BBC5102286B4B95FFE2A</t>
  </si>
  <si>
    <t>Johann Christoph /CORDS/</t>
  </si>
  <si>
    <t>12 AUG 1783</t>
  </si>
  <si>
    <t>13:48:50</t>
  </si>
  <si>
    <t>11132E3796FB4AF49C3ED7818EF5417FCDFE</t>
  </si>
  <si>
    <t>Marg. Cath. Hedwig /CORDS/</t>
  </si>
  <si>
    <t>Marg. Cath. Hedwig</t>
  </si>
  <si>
    <t>MAY 1752</t>
  </si>
  <si>
    <t>21:40:55</t>
  </si>
  <si>
    <t>5 MAY 1752</t>
  </si>
  <si>
    <t>16D053E120ED42648C747064CBCE49931629</t>
  </si>
  <si>
    <t>Sophia Christophera /CORDS/</t>
  </si>
  <si>
    <t>Sophia Christophera</t>
  </si>
  <si>
    <t>27 MAY 1755</t>
  </si>
  <si>
    <t>21:45:41</t>
  </si>
  <si>
    <t>881935B5A989458A92C7BE28B04BBF7D0242</t>
  </si>
  <si>
    <t>Cath. Sophia /CORDS/</t>
  </si>
  <si>
    <t>Cath. Sophia</t>
  </si>
  <si>
    <t>23 MAY 1760</t>
  </si>
  <si>
    <t>21:49:22</t>
  </si>
  <si>
    <t>B2A1956CF1DC4C20B428E2B22374077510F2</t>
  </si>
  <si>
    <t>Mar. Dor. /CORDS/</t>
  </si>
  <si>
    <t>Mar. Dor.</t>
  </si>
  <si>
    <t>SEP 1763</t>
  </si>
  <si>
    <t>21:54:07</t>
  </si>
  <si>
    <t>23 SEP 1763</t>
  </si>
  <si>
    <t>30C8B7085B15444CA55669E4CD27013E32F6</t>
  </si>
  <si>
    <t>Anna Elisabeth /MAYER/</t>
  </si>
  <si>
    <t>20:29:10</t>
  </si>
  <si>
    <t>6DAD0540F8824BB9925AA2CF677C77AD41A6</t>
  </si>
  <si>
    <t>Anna Dorothea Ilsabe /SOLTWEDEL/</t>
  </si>
  <si>
    <t>Anna Dorothea Ilsabe</t>
  </si>
  <si>
    <t>KB Mestlin (*)</t>
  </si>
  <si>
    <t>NOV 1744</t>
  </si>
  <si>
    <t>20:39:47</t>
  </si>
  <si>
    <t>30 NOV 1744</t>
  </si>
  <si>
    <t>A3A52C9B557A451CA2DFDFDD36F2E138BD66</t>
  </si>
  <si>
    <t>Johann Joachim Hinrich /SOLTWEDEL/</t>
  </si>
  <si>
    <t>Johann Joachim Hinrich</t>
  </si>
  <si>
    <t>3. Vorname eventuell Heinrich</t>
  </si>
  <si>
    <t>14 JAN 1789</t>
  </si>
  <si>
    <t>14:52:27</t>
  </si>
  <si>
    <t>16 JAN 1789</t>
  </si>
  <si>
    <t>D7878602D015485F8406C2FA1E631E59B083</t>
  </si>
  <si>
    <t>Ana Sophia Dorothea /SOLTWEDEL/</t>
  </si>
  <si>
    <t>Ana Sophia Dorothea</t>
  </si>
  <si>
    <t>28 JUN 1792</t>
  </si>
  <si>
    <t>10 OCT 1856</t>
  </si>
  <si>
    <t>14:57:15</t>
  </si>
  <si>
    <t>1 JUL 1792</t>
  </si>
  <si>
    <t>improves birthplace,adds deathplace</t>
  </si>
  <si>
    <t>99DBD29D869C41C2AD34CE1EF81A13F9F3BD</t>
  </si>
  <si>
    <t>Johann Heinrich /SOLTWEDEL/</t>
  </si>
  <si>
    <t>KB mestlin (*)</t>
  </si>
  <si>
    <t>27 MAY 1799</t>
  </si>
  <si>
    <t>15:04:51</t>
  </si>
  <si>
    <t>28 MAY 1799</t>
  </si>
  <si>
    <t>D716F3C702D64475AA804ADA2F35CA94487F</t>
  </si>
  <si>
    <t>Sophia Dorothea Friederike /SOLTWEDEL/</t>
  </si>
  <si>
    <t>3 DEC 1801</t>
  </si>
  <si>
    <t>15:10:56</t>
  </si>
  <si>
    <t>4 DEC 1801</t>
  </si>
  <si>
    <t>94C73B41318C46FC96AA35848B481043F5E7</t>
  </si>
  <si>
    <t>Johanna Magdalena Dorothea /SOLTWEDEL/</t>
  </si>
  <si>
    <t>Johanna Magdalena Dorothea</t>
  </si>
  <si>
    <t>24 APR 1809</t>
  </si>
  <si>
    <t>15:24:33</t>
  </si>
  <si>
    <t>C310E2E4052542DEABAC4A8E6F9B326AB82E</t>
  </si>
  <si>
    <t>Carl Jacob /SOLTWEDEL/</t>
  </si>
  <si>
    <t>Carl Jacob</t>
  </si>
  <si>
    <t>24 JUN 1812</t>
  </si>
  <si>
    <t>7 OCT 1813</t>
  </si>
  <si>
    <t>17:48:44</t>
  </si>
  <si>
    <t>F5F44B75CC934A4DA02F0AE2D19DD9D071AD</t>
  </si>
  <si>
    <t>Johann Friederich Hinrich /SOLTWEDEL/</t>
  </si>
  <si>
    <t>Johann Friederich Hinrich</t>
  </si>
  <si>
    <t>20 MAR 1821</t>
  </si>
  <si>
    <t>13 JUL 1852</t>
  </si>
  <si>
    <t>11:01:33</t>
  </si>
  <si>
    <t>5FFB9DDD02D34E10AB62E1A7BC4D3FA78BC4</t>
  </si>
  <si>
    <t>Caroline Dorothea /LEHNHARDT/</t>
  </si>
  <si>
    <t>23 APR 1798</t>
  </si>
  <si>
    <t>14:06:17</t>
  </si>
  <si>
    <t>22DF6B3A405F407A91FE386BFBAD1CB8ADA0</t>
  </si>
  <si>
    <t>Maria Anna Elisabeth /TESS/</t>
  </si>
  <si>
    <t>Maria Anna Elisabeth</t>
  </si>
  <si>
    <t>10 SEP 1841</t>
  </si>
  <si>
    <t>17:43:27</t>
  </si>
  <si>
    <t>D3FA1A7DE5D04A58A1078CEA2486B37CB25A</t>
  </si>
  <si>
    <t>Friedrich Christoph /SOLTWEDEL/</t>
  </si>
  <si>
    <t>KB Mestlin</t>
  </si>
  <si>
    <t>19:34:23</t>
  </si>
  <si>
    <t>4 OCT 1749</t>
  </si>
  <si>
    <t>adds birthdate,adds birthplace,adds deathdate,adds deathplace,adds residence,adds spouse,adds child</t>
  </si>
  <si>
    <t>CE3B44B83A874DD99B31C64AA51921BD64B0</t>
  </si>
  <si>
    <t>KB Kladrum (*, +()</t>
  </si>
  <si>
    <t>5 FEB 1809</t>
  </si>
  <si>
    <t>20:49:07</t>
  </si>
  <si>
    <t>15 MAR 1807</t>
  </si>
  <si>
    <t>A7C53C47C0494A1483EC193EBAC2B3F8437D</t>
  </si>
  <si>
    <t>Daniel Jacob /BARTELS/</t>
  </si>
  <si>
    <t>Daniel Jacob</t>
  </si>
  <si>
    <t>30 SEP 1773</t>
  </si>
  <si>
    <t>10:30:52</t>
  </si>
  <si>
    <t>3FB3B90978004773AE4FAE5BFB79788D65B9</t>
  </si>
  <si>
    <t>Jochim Hinrich Christian /BARTELS/</t>
  </si>
  <si>
    <t>Jochim Hinrich Christian</t>
  </si>
  <si>
    <t>1761</t>
  </si>
  <si>
    <t>10:30:23</t>
  </si>
  <si>
    <t>6 FEB 1761</t>
  </si>
  <si>
    <t>34757CC3CF8B426B9BBF662D81097DCBAE08</t>
  </si>
  <si>
    <t>Jochim Hinrich Jacob /BARTELS/</t>
  </si>
  <si>
    <t>Jochim Hinrich Jacob</t>
  </si>
  <si>
    <t>10:31:04</t>
  </si>
  <si>
    <t>2 NOV 1758</t>
  </si>
  <si>
    <t>FACA3463DE1F42B2BF2E04B0ACF4CBF048BC</t>
  </si>
  <si>
    <t>Magdalen Ilsche /WITT/</t>
  </si>
  <si>
    <t>Magdalen Ilsche</t>
  </si>
  <si>
    <t>KB Mühlen-Eichsen (oo)</t>
  </si>
  <si>
    <t>EDBA4DECA441491F8FF31ADD3CAA4D805966</t>
  </si>
  <si>
    <t>Hans Christian /BENTIEN/</t>
  </si>
  <si>
    <t>KB Mühlen-Eichsen (*)</t>
  </si>
  <si>
    <t>8 DEC 1755</t>
  </si>
  <si>
    <t>19:59:57</t>
  </si>
  <si>
    <t>10 DEC 1755</t>
  </si>
  <si>
    <t>KSp Mühlen-Eichsen</t>
  </si>
  <si>
    <t>KB Demen (*)</t>
  </si>
  <si>
    <t>559C8E07E2F243B6ACA86FDA82BED900095D</t>
  </si>
  <si>
    <t>Friedrich Christian /TIEDE/</t>
  </si>
  <si>
    <t>KB Kirch Kogel (*)</t>
  </si>
  <si>
    <t>3 OCT 1773</t>
  </si>
  <si>
    <t>01C9F6910F9142DDB75DD89EBC57571A1E16</t>
  </si>
  <si>
    <t>Friedrich Hinrich Adolf /TIEDE/</t>
  </si>
  <si>
    <t>Friedrich Hinrich Adolf</t>
  </si>
  <si>
    <t>11 MAR 1776</t>
  </si>
  <si>
    <t>29F9265E0B9F46B6A452675584543F4F64C6</t>
  </si>
  <si>
    <t>Christoph Vollrath Adolf /TIEDE/</t>
  </si>
  <si>
    <t>Christoph Vollrath Adolf</t>
  </si>
  <si>
    <t>771041B41A78459785631001DCBA0B05896E</t>
  </si>
  <si>
    <t>Kekulen Nr 147</t>
  </si>
  <si>
    <t>AA31B8F935544C39A513C4B054113550B037</t>
  </si>
  <si>
    <t>Maria Henriette Hanna /DANKERT/</t>
  </si>
  <si>
    <t>Maria Henriette Hanna</t>
  </si>
  <si>
    <t>6 AUG 1804</t>
  </si>
  <si>
    <t>19:27:15</t>
  </si>
  <si>
    <t>7 AUG 1804</t>
  </si>
  <si>
    <t>9F840C92189E4FED98D772E00D1CEA4BD267</t>
  </si>
  <si>
    <t>August /ZARNKOW/</t>
  </si>
  <si>
    <t>ZARNKOW</t>
  </si>
  <si>
    <t>Taufe der unehelichen Tochter 1804</t>
  </si>
  <si>
    <t>19:22:05</t>
  </si>
  <si>
    <t>Schäfer zu Warnow (1804)</t>
  </si>
  <si>
    <t>B3AF0164FE87450DA297473CD15C79FBFBBB</t>
  </si>
  <si>
    <t>Magdalena Dorothes Hanna /KRACKOW/</t>
  </si>
  <si>
    <t>Magdalena Dorothes Hanna</t>
  </si>
  <si>
    <t>1 MAR 1812</t>
  </si>
  <si>
    <t>7:25:13</t>
  </si>
  <si>
    <t>adds deathplace,adds residence,adds spouse,adds child</t>
  </si>
  <si>
    <t>3DB5F45AF7784D97897A17FE2376CDEAFBF2</t>
  </si>
  <si>
    <t>Johann Heinrich Ernst /KRACKOW/</t>
  </si>
  <si>
    <t>24 SEP 1809</t>
  </si>
  <si>
    <t>7:31:20</t>
  </si>
  <si>
    <t>27 SEP 1809</t>
  </si>
  <si>
    <t>763F2D13E1A844039CC98667EC118D7D1E05</t>
  </si>
  <si>
    <t>Friedrich Christoph Heinrich /WÖHLER/</t>
  </si>
  <si>
    <t>Friedrich Christoph Heinrich</t>
  </si>
  <si>
    <t>war bei Heirat 1853 Wittwer</t>
  </si>
  <si>
    <t>23 AUG 1855</t>
  </si>
  <si>
    <t>17:51:05</t>
  </si>
  <si>
    <t>Augustenhof</t>
  </si>
  <si>
    <t>@L59@</t>
  </si>
  <si>
    <t>Kuhhirte zu Zaschendorf (1853)</t>
  </si>
  <si>
    <t>716286D094BA4E789AE629724BF31020C673</t>
  </si>
  <si>
    <t>Arbeiter zu Nutteln (1787 - 1790), Statthalter zu Nutteln (1853)</t>
  </si>
  <si>
    <t>237020437A4E4277B8D4E35DAB8AB6F22013</t>
  </si>
  <si>
    <t>August Ulrich /STIER/</t>
  </si>
  <si>
    <t>August Ulrich</t>
  </si>
  <si>
    <t>KB Brüel (*, +)</t>
  </si>
  <si>
    <t>15 MAY 1827</t>
  </si>
  <si>
    <t>28 JAN 1831</t>
  </si>
  <si>
    <t>31 JAN 1831</t>
  </si>
  <si>
    <t>18:07:51</t>
  </si>
  <si>
    <t>20 MAY 1827</t>
  </si>
  <si>
    <t>4A42666F2EE84230B2428B54D754CEC67B17</t>
  </si>
  <si>
    <t>Johann Christoph Heinrich /STIER/</t>
  </si>
  <si>
    <t>KB Müsselmow (*), KB Brüel (+)</t>
  </si>
  <si>
    <t>9 NOV 1820</t>
  </si>
  <si>
    <t>9 FEB 1833</t>
  </si>
  <si>
    <t>11 FEB 1833</t>
  </si>
  <si>
    <t>18:32:02</t>
  </si>
  <si>
    <t>12 NOV 1820</t>
  </si>
  <si>
    <t>improves birthplace,improves burialplace,adds sibling</t>
  </si>
  <si>
    <t>B5D0FEAB04044C63AD49A1CE9644028AB0C7</t>
  </si>
  <si>
    <t>Johann /HOOT/</t>
  </si>
  <si>
    <t>Heirat der Tochter 1740</t>
  </si>
  <si>
    <t>Haußwirt zu Karchitz (1740), [gemeint ist wohl Karcheettz, KSp Groß Upahl)</t>
  </si>
  <si>
    <t>D9A2D97B8D794246A034E5F0603718752A48</t>
  </si>
  <si>
    <t>Christian Ludwig /SCHÖN/</t>
  </si>
  <si>
    <t>KB Boitin (*)</t>
  </si>
  <si>
    <t>1744</t>
  </si>
  <si>
    <t>19:42:13</t>
  </si>
  <si>
    <t>28 NOV 1744</t>
  </si>
  <si>
    <t>2D6CE297EF88477C8B5EECFB5B906C0073A6</t>
  </si>
  <si>
    <t>nn /KELPIN?/</t>
  </si>
  <si>
    <t>KELPIN?</t>
  </si>
  <si>
    <t>KB Boitin (+)</t>
  </si>
  <si>
    <t>5 JAN 1759</t>
  </si>
  <si>
    <t>18:05:41</t>
  </si>
  <si>
    <t>6F9F813307B549F18A22EA7523CEC455CD2A</t>
  </si>
  <si>
    <t>17:13:30</t>
  </si>
  <si>
    <t>27E53D9A6E6640A4B0A07BB8E251B1090B11</t>
  </si>
  <si>
    <t>Hans Jochim /KRÖGER/</t>
  </si>
  <si>
    <t>Taufe des Sohnes 1750, KB Frauenmark (oo, +)</t>
  </si>
  <si>
    <t>ABT 1713</t>
  </si>
  <si>
    <t>an Blutstürzung</t>
  </si>
  <si>
    <t>14 OCT 1790</t>
  </si>
  <si>
    <t>19:57:10</t>
  </si>
  <si>
    <t>9F311D9E26EC493BB6C0F4A91D07348511AF</t>
  </si>
  <si>
    <t>Hartwig Jochim Ulrich /KRÖGER/</t>
  </si>
  <si>
    <t>Hartwig Jochim Ulrich</t>
  </si>
  <si>
    <t>7 SEP 1746</t>
  </si>
  <si>
    <t>1FD40C684CB3487892BB690D8A15C064AC44</t>
  </si>
  <si>
    <t>Margareta /KRÖGER/</t>
  </si>
  <si>
    <t>Margareta</t>
  </si>
  <si>
    <t>9 DEC 1748</t>
  </si>
  <si>
    <t>11 DEC 1748</t>
  </si>
  <si>
    <t>BEA927F2ECE94F6BA54B26076B03F27A066E</t>
  </si>
  <si>
    <t>Sophia Elisabeth /ARENDT/</t>
  </si>
  <si>
    <t>ARENDT</t>
  </si>
  <si>
    <t>adds father,adds mother,adds birthdate,adds birthplace,adds sibling</t>
  </si>
  <si>
    <t>9AE1181D5FAD49C9BB9D6A649D5F2395A865</t>
  </si>
  <si>
    <t>Elisabeth Christina Maria Hanna /BEKENDORF/</t>
  </si>
  <si>
    <t>Elisabeth Christina Maria Hanna</t>
  </si>
  <si>
    <t>21 MAR 1814</t>
  </si>
  <si>
    <t>29 JAN 1896</t>
  </si>
  <si>
    <t>11:58:00</t>
  </si>
  <si>
    <t>23 MAR 1814</t>
  </si>
  <si>
    <t>9149FBCB33BE4811BC9BF4421D30F2893FE7</t>
  </si>
  <si>
    <t>Maria Dorothea Elisabeth Christiana /BEKENDORF/</t>
  </si>
  <si>
    <t>Maria Dorothea Elisabeth Christiana</t>
  </si>
  <si>
    <t>12:03:20</t>
  </si>
  <si>
    <t>8 JAN 1816</t>
  </si>
  <si>
    <t>F1023B6A42BE429EA4DF01748E12B84C14DB</t>
  </si>
  <si>
    <t>Friedrich Franz /CORDS/</t>
  </si>
  <si>
    <t>13 AUG 1780</t>
  </si>
  <si>
    <t>12:57:33</t>
  </si>
  <si>
    <t>17 AUG 1789</t>
  </si>
  <si>
    <t>2002A823E20C4B0AA03A29C9B9DC3DB6849A</t>
  </si>
  <si>
    <t>Mag. Elisabeth /WARNECKE/</t>
  </si>
  <si>
    <t>Mag. Elisabeth</t>
  </si>
  <si>
    <t>730EB741378849CC927005A7E6022A2532DB</t>
  </si>
  <si>
    <t>Marie Lies /DRETERS?/</t>
  </si>
  <si>
    <t>Marie Lies</t>
  </si>
  <si>
    <t>DRETERS?</t>
  </si>
  <si>
    <t>KB Zapel (oo)</t>
  </si>
  <si>
    <t>19:52:34</t>
  </si>
  <si>
    <t>16431E997107484C9C38C7111B95E75CBB87</t>
  </si>
  <si>
    <t>Christin Sophie Dorthie /WILCK/</t>
  </si>
  <si>
    <t>Christin Sophie Dorthie</t>
  </si>
  <si>
    <t>1780</t>
  </si>
  <si>
    <t>20:09:08</t>
  </si>
  <si>
    <t>22 NOV 1780</t>
  </si>
  <si>
    <t>improves birthdate,improves birthplace,adds deathdate,adds sibling</t>
  </si>
  <si>
    <t>B89C621025ED4A45AC924B57F02E3A4EEDEB</t>
  </si>
  <si>
    <t>Catrin Elisabeth /WILCK/</t>
  </si>
  <si>
    <t>Catrin Elisabeth</t>
  </si>
  <si>
    <t>23 JUN 1775</t>
  </si>
  <si>
    <t>improves birthdate,improves birthplace,adds sibling</t>
  </si>
  <si>
    <t>2A32CEAB51714EF3882F0C958FD2A385B9F6</t>
  </si>
  <si>
    <t>Marie Lische /WILCK/</t>
  </si>
  <si>
    <t>Marie Lische</t>
  </si>
  <si>
    <t>1777</t>
  </si>
  <si>
    <t>20:16:18</t>
  </si>
  <si>
    <t>2 FEB 1777</t>
  </si>
  <si>
    <t>FAB57E77AA0445208BB1D92BC179022356D2</t>
  </si>
  <si>
    <t>Johann Hinrich /WILCK/</t>
  </si>
  <si>
    <t>Taufe des Sohnes 1753 in Tramm</t>
  </si>
  <si>
    <t>18:09:51</t>
  </si>
  <si>
    <t>Einlieger zu Tramm (1753)</t>
  </si>
  <si>
    <t>E7DFD0837B704D908F37E8BB000DF22E7777</t>
  </si>
  <si>
    <t>Christian Carl /SCHMIDT/</t>
  </si>
  <si>
    <t>16:27:24</t>
  </si>
  <si>
    <t>18 JUL 1781</t>
  </si>
  <si>
    <t>85620CAB43BB4BE8822916D5A02F11FA3FAD</t>
  </si>
  <si>
    <t>26 APR 1786</t>
  </si>
  <si>
    <t>30 APR 1786</t>
  </si>
  <si>
    <t>249C8C2062D3419CAE3422A663CEAE000793</t>
  </si>
  <si>
    <t>Hans /DOBBERTIN/</t>
  </si>
  <si>
    <t>KB Zapel (oo, +)</t>
  </si>
  <si>
    <t>OCT 1773</t>
  </si>
  <si>
    <t>12 OCT 1773</t>
  </si>
  <si>
    <t>18:01:32</t>
  </si>
  <si>
    <t>adds father,adds mother,adds birthplace,adds sibling,adds child</t>
  </si>
  <si>
    <t>4218445AA0514A0180E4A97D6821FD90D4EA</t>
  </si>
  <si>
    <t>Joachim Christian /JAKOBS/</t>
  </si>
  <si>
    <t>Brustfieber</t>
  </si>
  <si>
    <t>1 DEC 1788</t>
  </si>
  <si>
    <t>4 DEC 1788</t>
  </si>
  <si>
    <t>10:07:07</t>
  </si>
  <si>
    <t>23 DEC 1787</t>
  </si>
  <si>
    <t>F1B1775EE21A431495C1BE737C46625BD042</t>
  </si>
  <si>
    <t>nn /JAKOBS/</t>
  </si>
  <si>
    <t>3 OCT 1789</t>
  </si>
  <si>
    <t>10:09:50</t>
  </si>
  <si>
    <t>5 OCT 1789</t>
  </si>
  <si>
    <t>C91420041B0E49A890CC38C54AAD79BEA26C</t>
  </si>
  <si>
    <t>Joachim Heinrich Christoph /JAKOBS/</t>
  </si>
  <si>
    <t>30 NOV 1833</t>
  </si>
  <si>
    <t>3 DEC 1833</t>
  </si>
  <si>
    <t>10:12:23</t>
  </si>
  <si>
    <t>7 NOV 1792</t>
  </si>
  <si>
    <t>990EEA74DC7B4F7EA49F2D53B7150122DB94</t>
  </si>
  <si>
    <t>Ernestina Sophia Dorothea /JAKOBS/</t>
  </si>
  <si>
    <t>Ernestina Sophia Dorothea</t>
  </si>
  <si>
    <t>KB Kladrum (*,+)</t>
  </si>
  <si>
    <t>3 MAR 1796</t>
  </si>
  <si>
    <t>Magenkrankheit mit Blutsturz</t>
  </si>
  <si>
    <t>6 APR 1805</t>
  </si>
  <si>
    <t>10:14:48</t>
  </si>
  <si>
    <t>6 MAR 1796</t>
  </si>
  <si>
    <t>88F9722801EB4991BBC19F865E6798E9C8B0</t>
  </si>
  <si>
    <t>Anna Sophia Maria /JAKOBS/</t>
  </si>
  <si>
    <t>Anna Sophia Maria</t>
  </si>
  <si>
    <t>9 APR 1799</t>
  </si>
  <si>
    <t>Auszehrung in Folge der Ruhr 1846</t>
  </si>
  <si>
    <t>6 NOV 1849</t>
  </si>
  <si>
    <t>10 NOV 1849</t>
  </si>
  <si>
    <t>10:17:49</t>
  </si>
  <si>
    <t>10 APR 1799</t>
  </si>
  <si>
    <t>improves burialplace,adds spouse,adds child</t>
  </si>
  <si>
    <t>236D6F3A167E4EB38768583CB60254F55227</t>
  </si>
  <si>
    <t>Anna Elisabeth /JAKOBS/</t>
  </si>
  <si>
    <t>8 OCT 1801</t>
  </si>
  <si>
    <t>29 OCT 1801</t>
  </si>
  <si>
    <t>31 OCT 1801</t>
  </si>
  <si>
    <t>10:20:35</t>
  </si>
  <si>
    <t>9 OCT 1801</t>
  </si>
  <si>
    <t>D51A3731418C41C5A07ADD563BB3B3C5DD3E</t>
  </si>
  <si>
    <t>Jochim Heinrich /JAKOBS/</t>
  </si>
  <si>
    <t>7 JUL 1803</t>
  </si>
  <si>
    <t>4 JUN 1807</t>
  </si>
  <si>
    <t>7 JUN 1807</t>
  </si>
  <si>
    <t>10:22:46</t>
  </si>
  <si>
    <t>8 JUL 1803</t>
  </si>
  <si>
    <t>680153465BE945209EB3B6EC96DEB1F6B9BF</t>
  </si>
  <si>
    <t>Anna Ilsabe /BOSSOW/</t>
  </si>
  <si>
    <t>8 DEC 1760</t>
  </si>
  <si>
    <t>18:03:44</t>
  </si>
  <si>
    <t>DAE4193FBA7B4A4DAEC4F570CBEC906A6A5B</t>
  </si>
  <si>
    <t>Dorothe Ilsabe /JAKOBS/</t>
  </si>
  <si>
    <t>Dorothe Ilsabe</t>
  </si>
  <si>
    <t>17:40:05</t>
  </si>
  <si>
    <t>A26503BBABED44DFAE327863F019413CC1BC</t>
  </si>
  <si>
    <t>Anna Oelgard /JAKOB/</t>
  </si>
  <si>
    <t>Anna Oelgard</t>
  </si>
  <si>
    <t>JAKOB</t>
  </si>
  <si>
    <t>16 FEB 1800</t>
  </si>
  <si>
    <t>17:43:47</t>
  </si>
  <si>
    <t>improves birthdate,adds birthplace,adds burialplace,adds spouse,adds child</t>
  </si>
  <si>
    <t>E2C19D66A3FA488586B07298CD2A2AE95AA5</t>
  </si>
  <si>
    <t>Christopher Jochim Jacob /JACOBS/</t>
  </si>
  <si>
    <t>Christopher Jochim Jacob</t>
  </si>
  <si>
    <t>21 FEB 1805</t>
  </si>
  <si>
    <t>25 FEB 1815</t>
  </si>
  <si>
    <t>17:47:54</t>
  </si>
  <si>
    <t>24 FEB 1755</t>
  </si>
  <si>
    <t>0C1175952CB640488D9A1FF644C8D5A14F79</t>
  </si>
  <si>
    <t>Johann Heinrich Daniel /JAKOBS/</t>
  </si>
  <si>
    <t>Johann Heinrich Daniel</t>
  </si>
  <si>
    <t>11 NOV 1759</t>
  </si>
  <si>
    <t>17:51:34</t>
  </si>
  <si>
    <t>BC48B926223E4E35A2720FF0E24A81820851</t>
  </si>
  <si>
    <t>Gerhard Jochim Hinrich /JAKOBS/</t>
  </si>
  <si>
    <t>Gerhard Jochim Hinrich</t>
  </si>
  <si>
    <t>1760</t>
  </si>
  <si>
    <t>19 APR 1761</t>
  </si>
  <si>
    <t>17:53:52</t>
  </si>
  <si>
    <t>14 OCT 1760</t>
  </si>
  <si>
    <t>B26819AF253C48B980DEAE515E04FC9796E8</t>
  </si>
  <si>
    <t>nn /NIEMANN/</t>
  </si>
  <si>
    <t>Sterbe- und Heiratsdatum fehlen</t>
  </si>
  <si>
    <t>Niemann, nn
oo um 1761 Jochim Jakobs</t>
  </si>
  <si>
    <t>9A5262F579BB478EA17328D339CB70501F65</t>
  </si>
  <si>
    <t>4 MAR 1764</t>
  </si>
  <si>
    <t>18:02:00</t>
  </si>
  <si>
    <t>4ECAB0ED485B44F7A5695090B225255FDC96</t>
  </si>
  <si>
    <t>13 MAR 1764</t>
  </si>
  <si>
    <t>18:05:17</t>
  </si>
  <si>
    <t>B3973840AF5645EF9F770AD9CBC977878606</t>
  </si>
  <si>
    <t>8 APR 1765</t>
  </si>
  <si>
    <t>26 APR 1765</t>
  </si>
  <si>
    <t>18:07:38</t>
  </si>
  <si>
    <t>4527890EA58D42CAA510DDE099EBDE9DB2EA</t>
  </si>
  <si>
    <t>Anna Elisabeth /CORDTS/</t>
  </si>
  <si>
    <t>CORDTS</t>
  </si>
  <si>
    <t>FEB 1724</t>
  </si>
  <si>
    <t>29 OCT 2023</t>
  </si>
  <si>
    <t>19:32:33</t>
  </si>
  <si>
    <t>14 FEB 1724</t>
  </si>
  <si>
    <t>Tod noch unklar, ev. 2.Heirat mit Michel Dieckmann???</t>
  </si>
  <si>
    <t>Cords, Anna Elisabeth
* Mestlin 1724
~ Mestlin 14.02.1724
oo Mestlin 22.10.1751 Hans Krüger
+ Mestlin 04.03.1788??</t>
  </si>
  <si>
    <t>FB597AD3809946E0A21843A5724AFFC60366</t>
  </si>
  <si>
    <t>Anna Dorpothea Elisabeth /KRÜGER/</t>
  </si>
  <si>
    <t>Anna Dorpothea Elisabeth</t>
  </si>
  <si>
    <t>1756</t>
  </si>
  <si>
    <t>17:52:56</t>
  </si>
  <si>
    <t>5 JUN 1756</t>
  </si>
  <si>
    <t>58B7AA567C46470E8A8BF93C9E93468F7664</t>
  </si>
  <si>
    <t>5 MAR 1769</t>
  </si>
  <si>
    <t>17:57:59</t>
  </si>
  <si>
    <t>2 MAY 1760</t>
  </si>
  <si>
    <t>BE240ED802C74D5681045EBB8B9EE63F2075</t>
  </si>
  <si>
    <t>Hans Joachim /KRÖGER/</t>
  </si>
  <si>
    <t>1764</t>
  </si>
  <si>
    <t>Verstopfung</t>
  </si>
  <si>
    <t>9 SEP 1782</t>
  </si>
  <si>
    <t>18:07:46</t>
  </si>
  <si>
    <t>12 APR 1764</t>
  </si>
  <si>
    <t>30BFCC231D0145018C6E3E5B121EDCA586DE</t>
  </si>
  <si>
    <t>Hans /KRÖGER/</t>
  </si>
  <si>
    <t>10 FEB 1783</t>
  </si>
  <si>
    <t>20:09:12</t>
  </si>
  <si>
    <t>2 MAY 1695</t>
  </si>
  <si>
    <t>AC07859B20164356A692B0FB91611953E385</t>
  </si>
  <si>
    <t>Hinrich /KRÖGER/</t>
  </si>
  <si>
    <t>KB Mestlin (oo)</t>
  </si>
  <si>
    <t>21:02:34</t>
  </si>
  <si>
    <t>F22F0138E29C406FB937FF2428AE1DBB4810</t>
  </si>
  <si>
    <t>Anna Maria /BEHRENS/</t>
  </si>
  <si>
    <t>1700</t>
  </si>
  <si>
    <t>17:52:08</t>
  </si>
  <si>
    <t>7 FEB 1700</t>
  </si>
  <si>
    <t>adds deathdate,adds deathplace,adds sibling,adds child</t>
  </si>
  <si>
    <t>Ann Emken, Claus Dolges Fr., Joch. Soltwedel</t>
  </si>
  <si>
    <t>FD18030A681A4711BB4D2620731260FA2974</t>
  </si>
  <si>
    <t>Paschen /BERENS/</t>
  </si>
  <si>
    <t>Paschen</t>
  </si>
  <si>
    <t>BERENS</t>
  </si>
  <si>
    <t>KB Mestlin (oo, +)</t>
  </si>
  <si>
    <t>DEC 1717</t>
  </si>
  <si>
    <t>2 JAN 1718</t>
  </si>
  <si>
    <t>18:13:42</t>
  </si>
  <si>
    <t>adds father,adds mother,adds birthdate,adds birthplace,adds sibling,adds child</t>
  </si>
  <si>
    <t>C90639458CEF4A07AC5CE3ABB6067A2A0F16</t>
  </si>
  <si>
    <t>Maria /EHMCKE/</t>
  </si>
  <si>
    <t>EHMCKE</t>
  </si>
  <si>
    <t>19:22:15</t>
  </si>
  <si>
    <t>adds birthdate,adds birthplace,improves deathplace,adds child</t>
  </si>
  <si>
    <t>B1088CA7C2254D028A03279E80E7B44BDA3B</t>
  </si>
  <si>
    <t>Wilhelm /WARNCKE/</t>
  </si>
  <si>
    <t>Tod des Sohnes 1775</t>
  </si>
  <si>
    <t>19:45:11</t>
  </si>
  <si>
    <t>Kossate in Warnow</t>
  </si>
  <si>
    <t>0817857C492745B2989D87958C21338C441B</t>
  </si>
  <si>
    <t>Jürgen Hinrich /PETERS/</t>
  </si>
  <si>
    <t>13 JAN 1757</t>
  </si>
  <si>
    <t>Einlieger in Woeten</t>
  </si>
  <si>
    <t>F5BC103F6C1B4B84A81ED7F444CBCF470C68</t>
  </si>
  <si>
    <t>Lehn Dorthi /STÜFE/</t>
  </si>
  <si>
    <t>Lehn Dorthi</t>
  </si>
  <si>
    <t>STÜFE</t>
  </si>
  <si>
    <t>24 NOV 2021</t>
  </si>
  <si>
    <t>A64714D093D54BC1A47DE18F6584B9950DB6</t>
  </si>
  <si>
    <t>18 MAR 2023</t>
  </si>
  <si>
    <t>19:41:32</t>
  </si>
  <si>
    <t>Krüger in Bülow (1851)</t>
  </si>
  <si>
    <t>1365CA528FA649A99C96E8940049AFCF3048</t>
  </si>
  <si>
    <t>Carl Zacharias /PETERS/</t>
  </si>
  <si>
    <t>Carl Zacharias</t>
  </si>
  <si>
    <t>18:05:01</t>
  </si>
  <si>
    <t>4 OCT 1753</t>
  </si>
  <si>
    <t>7284D82665B74BA5B064F1A966A820714D5E</t>
  </si>
  <si>
    <t>Maria Liese Lucie /PETERS/</t>
  </si>
  <si>
    <t>Maria Liese Lucie</t>
  </si>
  <si>
    <t>2 NOV 1748</t>
  </si>
  <si>
    <t>20 JUL 1781</t>
  </si>
  <si>
    <t>22 JUL 1781</t>
  </si>
  <si>
    <t>18:33:34</t>
  </si>
  <si>
    <t>6 NOV 1748</t>
  </si>
  <si>
    <t>E1DF293BC3F14035A89F374ED4EFB4D96901</t>
  </si>
  <si>
    <t>CFE4DC71C1B241BF8E7CB6485B0D88C32EEA</t>
  </si>
  <si>
    <t>Hinrich /LANGMAN/</t>
  </si>
  <si>
    <t>KB Karbow/Lübz (*, oo)</t>
  </si>
  <si>
    <t>25 JUN 1699</t>
  </si>
  <si>
    <t>20:03:34</t>
  </si>
  <si>
    <t>Darss</t>
  </si>
  <si>
    <t>25 SEP 1699</t>
  </si>
  <si>
    <t>@L48@</t>
  </si>
  <si>
    <t>6B4DDD9ACA15463C9C52A46A7A1331145EF1</t>
  </si>
  <si>
    <t>Catharina Maria /LANGMAN/</t>
  </si>
  <si>
    <t>KB Lünz (*)</t>
  </si>
  <si>
    <t>1725</t>
  </si>
  <si>
    <t>8F8BDAB020704087ADF870234E8930BFF9F1</t>
  </si>
  <si>
    <t>Anna Margaretha /LANGMAN/</t>
  </si>
  <si>
    <t>KB Lübz (*)</t>
  </si>
  <si>
    <t>26 JUL 1727</t>
  </si>
  <si>
    <t>19:14:57</t>
  </si>
  <si>
    <t>30 JUL 1727</t>
  </si>
  <si>
    <t>3B0A9F7F56634A8CB129FAE4104B8FDB6F95</t>
  </si>
  <si>
    <t>Christopher /LANGMAN/</t>
  </si>
  <si>
    <t>15 OCT 1729</t>
  </si>
  <si>
    <t>19:15:13</t>
  </si>
  <si>
    <t>17 OCT 1729</t>
  </si>
  <si>
    <t>adds deathdate,adds deathplace,adds sibling,adds spouse,adds child</t>
  </si>
  <si>
    <t>9A5B89ED733C4C778A3166C10AC181B4BF8C</t>
  </si>
  <si>
    <t>Ilsabe /FRICK/</t>
  </si>
  <si>
    <t>9DFD23DA11F14515B5B6A43392D02A662720</t>
  </si>
  <si>
    <t>Elisabeth /LANGMAN/</t>
  </si>
  <si>
    <t>31 MAR 1734</t>
  </si>
  <si>
    <t>19:15:54</t>
  </si>
  <si>
    <t>2 APR 1734</t>
  </si>
  <si>
    <t>AA0F0F61B4B144FB9F189DA6D79C9E27FFE5</t>
  </si>
  <si>
    <t>Johann /LANGMAN/</t>
  </si>
  <si>
    <t>16 NOV 1738</t>
  </si>
  <si>
    <t>19:16:11</t>
  </si>
  <si>
    <t>19 NOV 1738</t>
  </si>
  <si>
    <t>54C5548E35D3453A98E1B2F16483B8A4E1D7</t>
  </si>
  <si>
    <t>Ilsabe Margaretha /LANGMAN/</t>
  </si>
  <si>
    <t>Ilsabe Margaretha</t>
  </si>
  <si>
    <t>7 JAN 1742</t>
  </si>
  <si>
    <t>19:16:30</t>
  </si>
  <si>
    <t>10 JAN 1742</t>
  </si>
  <si>
    <t>311ECC046A1342888D6DD7607E8205B652DE</t>
  </si>
  <si>
    <t>Christina Dorothea /LANGMAN/</t>
  </si>
  <si>
    <t>27 JUL 1745</t>
  </si>
  <si>
    <t>19:16:54</t>
  </si>
  <si>
    <t>29 JUL 1745</t>
  </si>
  <si>
    <t>AF82478426734E1BBBE2186C29D7125F903A</t>
  </si>
  <si>
    <t>Hinrich /BARTELS/</t>
  </si>
  <si>
    <t>Quasslin</t>
  </si>
  <si>
    <t>11432194F90D4B51AEFFCBCE3AE02579A9CD</t>
  </si>
  <si>
    <t>Anna Margaretha /NIESE/</t>
  </si>
  <si>
    <t>NIESE</t>
  </si>
  <si>
    <t>81E6CE44A46A4E0FB2441B83962FCA343B5D</t>
  </si>
  <si>
    <t>Taufe des Sohnes 1699, KB Karbow/Lübz (+)</t>
  </si>
  <si>
    <t>5 MAY 1709</t>
  </si>
  <si>
    <t>9 MAY 1709</t>
  </si>
  <si>
    <t>EF9CD9C0A61A4866BBD1E439B613B7FCB77D</t>
  </si>
  <si>
    <t>Maria /LANGMAN/</t>
  </si>
  <si>
    <t>KB Kabrow/Lübz (*)</t>
  </si>
  <si>
    <t>8 OCT 1703</t>
  </si>
  <si>
    <t>11 OCT 1703</t>
  </si>
  <si>
    <t>0A39DC9B511E4D84AE529BAF46165B827DE7</t>
  </si>
  <si>
    <t>Margaret /LANGMAN/</t>
  </si>
  <si>
    <t>Margaret</t>
  </si>
  <si>
    <t>KB Karbow/Lübz</t>
  </si>
  <si>
    <t>6 JAN 1708</t>
  </si>
  <si>
    <t>9 JAN 1708</t>
  </si>
  <si>
    <t>C385620ADC814B4C848F8E48E2BA2F75D19C</t>
  </si>
  <si>
    <t>Christian /LANGMAN/</t>
  </si>
  <si>
    <t>KB Karbow/Lübz (*)</t>
  </si>
  <si>
    <t>16 JUL 1696</t>
  </si>
  <si>
    <t>19 JUL 1696</t>
  </si>
  <si>
    <t>C7B84887C8D44A7CA7266F407C12640523CE</t>
  </si>
  <si>
    <t>1 NOV 1705</t>
  </si>
  <si>
    <t>B79B9B1234EA420BA3C7A103BA08DF88A102</t>
  </si>
  <si>
    <t>Anna Dorothe /LANGMAN/</t>
  </si>
  <si>
    <t>Anna Dorothe</t>
  </si>
  <si>
    <t>KV Karbow/Lübz (*)</t>
  </si>
  <si>
    <t>2 MAY 1701</t>
  </si>
  <si>
    <t>4 MAY 1701</t>
  </si>
  <si>
    <t>D875E0FA58AF4BE3A967354E0F922CB26EB4</t>
  </si>
  <si>
    <t>Christian /BARTELS/</t>
  </si>
  <si>
    <t>17 OCT 1756</t>
  </si>
  <si>
    <t>7D7FD986328B42668108A0633C1EE23DC5A2</t>
  </si>
  <si>
    <t>Elisabeth Dorothea /BARTELS/</t>
  </si>
  <si>
    <t>27 MAR 1754</t>
  </si>
  <si>
    <t>3 APR 1754</t>
  </si>
  <si>
    <t>69717B74813948F9AD51F50C4A2D1DB10810</t>
  </si>
  <si>
    <t>Anna Catharina /BARTELS/</t>
  </si>
  <si>
    <t>30 SEP 1753</t>
  </si>
  <si>
    <t>AE0DC9CE4E7A431BA2BFD7DEDFBB6360EB0A</t>
  </si>
  <si>
    <t>Daniel Christopher /BARTELS/</t>
  </si>
  <si>
    <t>Daniel Christopher</t>
  </si>
  <si>
    <t>9FF820168D444B5BAD0B456FD7D3C40927E3</t>
  </si>
  <si>
    <t>Ilsabe /BARTELS/</t>
  </si>
  <si>
    <t>KB Karbow (oo)</t>
  </si>
  <si>
    <t>20:07:24</t>
  </si>
  <si>
    <t>BA933C6DA41843D29CBADEE5716B23BF9E73</t>
  </si>
  <si>
    <t>Claus /NEBEL/</t>
  </si>
  <si>
    <t>17 AUG 1676</t>
  </si>
  <si>
    <t>Kirchenjurat (1676)</t>
  </si>
  <si>
    <t>Trauung-Aussagen über Eltern entziffern</t>
  </si>
  <si>
    <t>DD11A34149104E59A182620F2CBE47871E7B</t>
  </si>
  <si>
    <t>Lise /WULF/</t>
  </si>
  <si>
    <t>20:20:31</t>
  </si>
  <si>
    <t>B60221EB078849BD9C3823CBEE2ED2EBF4E8</t>
  </si>
  <si>
    <t>Berendt Raimar /NEBEL/</t>
  </si>
  <si>
    <t>Berendt Raimar</t>
  </si>
  <si>
    <t>KB Prestin (•)</t>
  </si>
  <si>
    <t>17:41:05</t>
  </si>
  <si>
    <t>7 JUL 1671</t>
  </si>
  <si>
    <t>E2B8F9209A4340EE9F9350A0DEA7715228BB</t>
  </si>
  <si>
    <t>Eva Maria /NEBEL/</t>
  </si>
  <si>
    <t>Eva Maria</t>
  </si>
  <si>
    <t>1676</t>
  </si>
  <si>
    <t>17:42:45</t>
  </si>
  <si>
    <t>27 MAR 1676</t>
  </si>
  <si>
    <t>improves birthdate,improves birthplace,adds deathdate,adds deathplace</t>
  </si>
  <si>
    <t>D7FF221B484A48D486A74A05D31896D8969C</t>
  </si>
  <si>
    <t>17:45:30</t>
  </si>
  <si>
    <t>8 MAR 1677</t>
  </si>
  <si>
    <t>adds deathdate,adds deathplace</t>
  </si>
  <si>
    <t>C876E0927C8246118B37BE9458013A16C2ED</t>
  </si>
  <si>
    <t>Catharina Dorothea /HINRICHS/</t>
  </si>
  <si>
    <t>HINRICHS</t>
  </si>
  <si>
    <t>KB Sülstorf (+)</t>
  </si>
  <si>
    <t>angeblich an einer hitzigen Krankheit</t>
  </si>
  <si>
    <t>9 JUL 1799</t>
  </si>
  <si>
    <t>Sülstorf</t>
  </si>
  <si>
    <t>10 JUL 1799</t>
  </si>
  <si>
    <t>"wegen großer Armuth in der Stille beygesetzt"</t>
  </si>
  <si>
    <t>73A60375DAE14F749980E58FF480B17132A6</t>
  </si>
  <si>
    <t>Catharina Elisabeth /WEISS/</t>
  </si>
  <si>
    <t>KB Sülstorf (*, +)</t>
  </si>
  <si>
    <t>2 DEC 1788</t>
  </si>
  <si>
    <t>an einer Auszehrung</t>
  </si>
  <si>
    <t>28 AUG 1798</t>
  </si>
  <si>
    <t>30 AUG 1798</t>
  </si>
  <si>
    <t>15:59:16</t>
  </si>
  <si>
    <t>Hoort</t>
  </si>
  <si>
    <t>5 DEC 1788</t>
  </si>
  <si>
    <t>786DBA4DCD6443508358761C0FB77FFA5C77</t>
  </si>
  <si>
    <t>Anna Maria /WEISS/</t>
  </si>
  <si>
    <t>KB Pampow (*), KB Sülstorf (+)</t>
  </si>
  <si>
    <t>25 NOV 1791</t>
  </si>
  <si>
    <t>11 APR 1798</t>
  </si>
  <si>
    <t>13 APR 1798</t>
  </si>
  <si>
    <t>16:41:37</t>
  </si>
  <si>
    <t>F89327AEAD614C4C858139AECEDCC483E442</t>
  </si>
  <si>
    <t>Kristof Friedrich Andreas /WARNCKE/</t>
  </si>
  <si>
    <t>Kristof Friedrich Andreas</t>
  </si>
  <si>
    <t>11 NOV 1820</t>
  </si>
  <si>
    <t>20 SEP 1821</t>
  </si>
  <si>
    <t>26 SEP 1821</t>
  </si>
  <si>
    <t>20:02:25</t>
  </si>
  <si>
    <t>B9CA45EF2DB449C286CF96CE7E5A3E57C90F</t>
  </si>
  <si>
    <t>Ernestina Sofia Elisabeth /WARNCKE/</t>
  </si>
  <si>
    <t>Ernestina Sofia Elisabeth</t>
  </si>
  <si>
    <t>1 SEP 1823</t>
  </si>
  <si>
    <t>25 NOV 1843</t>
  </si>
  <si>
    <t>20:06:19</t>
  </si>
  <si>
    <t>600961DF70264DE98E936FBCF7ECFA37D5C3</t>
  </si>
  <si>
    <t>Katharina Maria Elisabeth /WARNCKE/</t>
  </si>
  <si>
    <t>Katharina Maria Elisabeth</t>
  </si>
  <si>
    <t>16 JAN 1829</t>
  </si>
  <si>
    <t>20:12:57</t>
  </si>
  <si>
    <t>adds deathdate,adds spouse,adds child</t>
  </si>
  <si>
    <t>8C80EBB8256E4743A5A91469A615341BA1AF</t>
  </si>
  <si>
    <t>Johann Heinrich /NECHELS/</t>
  </si>
  <si>
    <t>KB Brüel (*)</t>
  </si>
  <si>
    <t>24 NOV 1784</t>
  </si>
  <si>
    <t>16 JAN 2022</t>
  </si>
  <si>
    <t>17:44:58</t>
  </si>
  <si>
    <t>Keez</t>
  </si>
  <si>
    <t>26 NOV 1784</t>
  </si>
  <si>
    <t>9A7EC0887B0C413CB7A252D374C904F71AB3</t>
  </si>
  <si>
    <t>Johann Friedrich /NECHELS/</t>
  </si>
  <si>
    <t>KB Brüel (*), KB Zittow (+)</t>
  </si>
  <si>
    <t>2 NOV 1787</t>
  </si>
  <si>
    <t>2 JAN 1862</t>
  </si>
  <si>
    <t>13:24:54</t>
  </si>
  <si>
    <t>4 NOV 1787</t>
  </si>
  <si>
    <t>improves birthplace,improves deathplace,adds burialplace,adds spouse,adds child</t>
  </si>
  <si>
    <t>Tagelöhner zu Zaschendorf (1862)</t>
  </si>
  <si>
    <t>886AC0858A8E46FA982D8ABC3124138183C9</t>
  </si>
  <si>
    <t>Dorothea Friederica Sophia /NECHELS/</t>
  </si>
  <si>
    <t>Dorothea Friederica Sophia</t>
  </si>
  <si>
    <t>18:01:20</t>
  </si>
  <si>
    <t>3D028962535440CD9F712EEFB8DE48442DB7</t>
  </si>
  <si>
    <t>Adolph /PREEN/</t>
  </si>
  <si>
    <t>Taufe der Tochter 1763</t>
  </si>
  <si>
    <t>19:31:47</t>
  </si>
  <si>
    <t>Fischer zu Haven (1763 - 1768)</t>
  </si>
  <si>
    <t>5892F68E5E63452AACFAAF89A98A83D709A9</t>
  </si>
  <si>
    <t>Dorothea Maria /NECHELS/</t>
  </si>
  <si>
    <t>17 FEB 1796</t>
  </si>
  <si>
    <t>18:15:08</t>
  </si>
  <si>
    <t>19 FEB 1796</t>
  </si>
  <si>
    <t>2FC07000DF5D47FB97E25040E6563551A8B7</t>
  </si>
  <si>
    <t>Georg Hinrich Christian /PREEN/</t>
  </si>
  <si>
    <t>Georg Hinrich Christian</t>
  </si>
  <si>
    <t>20 APR 1768</t>
  </si>
  <si>
    <t>C24746DF3861445F80C7D0C1FDF7C171681C</t>
  </si>
  <si>
    <t>Adolph Christian /PREEN/</t>
  </si>
  <si>
    <t>Adolph Christian</t>
  </si>
  <si>
    <t>19:16:14</t>
  </si>
  <si>
    <t>21 DEC 1765</t>
  </si>
  <si>
    <t>FB77BF395C684744A3E1BB4442F4FD88F74D</t>
  </si>
  <si>
    <t>Mar[ia] Elis[abeth] /IHDE/</t>
  </si>
  <si>
    <t>Mar[ia] Elis[abeth]</t>
  </si>
  <si>
    <t>KB Uelitz (cf) 1790</t>
  </si>
  <si>
    <t>17:15:37</t>
  </si>
  <si>
    <t>465C1A137ED44A39A943E6225D1141185F7C</t>
  </si>
  <si>
    <t>Cath[arina] Mar[ia] /IHDE/</t>
  </si>
  <si>
    <t>Cath[arina] Mar[ia]</t>
  </si>
  <si>
    <t>KB Uelitz (cf) 1796</t>
  </si>
  <si>
    <t>30 MAR 1783</t>
  </si>
  <si>
    <t>04323A493C98476A81B76415C60EDB6E0C17</t>
  </si>
  <si>
    <t>Joch[im] Ludwig /IHDE/</t>
  </si>
  <si>
    <t>Joch[im] Ludwig</t>
  </si>
  <si>
    <t>KB Uelitz (cf) 1797</t>
  </si>
  <si>
    <t>19 MAR 1784</t>
  </si>
  <si>
    <t>0B0B4D928A8744E89FBADEC3022A0380DB27</t>
  </si>
  <si>
    <t>Lene Marie Dorthie /HAMDORF/</t>
  </si>
  <si>
    <t>Lene Marie Dorthie</t>
  </si>
  <si>
    <t>17:54:03</t>
  </si>
  <si>
    <t>28 OCT 1781</t>
  </si>
  <si>
    <t>000D47A97B65447C9128AC68FDD91D6ECB30</t>
  </si>
  <si>
    <t>Dorothea /STEINBECK/</t>
  </si>
  <si>
    <t>D62E7E661ADA43FB8AA77D01E2182F5D4F8A</t>
  </si>
  <si>
    <t>Jürgen Christopher /LENTZ/</t>
  </si>
  <si>
    <t>Jürgen Christopher</t>
  </si>
  <si>
    <t>wahrscheinlich am 20.Juni 1760 in Kladrum begraben (KB Kladrum, Buchst. L, S.36)</t>
  </si>
  <si>
    <t>18:23:30</t>
  </si>
  <si>
    <t>5 OCT 1758</t>
  </si>
  <si>
    <t>A3E23DB7C1AE464396837B9F381EE2866272</t>
  </si>
  <si>
    <t>Catharina Margaretha /LENTZ/</t>
  </si>
  <si>
    <t>17 FEB 1772</t>
  </si>
  <si>
    <t>20:11:47</t>
  </si>
  <si>
    <t>11 MAR 1761</t>
  </si>
  <si>
    <t>125ADD82B7E44B48937047DC0ACFF014FC13</t>
  </si>
  <si>
    <t>Maria Sophia /LENTZ/</t>
  </si>
  <si>
    <t>15 APR 1809</t>
  </si>
  <si>
    <t>20:12:52</t>
  </si>
  <si>
    <t>2497D101031D43FBBCEEB8BC5417C2E81EC7</t>
  </si>
  <si>
    <t>Greta Stina /LENTZ/</t>
  </si>
  <si>
    <t>Greta Stina</t>
  </si>
  <si>
    <t>18:31:27</t>
  </si>
  <si>
    <t>12 APR 1768</t>
  </si>
  <si>
    <t>7CFECBF49FB34F2280B950D11841F6B05550</t>
  </si>
  <si>
    <t>Christina Dorothea /LENTZ/</t>
  </si>
  <si>
    <t>8 AUG 1770</t>
  </si>
  <si>
    <t>20 JAN 1794</t>
  </si>
  <si>
    <t>20:15:33</t>
  </si>
  <si>
    <t>1.Dorothea Böttichern, des hiesigen Schulzes Fr. 2.Drothea Suckowen 3.Stin Lehn Hardern</t>
  </si>
  <si>
    <t>8495149F7E7B4A2DB73BC4BF6484024CE7E4</t>
  </si>
  <si>
    <t>Jochim Jürgen /LENTZ/</t>
  </si>
  <si>
    <t>Jochim Jürgen</t>
  </si>
  <si>
    <t>7 SEP 1774</t>
  </si>
  <si>
    <t>12 DEC 1813</t>
  </si>
  <si>
    <t>15 DEC 1813</t>
  </si>
  <si>
    <t>20:17:33</t>
  </si>
  <si>
    <t>improves birthplace,improves deathplace,improves burialplace,adds spouse,adds child</t>
  </si>
  <si>
    <t>4687BA49E8244585B39A1942BE01F84D52DB</t>
  </si>
  <si>
    <t>Johann /BUSCH/</t>
  </si>
  <si>
    <t>KB Zittow (oo, +)</t>
  </si>
  <si>
    <t>1 MAR 1785</t>
  </si>
  <si>
    <t>20:08:58</t>
  </si>
  <si>
    <t>Knecht in Zittow (1769), Bauer in Zittow</t>
  </si>
  <si>
    <t>CB72DBFB9CB146909A61439A2750D55EB86D</t>
  </si>
  <si>
    <t>Johann Hinrich /FREUCK/</t>
  </si>
  <si>
    <t>28 APR 1773</t>
  </si>
  <si>
    <t>7 FEB 2022</t>
  </si>
  <si>
    <t>31 OCT 2023</t>
  </si>
  <si>
    <t>Schulze in Zittow (1769)</t>
  </si>
  <si>
    <t>D0E3A7140BFC49C19D96C9DE8662EA3863C6</t>
  </si>
  <si>
    <t>Johann August Adolph /BUSCH/</t>
  </si>
  <si>
    <t>Johann August Adolph</t>
  </si>
  <si>
    <t>31 OCT 1769</t>
  </si>
  <si>
    <t>5 MAR 2022</t>
  </si>
  <si>
    <t>16:52:45</t>
  </si>
  <si>
    <t>8CC767D4F81243E6B3A04E63F5593E8CDD8B</t>
  </si>
  <si>
    <t>Georg Christoph /BUSCH/</t>
  </si>
  <si>
    <t>11 MAR 1771</t>
  </si>
  <si>
    <t>20:05:09</t>
  </si>
  <si>
    <t>428F8C1DDCB34BF59A2F1D4242856B2CCFD8</t>
  </si>
  <si>
    <t>Hinrich Johann Christoph /BUSCH/</t>
  </si>
  <si>
    <t>Hinrich Johann Christoph</t>
  </si>
  <si>
    <t>4 FEB 1774</t>
  </si>
  <si>
    <t>20:06:04</t>
  </si>
  <si>
    <t>B3C0BA6E1A4C4FFE8178BF4810E4149FF597</t>
  </si>
  <si>
    <t>Christoph Friedrich Leonhard /BUSCH/</t>
  </si>
  <si>
    <t>Christoph Friedrich Leonhard</t>
  </si>
  <si>
    <t>4 FEB 1776</t>
  </si>
  <si>
    <t>20:07:27</t>
  </si>
  <si>
    <t>9FB6EFB3D8FD49EF8FCDA03A5AEE87101948</t>
  </si>
  <si>
    <t>Catharina Louisa Barbara /BUSCH/</t>
  </si>
  <si>
    <t>Catharina Louisa Barbara</t>
  </si>
  <si>
    <t>4 OCT 1778</t>
  </si>
  <si>
    <t>20:08:35</t>
  </si>
  <si>
    <t>7B0EB088CC4E4006A9F33AC223FDDA8E4182</t>
  </si>
  <si>
    <t>Johann Diedrich /BUSCH/</t>
  </si>
  <si>
    <t>Johann Diedrich</t>
  </si>
  <si>
    <t>24 FEB 1781</t>
  </si>
  <si>
    <t>20:09:18</t>
  </si>
  <si>
    <t>A8E2BA8696C34CCEB6D274CC97D29EAEBA35</t>
  </si>
  <si>
    <t>Sophia Maria Catharina /DREVS/</t>
  </si>
  <si>
    <t>Sophia Maria Catharina</t>
  </si>
  <si>
    <t>DREVS</t>
  </si>
  <si>
    <t>KB Zittow (*, oo, +)</t>
  </si>
  <si>
    <t>1716</t>
  </si>
  <si>
    <t>18 FEB 1774</t>
  </si>
  <si>
    <t>16 FEB 2022</t>
  </si>
  <si>
    <t>11 FEB 1716</t>
  </si>
  <si>
    <t>die Fr. Pastorin, die Fr. Verwalterin, von Ramp(e) Andreß Hoh (oder Koch?)</t>
  </si>
  <si>
    <t>EEFA0995977B464FB6B8896301AE0C04467C</t>
  </si>
  <si>
    <t>Anna Barbara /FREUCK/</t>
  </si>
  <si>
    <t>Anna Barbara</t>
  </si>
  <si>
    <t>18:01:54</t>
  </si>
  <si>
    <t>31 JAN 1751</t>
  </si>
  <si>
    <t>3271C64D81814E73B2A8F98994B0CF0068D3</t>
  </si>
  <si>
    <t>Hanß Christoph /FREUCK/</t>
  </si>
  <si>
    <t>Hanß Christoph</t>
  </si>
  <si>
    <t>18:01:30</t>
  </si>
  <si>
    <t>29 AUG 1756</t>
  </si>
  <si>
    <t>49ACB8FF892A4C71B9B5086925376A26E7FD</t>
  </si>
  <si>
    <t>Johann Jürgeb Dietrich /FREUCK/</t>
  </si>
  <si>
    <t>Johann Jürgeb Dietrich</t>
  </si>
  <si>
    <t>18:03:05</t>
  </si>
  <si>
    <t>1 DEC 1742</t>
  </si>
  <si>
    <t>7873FAE804994EEC8CE0D9DA61068FAE6706</t>
  </si>
  <si>
    <t>Ilsabe Maria /FREUCK/</t>
  </si>
  <si>
    <t>18:35:31</t>
  </si>
  <si>
    <t>3 JUN 1753</t>
  </si>
  <si>
    <t>F8E4AFECE54D49A299679643DC3EE96EDED7</t>
  </si>
  <si>
    <t>Eva Maria Catharina /FREUCK/</t>
  </si>
  <si>
    <t>Eva Maria Catharina</t>
  </si>
  <si>
    <t>1754</t>
  </si>
  <si>
    <t>18:39:27</t>
  </si>
  <si>
    <t>29 DEC 1754</t>
  </si>
  <si>
    <t>8D517EBFE42848259C044C6DF38187240C11</t>
  </si>
  <si>
    <t>Maria Magdalena /FREUCK/</t>
  </si>
  <si>
    <t>20:16:58</t>
  </si>
  <si>
    <t>19 FEB 1760</t>
  </si>
  <si>
    <t>B9FFB3FF45544909A1EEBE67DC61B71D1A60</t>
  </si>
  <si>
    <t>Claß /DREVS/</t>
  </si>
  <si>
    <t>Taufe der Tochter 1716</t>
  </si>
  <si>
    <t>7F422A6FA1804DFB870C3309ECAC3B1A7FCD</t>
  </si>
  <si>
    <t>Anna Cathrina /LEMCKE/</t>
  </si>
  <si>
    <t>Anna Cathrina</t>
  </si>
  <si>
    <t>1693</t>
  </si>
  <si>
    <t>17 FEB 2022</t>
  </si>
  <si>
    <t>9 OCT 1693</t>
  </si>
  <si>
    <t>@F342@</t>
  </si>
  <si>
    <t>Hans Molzahn, Schuster zu B???, Anna Pagelsen, ??? Spor??? jun</t>
  </si>
  <si>
    <t>A8C33458307A44EA8579251722D17E5ED8BA</t>
  </si>
  <si>
    <t>Dorothea Oelgart /DREVS/</t>
  </si>
  <si>
    <t>Dorothea Oelgart</t>
  </si>
  <si>
    <t>1722</t>
  </si>
  <si>
    <t>18:53:36</t>
  </si>
  <si>
    <t>14 JAN 1722</t>
  </si>
  <si>
    <t>284DCF4A8F2248A584B2B854CC6C12F8B060</t>
  </si>
  <si>
    <t>Elisabeth Catharina /DREVS/</t>
  </si>
  <si>
    <t>1723</t>
  </si>
  <si>
    <t>18:54:38</t>
  </si>
  <si>
    <t>30 APR 1723</t>
  </si>
  <si>
    <t>F7709356F54A4426ADFF4EA7ECD331FE8811</t>
  </si>
  <si>
    <t>Jochim Hinrich /DREVS/</t>
  </si>
  <si>
    <t>1714</t>
  </si>
  <si>
    <t>19:06:57</t>
  </si>
  <si>
    <t>22 APR 1714</t>
  </si>
  <si>
    <t>657515CEEB26421D8CFF7CA812C364C7DCAF</t>
  </si>
  <si>
    <t>Anna Mary Dorothea Hedwig /DREVS/</t>
  </si>
  <si>
    <t>Anna Mary Dorothea Hedwig</t>
  </si>
  <si>
    <t>20:10:34</t>
  </si>
  <si>
    <t>20 MAR 1726</t>
  </si>
  <si>
    <t>09DF57E88F044D1E9D786D6BB5E09C66A902</t>
  </si>
  <si>
    <t>Clauß /LEMCKE/</t>
  </si>
  <si>
    <t>Clauß</t>
  </si>
  <si>
    <t>14D82AAE2DA240D892C070D7E61C0E7CD05B</t>
  </si>
  <si>
    <t>Hanß /DREVS/</t>
  </si>
  <si>
    <t>Hanß</t>
  </si>
  <si>
    <t>Heirat des Spohnes 1712</t>
  </si>
  <si>
    <t>2DA120BA7E314048986A08198270B7741F09</t>
  </si>
  <si>
    <t>Sophia /STOLLE/</t>
  </si>
  <si>
    <t>F352D140B43842AE81CF39D7C212C5DC0714</t>
  </si>
  <si>
    <t>Joachim /LEMCKE/</t>
  </si>
  <si>
    <t>1697</t>
  </si>
  <si>
    <t>17:06:12</t>
  </si>
  <si>
    <t>18 JUN 1697</t>
  </si>
  <si>
    <t>E69337A7D13A485C8A8EE4C86FD5DCD9C30E</t>
  </si>
  <si>
    <t>Asmus /LEMCKE/</t>
  </si>
  <si>
    <t>1687</t>
  </si>
  <si>
    <t>17:27:42</t>
  </si>
  <si>
    <t>16 OCT 1687</t>
  </si>
  <si>
    <t>B18E36F6F2A84A77B7712EE45DB64E91F291</t>
  </si>
  <si>
    <t>Hanß Christopher /LEMCKE/</t>
  </si>
  <si>
    <t>Hanß Christopher</t>
  </si>
  <si>
    <t>1685</t>
  </si>
  <si>
    <t>17:32:48</t>
  </si>
  <si>
    <t>21 OCT 1685</t>
  </si>
  <si>
    <t>4377A7EF2C0D444090A33546C6C6E2416AF5</t>
  </si>
  <si>
    <t>Jürgen /LEMCKE/</t>
  </si>
  <si>
    <t>1683</t>
  </si>
  <si>
    <t>17:30:13</t>
  </si>
  <si>
    <t>4 MAY 1683</t>
  </si>
  <si>
    <t>083053137C3245D7847E11EC3E98192B81B9</t>
  </si>
  <si>
    <t>Jochim /LEMCKE/</t>
  </si>
  <si>
    <t>1682</t>
  </si>
  <si>
    <t>14 FEB 1682</t>
  </si>
  <si>
    <t>EE1C4A007C7347498DD9F8778CAB8974DCD9</t>
  </si>
  <si>
    <t>Jürgen /STOLLE/</t>
  </si>
  <si>
    <t>Heirat der Tochter 1680</t>
  </si>
  <si>
    <t>Hausmann in Thurow (1689)</t>
  </si>
  <si>
    <t>62CE1D499C854F31B387416FBABEC9AB0DAC</t>
  </si>
  <si>
    <t>Maria Dorothea /SCHWARZ/</t>
  </si>
  <si>
    <t>hat 1807 Pagel Joachim Christian Jacobs geheiratet</t>
  </si>
  <si>
    <t>19 FEB 1777</t>
  </si>
  <si>
    <t>18:06:11</t>
  </si>
  <si>
    <t>E609B6A207F144DBA3031B054F7E1E0615FF</t>
  </si>
  <si>
    <t>Auguste Ilsabe Ana Elisabetha /SCHWARZ/</t>
  </si>
  <si>
    <t>Auguste Ilsabe Ana Elisabetha</t>
  </si>
  <si>
    <t>7 DEC 1789</t>
  </si>
  <si>
    <t>20 MAR 1797</t>
  </si>
  <si>
    <t>19:42:44</t>
  </si>
  <si>
    <t>9 DEC 1789</t>
  </si>
  <si>
    <t>B8B9743516F04554BE70FA1502EC9DBC3D65</t>
  </si>
  <si>
    <t>Joachim /STIER/</t>
  </si>
  <si>
    <t>Taufe des unehelichen Sohnes 1763</t>
  </si>
  <si>
    <t>17:51:22</t>
  </si>
  <si>
    <t>Gärtner zu Langen Brütz (1763), zu Cambs (1765)</t>
  </si>
  <si>
    <t>22ECF57437CC4389ACFF887C8F63BAC16294</t>
  </si>
  <si>
    <t>Maria Dorothea /BRAACKMUTTER/</t>
  </si>
  <si>
    <t>BRAACKMUTTER</t>
  </si>
  <si>
    <t>15:09:26</t>
  </si>
  <si>
    <t>19E6C9C84EFC428E93AAD84949A08C27A43C</t>
  </si>
  <si>
    <t>Hieronimus /STIER/</t>
  </si>
  <si>
    <t>Hieronimus</t>
  </si>
  <si>
    <t>20:33:53</t>
  </si>
  <si>
    <t>4 OCT 1765</t>
  </si>
  <si>
    <t>@L68@</t>
  </si>
  <si>
    <t>Taufort eventuell Cambs, im KB nachschauen</t>
  </si>
  <si>
    <t>1E047D463BE448E6A78B4832B51A1A743B6F</t>
  </si>
  <si>
    <t>Jochim Detlof /REINICKE/</t>
  </si>
  <si>
    <t>Jochim Detlof</t>
  </si>
  <si>
    <t>Hochzeit der Tochter</t>
  </si>
  <si>
    <t>20:19:24</t>
  </si>
  <si>
    <t>Einlieger zu Lancken (1790)</t>
  </si>
  <si>
    <t>9C1E2F79FABC4BAC9B226EA6859EAD80305F</t>
  </si>
  <si>
    <t>Jochim Christian /SCHULT/</t>
  </si>
  <si>
    <t>KB Lancken (*)</t>
  </si>
  <si>
    <t>21 APR 2022</t>
  </si>
  <si>
    <t>9:47:40</t>
  </si>
  <si>
    <t>1 AUG 1779</t>
  </si>
  <si>
    <t>A366149C39A44F7DABE6D4CE79EB14455213</t>
  </si>
  <si>
    <t>Dortie Cathrin Ilsabe /LEMCKE/</t>
  </si>
  <si>
    <t>Dortie Cathrin Ilsabe</t>
  </si>
  <si>
    <t>KB Lancken (oo, +)</t>
  </si>
  <si>
    <t>bösartiges Fieber</t>
  </si>
  <si>
    <t>5DD1B83C58C04976B1055F9ABC627D498CCB</t>
  </si>
  <si>
    <t>Lorentz /LEMCKE/</t>
  </si>
  <si>
    <t>Lorentz</t>
  </si>
  <si>
    <t>Heirat der Tochter 1767</t>
  </si>
  <si>
    <t>9:48:28</t>
  </si>
  <si>
    <t>F395A140467D40E2BFFB4ABBA21C76EC2DFE</t>
  </si>
  <si>
    <t>Johann Benedict /SCHULTE/</t>
  </si>
  <si>
    <t>Johann Benedict</t>
  </si>
  <si>
    <t>SCHULTE</t>
  </si>
  <si>
    <t>KB Lancken (*, oo, +)</t>
  </si>
  <si>
    <t>OCT 1706</t>
  </si>
  <si>
    <t>FEB 1770</t>
  </si>
  <si>
    <t>23 FEB 1770</t>
  </si>
  <si>
    <t>19:55:46</t>
  </si>
  <si>
    <t>15 OCT 1706</t>
  </si>
  <si>
    <t>Hausmann zu Lancken (1734 - 1770)</t>
  </si>
  <si>
    <t>1.H. Joh. Benedict Dugge, Schreib. zu Gnef, Caspar Weßmer, ein Schäff. Kn. 3 Elisabeth Hardern</t>
  </si>
  <si>
    <t>E861AF35B3D742A9A8FC7FD1D520EF148E71</t>
  </si>
  <si>
    <t>Carl Johann /SCHULT/</t>
  </si>
  <si>
    <t>1770</t>
  </si>
  <si>
    <t>9:59:05</t>
  </si>
  <si>
    <t>21 OCT 1770</t>
  </si>
  <si>
    <t>2D9579475FE24B67AA81D7D581A0DD65AF88</t>
  </si>
  <si>
    <t>Friedrich Christian /SCHULT/</t>
  </si>
  <si>
    <t>10:00:55</t>
  </si>
  <si>
    <t>5 FEB 1773</t>
  </si>
  <si>
    <t>698F04323C7240FD97B9853DDB9DC163C70C</t>
  </si>
  <si>
    <t>Johann Christian /SCHULT/</t>
  </si>
  <si>
    <t>10:02:11</t>
  </si>
  <si>
    <t>15 DEC 1775</t>
  </si>
  <si>
    <t>EFF4C83BE33C4EA4B1BBFC1D2306F0790E48</t>
  </si>
  <si>
    <t>Marie /WANDSCHNEIDER/</t>
  </si>
  <si>
    <t>KB Lancken (*, oo I &amp; II))</t>
  </si>
  <si>
    <t>MAY 1703</t>
  </si>
  <si>
    <t>16:38:45</t>
  </si>
  <si>
    <t>Darze</t>
  </si>
  <si>
    <t>25 MAY 1703</t>
  </si>
  <si>
    <t>@L77@</t>
  </si>
  <si>
    <t>D39998418AF140B69CA487E6DFAC99A930DC</t>
  </si>
  <si>
    <t>Johanna Magdalena I[l]sche /SCHULT/</t>
  </si>
  <si>
    <t>Johanna Magdalena I[l]sche</t>
  </si>
  <si>
    <t>16:34:28</t>
  </si>
  <si>
    <t>1 AUG 1742</t>
  </si>
  <si>
    <t>5244A320E7C14844866A97DEA30C9B79B54E</t>
  </si>
  <si>
    <t>Marie Elisabeth Dorthie /SCHULT/</t>
  </si>
  <si>
    <t>Marie Elisabeth Dorthie</t>
  </si>
  <si>
    <t>16:35:54</t>
  </si>
  <si>
    <t>24 SEP 1744</t>
  </si>
  <si>
    <t>9ACBDF40BCFF48839BE6BFDE7282DC625A81</t>
  </si>
  <si>
    <t>Catrin Dorthie /SCHULT/</t>
  </si>
  <si>
    <t>Catrin Dorthie</t>
  </si>
  <si>
    <t>16:37:41</t>
  </si>
  <si>
    <t>23 NOV 1746</t>
  </si>
  <si>
    <t>D5F4FD3DBD4A431DA208FD04EE1C048EB124</t>
  </si>
  <si>
    <t>Christian /SCHULT/</t>
  </si>
  <si>
    <t>1748</t>
  </si>
  <si>
    <t>16:38:33</t>
  </si>
  <si>
    <t>5 JUL 1748</t>
  </si>
  <si>
    <t>6B0317FD9C194B3DB6A18B70DC6FEE84CE14</t>
  </si>
  <si>
    <t>Anna Dorothea /SCHULT/</t>
  </si>
  <si>
    <t>16:39:45</t>
  </si>
  <si>
    <t>12 NOV 1752</t>
  </si>
  <si>
    <t>CD561EF6709D45E0AB424CDD0728B9BA218C</t>
  </si>
  <si>
    <t>An /Ballrüß/</t>
  </si>
  <si>
    <t>An</t>
  </si>
  <si>
    <t>Ballrüß</t>
  </si>
  <si>
    <t>5 NOV 1743</t>
  </si>
  <si>
    <t>15 AUG 1799</t>
  </si>
  <si>
    <t>17 AUG 1799</t>
  </si>
  <si>
    <t>7 NOV 1743</t>
  </si>
  <si>
    <t>Christoph Hinzmans Ehefrau in Althagen, Marie Ballrüßen und Trien Dilwitzen (?) Tochter in Althagen und Hanß Nieman groß? Sohn hier in Kirch Dörff</t>
  </si>
  <si>
    <t>7D8BC88CD016451686748DA9C9F16C726563</t>
  </si>
  <si>
    <t>Ann Ilsch /MAASS/</t>
  </si>
  <si>
    <t>Ann Ilsch</t>
  </si>
  <si>
    <t>KB Ribnitz u Wustrow (*)</t>
  </si>
  <si>
    <t>18 DEC 1777</t>
  </si>
  <si>
    <t>9 JAN 2023</t>
  </si>
  <si>
    <t>19:10:32</t>
  </si>
  <si>
    <t>22 DEC 1777</t>
  </si>
  <si>
    <t>A61C7EC218A347D682FEF85044C80E56126B</t>
  </si>
  <si>
    <t>Claß /MAASS/</t>
  </si>
  <si>
    <t>KB Wustrow u Ribnitz (*)</t>
  </si>
  <si>
    <t>24 MAR 1775</t>
  </si>
  <si>
    <t>19:16:01</t>
  </si>
  <si>
    <t>0CDCDCE5545D4DEAAB4133A6B5B6C5A92F30</t>
  </si>
  <si>
    <t>Taufe des Sohnes 1746</t>
  </si>
  <si>
    <t>10 JAN 2023</t>
  </si>
  <si>
    <t>Schneider (1731 - 1738)</t>
  </si>
  <si>
    <t>EF94077647B848CD8EB71306C53A0CE15EF9</t>
  </si>
  <si>
    <t>Lehn Lieschen /MAASS/</t>
  </si>
  <si>
    <t>Lehn Lieschen</t>
  </si>
  <si>
    <t>KB Wustrow (*, cf)</t>
  </si>
  <si>
    <t>20 AUG 1741</t>
  </si>
  <si>
    <t>17:58:23</t>
  </si>
  <si>
    <t>22 AUG 1741</t>
  </si>
  <si>
    <t>7EDAAD1042D1415D8068D223CF78AEF89039</t>
  </si>
  <si>
    <t>Anlise /MAASS/</t>
  </si>
  <si>
    <t>Anlise</t>
  </si>
  <si>
    <t>KB Wustrow (*)</t>
  </si>
  <si>
    <t>20 MAY 1738</t>
  </si>
  <si>
    <t>16:31:09</t>
  </si>
  <si>
    <t>22 MAY 1738</t>
  </si>
  <si>
    <t>96FAB9B4223F43678B57665ED6934172CACA</t>
  </si>
  <si>
    <t>Trien Marie /MAASS/</t>
  </si>
  <si>
    <t>Trien Marie</t>
  </si>
  <si>
    <t>22 FEB 1734</t>
  </si>
  <si>
    <t>16:36:24</t>
  </si>
  <si>
    <t>24 FEB 1734</t>
  </si>
  <si>
    <t>A61AE2B52645445E907F815302ACFCE9DAB3</t>
  </si>
  <si>
    <t>Jochim Hinrich /MAASS/</t>
  </si>
  <si>
    <t>31 AUG 1731</t>
  </si>
  <si>
    <t>16:42:11</t>
  </si>
  <si>
    <t>2 SEP 1731</t>
  </si>
  <si>
    <t>A349BC12035D40EBAC84E70EBCC2D49854B1</t>
  </si>
  <si>
    <t>Hinrich /MAASS/</t>
  </si>
  <si>
    <t>KB Wustrow</t>
  </si>
  <si>
    <t>15 FEB 1729</t>
  </si>
  <si>
    <t>17:12:04</t>
  </si>
  <si>
    <t>18 FEB 1729</t>
  </si>
  <si>
    <t>31EFB06021CD47C1BB025731B96FE2299E7E</t>
  </si>
  <si>
    <t>Ilsabe /MAASS/</t>
  </si>
  <si>
    <t>26 SEP 1727</t>
  </si>
  <si>
    <t>0A4110BD0530443381708B63E6CE7B310319</t>
  </si>
  <si>
    <t>Taufe der Enkelin Ilsabe 1727</t>
  </si>
  <si>
    <t>17:21:16</t>
  </si>
  <si>
    <t>F77AF88D5D0347B0AB55928F4DB20E239E2D</t>
  </si>
  <si>
    <t>11 OCT 1722</t>
  </si>
  <si>
    <t>17:25:42</t>
  </si>
  <si>
    <t>14 OCT 1722</t>
  </si>
  <si>
    <t>9C48033EC6B34E569C88402CF59CB2283D7B</t>
  </si>
  <si>
    <t>Hanß /MAASS/</t>
  </si>
  <si>
    <t>26 FEB 1721</t>
  </si>
  <si>
    <t>27 FEB 1721</t>
  </si>
  <si>
    <t>83549CDECEEA4AF18623B29BE300B4502199</t>
  </si>
  <si>
    <t>Claß /Ballrüß/</t>
  </si>
  <si>
    <t>Heirat der Tochter 1769, wohnt in Althagen</t>
  </si>
  <si>
    <t>7E902FAEA75B4435AEAA8AF2E25A6AF1D161</t>
  </si>
  <si>
    <t>Ilsche /MAASS/</t>
  </si>
  <si>
    <t>Ilsche</t>
  </si>
  <si>
    <t>Taufe der Tochter 1749</t>
  </si>
  <si>
    <t>6BA66D883AA743568DE470AC62E37B6E3B06</t>
  </si>
  <si>
    <t>Ilsche /Ballrüß/</t>
  </si>
  <si>
    <t>31 OCT 1749</t>
  </si>
  <si>
    <t>18:04:59</t>
  </si>
  <si>
    <t>2 NOV 1749</t>
  </si>
  <si>
    <t>3C778038EE1148FEA274B7D814165FBC9AFC</t>
  </si>
  <si>
    <t>Ilse Dortie /Ballrüß/</t>
  </si>
  <si>
    <t>Ilse Dortie</t>
  </si>
  <si>
    <t>5 NOV 1741</t>
  </si>
  <si>
    <t>18:06:15</t>
  </si>
  <si>
    <t>7 NOV 1741</t>
  </si>
  <si>
    <t>AEE269D327524E3E89A3622B7108BBAF6D08</t>
  </si>
  <si>
    <t>Amalia Sophia Charlotta /HASSELBRINCK/</t>
  </si>
  <si>
    <t>Amalia Sophia Charlotta</t>
  </si>
  <si>
    <t>8 NOV 1775</t>
  </si>
  <si>
    <t>Necheln</t>
  </si>
  <si>
    <t>10 NOV 1775</t>
  </si>
  <si>
    <t>20:41:16</t>
  </si>
  <si>
    <t>C55CCAA4441A4E52A39317EEA00FB26C951A</t>
  </si>
  <si>
    <t>Regina Maria Christiane /RHODE/</t>
  </si>
  <si>
    <t>Regina Maria Christiane</t>
  </si>
  <si>
    <t>20:45:03</t>
  </si>
  <si>
    <t>3 DEC 1773</t>
  </si>
  <si>
    <t>70749429EEDC490A8552513E1A080771BE4A</t>
  </si>
  <si>
    <t>Jochim /CORDTS/</t>
  </si>
  <si>
    <t>JAN 1686</t>
  </si>
  <si>
    <t>16:59:55</t>
  </si>
  <si>
    <t>24 JAN 1686</t>
  </si>
  <si>
    <t>@F380@</t>
  </si>
  <si>
    <t>E5BEA25B7DFD4E3CBB9BB083E69304630D50</t>
  </si>
  <si>
    <t>Georg Hinrich Johan Friederich /CORDS/</t>
  </si>
  <si>
    <t>Georg Hinrich Johan Friederich</t>
  </si>
  <si>
    <t>7 JAN 1775</t>
  </si>
  <si>
    <t>16:25:50</t>
  </si>
  <si>
    <t>9 JAN 1775</t>
  </si>
  <si>
    <t>13E4CCF26AB244518C5835508E813EE0FCCA</t>
  </si>
  <si>
    <t>Elisabeth Susann Soph. Mar. /CORDS/</t>
  </si>
  <si>
    <t>Elisabeth Susann Soph. Mar.</t>
  </si>
  <si>
    <t>4 JAN 1774</t>
  </si>
  <si>
    <t>15:46:35</t>
  </si>
  <si>
    <t>6 JAN 1774</t>
  </si>
  <si>
    <t>5D163C3C64B24FBBAF8FC7E124ABB182F352</t>
  </si>
  <si>
    <t>Maria Dorothea Margaretha /CORDS/</t>
  </si>
  <si>
    <t>Maria Dorothea Margaretha</t>
  </si>
  <si>
    <t>5 DEC 1785</t>
  </si>
  <si>
    <t>16:22:06</t>
  </si>
  <si>
    <t>7 DEC 1785</t>
  </si>
  <si>
    <t>2BF8D7700E8D47078647615AC60333E5BCFB</t>
  </si>
  <si>
    <t>Ann /Schwartz/</t>
  </si>
  <si>
    <t>Ann</t>
  </si>
  <si>
    <t>Schwartz</t>
  </si>
  <si>
    <t>41E354C5DF294E95AB12360A34867F248246</t>
  </si>
  <si>
    <t>Ernst Fridrich /CORDS/</t>
  </si>
  <si>
    <t>14 JAN 1769</t>
  </si>
  <si>
    <t>17:16:42</t>
  </si>
  <si>
    <t>16 JAN 1769</t>
  </si>
  <si>
    <t>5E337BF4932649989A4C3783F271DBDE561F</t>
  </si>
  <si>
    <t>Christoph Hinrich /CORDS/</t>
  </si>
  <si>
    <t>Christoph Hinrich</t>
  </si>
  <si>
    <t>25 MAR 1767</t>
  </si>
  <si>
    <t>17:18:38</t>
  </si>
  <si>
    <t>27 MAR 1767</t>
  </si>
  <si>
    <t>510F3082A2A44B81973C5A04122AC4CC21EC</t>
  </si>
  <si>
    <t>Frantz Peter /HARLOFF/</t>
  </si>
  <si>
    <t>Frantz Peter</t>
  </si>
  <si>
    <t>JUN 1707</t>
  </si>
  <si>
    <t>17:31:31</t>
  </si>
  <si>
    <t>10 JUN 1707</t>
  </si>
  <si>
    <t>6223C0096A244F129DA54F722B615896BAF2</t>
  </si>
  <si>
    <t>Baltzer Friedrich /HARLOFF/</t>
  </si>
  <si>
    <t>Baltzer Friedrich</t>
  </si>
  <si>
    <t>JAN 1710</t>
  </si>
  <si>
    <t>17:34:47</t>
  </si>
  <si>
    <t>20 JAN 1710</t>
  </si>
  <si>
    <t>13E20BB5379647B0BB6E7443C1EBA638E35F</t>
  </si>
  <si>
    <t>Catharina /HARLOFF/</t>
  </si>
  <si>
    <t>JUL 1669</t>
  </si>
  <si>
    <t>9 JUL 1669</t>
  </si>
  <si>
    <t>5BD33F2A98ED4210AEAB8605EAF82583DCCB</t>
  </si>
  <si>
    <t>Maria Margaretha /HARLOFF/</t>
  </si>
  <si>
    <t>Maria Margaretha</t>
  </si>
  <si>
    <t>KB Zittow-Langen Brütz (+)</t>
  </si>
  <si>
    <t>ABT 1679</t>
  </si>
  <si>
    <t>1688</t>
  </si>
  <si>
    <t>8 JAN 1688</t>
  </si>
  <si>
    <t>19:48:06</t>
  </si>
  <si>
    <t>008048A0AA31431981E0A566B7BE5890687C</t>
  </si>
  <si>
    <t>Trin /Gilau/</t>
  </si>
  <si>
    <t>Trin</t>
  </si>
  <si>
    <t>Gilau</t>
  </si>
  <si>
    <t>FEB 1728</t>
  </si>
  <si>
    <t>29 FEB 1728</t>
  </si>
  <si>
    <t>20:55:48</t>
  </si>
  <si>
    <t>0C03FB47B1394F0799BE8B84EA3E964E0302</t>
  </si>
  <si>
    <t>APR 1688</t>
  </si>
  <si>
    <t>20:27:51</t>
  </si>
  <si>
    <t>26 APR 1688</t>
  </si>
  <si>
    <t>13FE16C31863456DBD8D2AE427F3D94AACB9</t>
  </si>
  <si>
    <t>Dorothea /KRÖGER/</t>
  </si>
  <si>
    <t>20:29:27</t>
  </si>
  <si>
    <t>17 APR 1690</t>
  </si>
  <si>
    <t>6DBABDC6344D456C9F57B3AB8D634942AB6A</t>
  </si>
  <si>
    <t>Johann /KRÖGER/</t>
  </si>
  <si>
    <t>JAN 1691</t>
  </si>
  <si>
    <t>29 NOV 1791</t>
  </si>
  <si>
    <t>20:41:24</t>
  </si>
  <si>
    <t>13 JAN 1691</t>
  </si>
  <si>
    <t>C100EF542DA14D17975C5B0E36C8C55DB2F9</t>
  </si>
  <si>
    <t>Michel /KRÖGER/</t>
  </si>
  <si>
    <t>FEB 1703</t>
  </si>
  <si>
    <t>20:32:50</t>
  </si>
  <si>
    <t>10 FEB 1703</t>
  </si>
  <si>
    <t>B77DAFECF3BB41B2B9AFCE8CF5A8C4FF92FE</t>
  </si>
  <si>
    <t>DEC 1700</t>
  </si>
  <si>
    <t>20:33:47</t>
  </si>
  <si>
    <t>12 DEC 1700</t>
  </si>
  <si>
    <t>2FE5104D3B0A42CA87DB34E500BE2CC7EE43</t>
  </si>
  <si>
    <t>Jacob /KRÖGER/</t>
  </si>
  <si>
    <t>MAR 1704</t>
  </si>
  <si>
    <t>16 MAR 1704</t>
  </si>
  <si>
    <t>EF12E0B1C23F417E8D94657DA68853774D90</t>
  </si>
  <si>
    <t>Margaretha Sophia /Reichel/</t>
  </si>
  <si>
    <t>Reichel</t>
  </si>
  <si>
    <t>KB Bülow und KB Hohen Pritz (oo)</t>
  </si>
  <si>
    <t>2701D9D5A42E4D54936C96D4660F012C54F5</t>
  </si>
  <si>
    <t>Johann Hinrich /Reichel/</t>
  </si>
  <si>
    <t>KB Hohen Sprenz (oo)</t>
  </si>
  <si>
    <t>18:33:01</t>
  </si>
  <si>
    <t>Krüger in Hohen Spritz (1720)</t>
  </si>
  <si>
    <t>CAAB05D6274B4E5EB411D8EBE9281C90B3D2</t>
  </si>
  <si>
    <t>Catharina Elisabeth /Lange/</t>
  </si>
  <si>
    <t>Lange</t>
  </si>
  <si>
    <t>KB Hohen Sprenz (oo), KB Demen (+)</t>
  </si>
  <si>
    <t>1 AUG 1749</t>
  </si>
  <si>
    <t>18:36:33</t>
  </si>
  <si>
    <t>84C44552077349A18AD1AD916815D97EB06D</t>
  </si>
  <si>
    <t>Jacob Friederich /Christiani/</t>
  </si>
  <si>
    <t>Christiani</t>
  </si>
  <si>
    <t>18:37:06</t>
  </si>
  <si>
    <t>Krüger zu Demen (1749)</t>
  </si>
  <si>
    <t>2EA5AEA452F64A2AA27E45B272B26C4ED6C9</t>
  </si>
  <si>
    <t>KB Bülow (+), Beichtkinder 1705</t>
  </si>
  <si>
    <t>ABT 1687</t>
  </si>
  <si>
    <t>14 MAR 1748</t>
  </si>
  <si>
    <t>18:41:46</t>
  </si>
  <si>
    <t>Krüger zu Bülow</t>
  </si>
  <si>
    <t>E81B73A0D76B49788A054A94154FDC763CC0</t>
  </si>
  <si>
    <t>Sophia /BLEHK/</t>
  </si>
  <si>
    <t>hat am 29,11,1748 in Bülow den Maurer-Meister David Schulz geheiratet</t>
  </si>
  <si>
    <t>18:42:08</t>
  </si>
  <si>
    <t>4E4517A137194302969E6DF3E4A628C0E692</t>
  </si>
  <si>
    <t>Sophia Elisabeth /BLEHK/</t>
  </si>
  <si>
    <t>1750</t>
  </si>
  <si>
    <t>18:44:27</t>
  </si>
  <si>
    <t>C04F3817127F4B9EBEF4307BF2DB376CA5FB</t>
  </si>
  <si>
    <t>bei Tod 42 Jahre, ist bei seiner Tochter gestorben</t>
  </si>
  <si>
    <t>15 AUG 1794</t>
  </si>
  <si>
    <t>19:39:16</t>
  </si>
  <si>
    <t>FFA9CC26A92F43D9A4FD03CC38F94DE35F7E</t>
  </si>
  <si>
    <t>Jochim Christopher Hartwig /BLEHK/</t>
  </si>
  <si>
    <t>Jochim Christopher Hartwig</t>
  </si>
  <si>
    <t>KB Hohen Sprenz (+)</t>
  </si>
  <si>
    <t>Hohen Sprenz</t>
  </si>
  <si>
    <t>19:45:15</t>
  </si>
  <si>
    <t>Krüger zu Hohen Sprenz (1799), Gastwirt zu Hohen Sprenz (1809)</t>
  </si>
  <si>
    <t>D9C7BFFBD37A4FF7A85BC68C0A60E69E3020</t>
  </si>
  <si>
    <t>Hartwig Niclas Jürgen /SCHULT/</t>
  </si>
  <si>
    <t>Hartwig Niclas Jürgen</t>
  </si>
  <si>
    <t>KB Zehna (*)</t>
  </si>
  <si>
    <t>23 APR 1762</t>
  </si>
  <si>
    <t>20:42:20</t>
  </si>
  <si>
    <t>Braunsberg</t>
  </si>
  <si>
    <t>25 APR 1762</t>
  </si>
  <si>
    <t>C8470CE26CF443DA8C1C38F6A39865D2C2D1</t>
  </si>
  <si>
    <t>Hans Christian /SCHULT/</t>
  </si>
  <si>
    <t>10 JAN 1759</t>
  </si>
  <si>
    <t>0F542C5075A14F28B2944F74664E50E760FC</t>
  </si>
  <si>
    <t>Johann Diederich /SCHULT/</t>
  </si>
  <si>
    <t>Johann Diederich</t>
  </si>
  <si>
    <t>17 MAY 1765</t>
  </si>
  <si>
    <t>20 MAY 1765</t>
  </si>
  <si>
    <t>7464A2D9C3F14A3D90A0B8543CA8067327C0</t>
  </si>
  <si>
    <t>19 FEB 1767</t>
  </si>
  <si>
    <t>22 FEB 1767</t>
  </si>
  <si>
    <t>07CA6B27B55240D99231E03CD3C7017370A7</t>
  </si>
  <si>
    <t>Joachim Friedrich /PETERS/</t>
  </si>
  <si>
    <t>12 AUG 1784</t>
  </si>
  <si>
    <t>3 MAR 1850</t>
  </si>
  <si>
    <t>21:18:43</t>
  </si>
  <si>
    <t>809FD6525570428AAA5E36032C68EB56EEB2</t>
  </si>
  <si>
    <t>Hans Joachim Christoffer /PETERS/</t>
  </si>
  <si>
    <t>Hans Joachim Christoffer</t>
  </si>
  <si>
    <t>1 APR 1838</t>
  </si>
  <si>
    <t>21:20:14</t>
  </si>
  <si>
    <t>8AD77BA972EB42D08FF9EAA59396007AAE61</t>
  </si>
  <si>
    <t>Anna Ilsabe Dorothea /VOSS/</t>
  </si>
  <si>
    <t>Anna Ilsabe Dorothea</t>
  </si>
  <si>
    <t>5 SEP 1800</t>
  </si>
  <si>
    <t>29 MAR 1830</t>
  </si>
  <si>
    <t>21:24:25</t>
  </si>
  <si>
    <t>CA876C1A26114438B719257699260C9454FB</t>
  </si>
  <si>
    <t>Maria Elisabeth Dorothea /VOSS/</t>
  </si>
  <si>
    <t>25 DEC 1804</t>
  </si>
  <si>
    <t>13 JUN 1871</t>
  </si>
  <si>
    <t>21:26:58</t>
  </si>
  <si>
    <t>97D788FBF4604CF1845B82CE891C9B4435DA</t>
  </si>
  <si>
    <t>Jochim Ernst Heinrich /VOSS/</t>
  </si>
  <si>
    <t>Jochim Ernst Heinrich</t>
  </si>
  <si>
    <t>2 OCT 1823</t>
  </si>
  <si>
    <t>21:29:22</t>
  </si>
  <si>
    <t>356A0635492A44419D6F4C9A09F12E57431B</t>
  </si>
  <si>
    <t>nn /VOSS/</t>
  </si>
  <si>
    <t>26 APR 1821</t>
  </si>
  <si>
    <t>21:31:37</t>
  </si>
  <si>
    <t>FBA2D898256440769D32BD2DDB904913CCBA</t>
  </si>
  <si>
    <t>Christoph /HOPP/</t>
  </si>
  <si>
    <t>OFB Grebbion (oo, +)</t>
  </si>
  <si>
    <t>1 NOV 1786</t>
  </si>
  <si>
    <t>21:39:25</t>
  </si>
  <si>
    <t>3FC22549F32C4F448DD14E7FE78BA6F85CBA</t>
  </si>
  <si>
    <t>Hans /HOPP/</t>
  </si>
  <si>
    <t>11 JUL 1783</t>
  </si>
  <si>
    <t>15 MAY 1786</t>
  </si>
  <si>
    <t>21:38:57</t>
  </si>
  <si>
    <t>28AEEBB43A16447090721EBCD0FB3791E820</t>
  </si>
  <si>
    <t>Johann Joachim Christian /HOPP/</t>
  </si>
  <si>
    <t>OFB Kossebade (*, +)</t>
  </si>
  <si>
    <t>2 MAR 1786</t>
  </si>
  <si>
    <t>10 APR 1844</t>
  </si>
  <si>
    <t>21:40:21</t>
  </si>
  <si>
    <t>0A2CA4A0A1B64673B11B8DB2C1945A95D987</t>
  </si>
  <si>
    <t>Johann /EVERT/</t>
  </si>
  <si>
    <t>OFB Grebbin (*, oo, +)</t>
  </si>
  <si>
    <t>AUG 1688</t>
  </si>
  <si>
    <t>21 MAR 1750</t>
  </si>
  <si>
    <t>29 MAR 1750</t>
  </si>
  <si>
    <t>16:45:19</t>
  </si>
  <si>
    <t>5 AUG 1688</t>
  </si>
  <si>
    <t>Hinrich Voss, Gel Käler, Dorothea Döschers</t>
  </si>
  <si>
    <t>FBE5D60A565042D3AC043857748ABFCD4400</t>
  </si>
  <si>
    <t>Anna Elisabeth /DOBBERTIN/</t>
  </si>
  <si>
    <t>4 JUL 1749</t>
  </si>
  <si>
    <t>improves birthdate,improves birthplace,adds deathdate</t>
  </si>
  <si>
    <t>212EA76232364022B6136E6A9E4FE8F1893B</t>
  </si>
  <si>
    <t>Johann Jacob /EVERT/</t>
  </si>
  <si>
    <t>18 JUN 1727</t>
  </si>
  <si>
    <t>16 MAR 1778</t>
  </si>
  <si>
    <t>18:07:31</t>
  </si>
  <si>
    <t>3A10B85C4DE7419B84EEC5E72C2A89C22D97</t>
  </si>
  <si>
    <t>Claß Christian /EVERT/</t>
  </si>
  <si>
    <t>Claß Christian</t>
  </si>
  <si>
    <t>14 MAY 1730</t>
  </si>
  <si>
    <t>14 DEC 1735</t>
  </si>
  <si>
    <t>18:09:15</t>
  </si>
  <si>
    <t>0E78881877F34EE3BE787074ECE22604D35E</t>
  </si>
  <si>
    <t>Maria Dortie /EVERT/</t>
  </si>
  <si>
    <t>Maria Dortie</t>
  </si>
  <si>
    <t>1 FEB 1733</t>
  </si>
  <si>
    <t>14 DEC 1745</t>
  </si>
  <si>
    <t>18:10:37</t>
  </si>
  <si>
    <t>38BFC8945FA24D43B2202A1BAB76154F8066</t>
  </si>
  <si>
    <t>Anna Ilse /EVERT/</t>
  </si>
  <si>
    <t>Anna Ilse</t>
  </si>
  <si>
    <t>19 AUG 1736</t>
  </si>
  <si>
    <t>18:12:07</t>
  </si>
  <si>
    <t>0CC7BFD862A545CEA0AAC80BBEF6F10A50C5</t>
  </si>
  <si>
    <t>Johann Christian /EVERT/</t>
  </si>
  <si>
    <t>1 DEC 1739</t>
  </si>
  <si>
    <t>1 MAY 1800</t>
  </si>
  <si>
    <t>18:13:41</t>
  </si>
  <si>
    <t>D89BDB8CF9034A36B16AAB245548F8D5AA57</t>
  </si>
  <si>
    <t>Dorothea /EVERT/</t>
  </si>
  <si>
    <t>16 OCT 1744</t>
  </si>
  <si>
    <t>18:15:03</t>
  </si>
  <si>
    <t>178648E0FD4A4BE7AC47D4C8063022BCE18A</t>
  </si>
  <si>
    <t>KB Grebbin (oo, +)</t>
  </si>
  <si>
    <t>10 MAR 1726</t>
  </si>
  <si>
    <t>18 MAR 1726</t>
  </si>
  <si>
    <t>16:07:23</t>
  </si>
  <si>
    <t>BEF9BC29B6F842958BF21B322A7A0EB14E4A</t>
  </si>
  <si>
    <t>Maria /STAMER/</t>
  </si>
  <si>
    <t>25 APR 1732</t>
  </si>
  <si>
    <t>14:56:59</t>
  </si>
  <si>
    <t>043F9F1619E24C788963C0B22696683D7631</t>
  </si>
  <si>
    <t>Jochim /Sülwak/</t>
  </si>
  <si>
    <t>Sülwak</t>
  </si>
  <si>
    <t>OFB Grebbin (oo, +)</t>
  </si>
  <si>
    <t>11 OCT 1680</t>
  </si>
  <si>
    <t>7F6B1B46C0F54053B7E1D91CE01ACA6C507E</t>
  </si>
  <si>
    <t>Anna /EVERT/</t>
  </si>
  <si>
    <t>10 JUL 1682</t>
  </si>
  <si>
    <t>12 APR 1748</t>
  </si>
  <si>
    <t>14:53:50</t>
  </si>
  <si>
    <t>320597C1B7FE4F31BC98B5AF745E5FAB58CB</t>
  </si>
  <si>
    <t>Maria /EVERT/</t>
  </si>
  <si>
    <t>2 FEB 1684</t>
  </si>
  <si>
    <t>14:55:00</t>
  </si>
  <si>
    <t>F3601DE46FCC49ACBFC825EDD56335C34D71</t>
  </si>
  <si>
    <t>10 MAR 1694</t>
  </si>
  <si>
    <t>14:56:23</t>
  </si>
  <si>
    <t>4711D77B3EAD44EA86C77EB0E4817C0221BB</t>
  </si>
  <si>
    <t>Ilse Sophia /EVERT/</t>
  </si>
  <si>
    <t>Ilse Sophia</t>
  </si>
  <si>
    <t>7 DEC 1696</t>
  </si>
  <si>
    <t>26 MAY 1728</t>
  </si>
  <si>
    <t>14:58:21</t>
  </si>
  <si>
    <t>BAEF4767CD7444A494F2D5E535199D620D32</t>
  </si>
  <si>
    <t>Zacharias /EVERT/</t>
  </si>
  <si>
    <t>Zacharias</t>
  </si>
  <si>
    <t>12 NOV 1708</t>
  </si>
  <si>
    <t>DA57BB10FAF74E96ACCED81F518DF1DCEDC0</t>
  </si>
  <si>
    <t>Anna /LANGEFELDT/</t>
  </si>
  <si>
    <t>LANGEFELDT</t>
  </si>
  <si>
    <t>25 OCT 1705</t>
  </si>
  <si>
    <t>16:30:10</t>
  </si>
  <si>
    <t>C6E3EAE114FA4625AAF82AA9779002E14C6F</t>
  </si>
  <si>
    <t>Christian /EVERT/</t>
  </si>
  <si>
    <t>hat 1677 Engel Voss geheiratet</t>
  </si>
  <si>
    <t>OFB Grebbin</t>
  </si>
  <si>
    <t>16:12:27</t>
  </si>
  <si>
    <t>A1E2C9D1CAA042A096A2D88326B26D55960F</t>
  </si>
  <si>
    <t>22 JUN 1657</t>
  </si>
  <si>
    <t>16:15:13</t>
  </si>
  <si>
    <t>EA0E8F70ADD14EB0BFA54902ECE29DC451D6</t>
  </si>
  <si>
    <t>Catharina /EVERT/</t>
  </si>
  <si>
    <t>1 SEP 1657</t>
  </si>
  <si>
    <t>16:18:12</t>
  </si>
  <si>
    <t>45C4B44B7C4A4F6481222DBA9C69E5291E4F</t>
  </si>
  <si>
    <t>Jacob /EVERT/</t>
  </si>
  <si>
    <t>4 OCT 1660</t>
  </si>
  <si>
    <t>16:19:15</t>
  </si>
  <si>
    <t>57F0566E563F42CA9FCEBD417DA6E1365160</t>
  </si>
  <si>
    <t>Jochim /HARNACK/</t>
  </si>
  <si>
    <t>Heirat der Tochter 1769</t>
  </si>
  <si>
    <t>Arbeitsmann in Banzkow (1769)</t>
  </si>
  <si>
    <t>7073A1C897114178BB53A2FB3190851BB9AD</t>
  </si>
  <si>
    <t>Dorothea /Müller/</t>
  </si>
  <si>
    <t>20:41:22</t>
  </si>
  <si>
    <t>B0226C7D5222474E8590A7496E1C79915D0F</t>
  </si>
  <si>
    <t>Grit Hanna Elisabeth Marie /WENDT/</t>
  </si>
  <si>
    <t>Grit Hanna Elisabeth Marie</t>
  </si>
  <si>
    <t>JUN 1765</t>
  </si>
  <si>
    <t>17:01:30</t>
  </si>
  <si>
    <t>2 JUN 1765</t>
  </si>
  <si>
    <t>0E5AE9E9C0544CA58093717D1914ED7AD42A</t>
  </si>
  <si>
    <t>Christian /WENDT/</t>
  </si>
  <si>
    <t>KB Pampow (oo)</t>
  </si>
  <si>
    <t>19:14:26</t>
  </si>
  <si>
    <t>6C96DA0D4ACB448799530B7E985E33379E93</t>
  </si>
  <si>
    <t>Maria Catharina Elsabeth /WENDT/</t>
  </si>
  <si>
    <t>Maria Catharina Elsabeth</t>
  </si>
  <si>
    <t>1724</t>
  </si>
  <si>
    <t>2 OCT 1724</t>
  </si>
  <si>
    <t>0C77EE978FF74A40BF6ADC0F1D25ABD7F03E</t>
  </si>
  <si>
    <t>Catharina Dorothea /WENDT/</t>
  </si>
  <si>
    <t>AUG 1734</t>
  </si>
  <si>
    <t>20 AUG 1734</t>
  </si>
  <si>
    <t>2EF6625EA44C4312B177D3B68E07D230710A</t>
  </si>
  <si>
    <t>Dorothea Elisabeth /WENDT/</t>
  </si>
  <si>
    <t>DEC 1732</t>
  </si>
  <si>
    <t>29 DEC 1732</t>
  </si>
  <si>
    <t>0636A70FF4BD42F494A454FD0B753A7A96A4</t>
  </si>
  <si>
    <t>Rainer /WULF/</t>
  </si>
  <si>
    <t>Taufen der Geschwister von Lise</t>
  </si>
  <si>
    <t>7A8DBCFDF9F645BEB96158B5DAB4D9559535</t>
  </si>
  <si>
    <t>Lena /NN/</t>
  </si>
  <si>
    <t>Lena</t>
  </si>
  <si>
    <t>Taufe der Geschwister von Lise</t>
  </si>
  <si>
    <t>CCC608FE6CD54A6396A0B25136C9DE922E98</t>
  </si>
  <si>
    <t>Claus /WULF/</t>
  </si>
  <si>
    <t>JUL 1653</t>
  </si>
  <si>
    <t>28 JUL 1653</t>
  </si>
  <si>
    <t>20:33:36</t>
  </si>
  <si>
    <t>24 JUL 1653</t>
  </si>
  <si>
    <t>323B54EA93894E6ABB6175939C8EEF4E0AFE</t>
  </si>
  <si>
    <t>Jochim /WULF/</t>
  </si>
  <si>
    <t>20:37:15</t>
  </si>
  <si>
    <t>85DB580E480241D3B286C92BFCA60D7D7C56</t>
  </si>
  <si>
    <t>Marie /Welzin/</t>
  </si>
  <si>
    <t>Welzin</t>
  </si>
  <si>
    <t>KB Zapel (*, oo)</t>
  </si>
  <si>
    <t>MAR 1733</t>
  </si>
  <si>
    <t>18:37:56</t>
  </si>
  <si>
    <t>31 MAR 1733</t>
  </si>
  <si>
    <t>@L58@</t>
  </si>
  <si>
    <t>Marie Krulsche, Frid. Mollers s. Frau u. Hartig Baeckler in Zapel</t>
  </si>
  <si>
    <t>93243726159A4ED6BACCFF84DA70A5F2D14E</t>
  </si>
  <si>
    <t>Hinrich /Welzin/</t>
  </si>
  <si>
    <t>ABT 1685</t>
  </si>
  <si>
    <t>MAY 1755</t>
  </si>
  <si>
    <t>11 MAY 1755</t>
  </si>
  <si>
    <t>19:46:50</t>
  </si>
  <si>
    <t>0A885FFEFA1B43FD8C3904B390407D2734BB</t>
  </si>
  <si>
    <t>Jochim Friedrich /Welzin/</t>
  </si>
  <si>
    <t>JUL 1724</t>
  </si>
  <si>
    <t>18:43:43</t>
  </si>
  <si>
    <t>12 JUL 1724</t>
  </si>
  <si>
    <t>A120C5E3D6D94107806CF4F007FB419F12EB</t>
  </si>
  <si>
    <t>Marie Lise /Schröder/</t>
  </si>
  <si>
    <t>19:32:28</t>
  </si>
  <si>
    <t>D302F3906D1B4F088A7A303FB78ABEF39C75</t>
  </si>
  <si>
    <t>Ann Trin /Welzin/</t>
  </si>
  <si>
    <t>FEB 1719</t>
  </si>
  <si>
    <t>19:33:26</t>
  </si>
  <si>
    <t>23 FEB 1719</t>
  </si>
  <si>
    <t>C2013FBC95F246C29B470BADA3D332E170D3</t>
  </si>
  <si>
    <t>Christian /CORDTS/</t>
  </si>
  <si>
    <t>APR 1725</t>
  </si>
  <si>
    <t>11 APR 1725</t>
  </si>
  <si>
    <t>DB5E26011FE6489780C2D03E19F0057F21E9</t>
  </si>
  <si>
    <t>Margareth Dortie /CORDTS/</t>
  </si>
  <si>
    <t>Margareth Dortie</t>
  </si>
  <si>
    <t>16:27:21</t>
  </si>
  <si>
    <t>15 DEC 1726</t>
  </si>
  <si>
    <t>0BAC147EA9224B9B84CB19CD602B20C9A353</t>
  </si>
  <si>
    <t>Maria Ilsabe /CORDTS/</t>
  </si>
  <si>
    <t>Maria Ilsabe</t>
  </si>
  <si>
    <t>MAY 1723</t>
  </si>
  <si>
    <t>1 MAY 1723</t>
  </si>
  <si>
    <t>D06801375C2D49F5A2E3545D4E5FB18954F5</t>
  </si>
  <si>
    <t>Engel /CORDTS/</t>
  </si>
  <si>
    <t>SEP 1720</t>
  </si>
  <si>
    <t>18 SEP 1720</t>
  </si>
  <si>
    <t>CD97ABFE84C2414F9BA44717000575F9F323</t>
  </si>
  <si>
    <t>Ilsabe Dortie /CORDTS/</t>
  </si>
  <si>
    <t>Ilsabe Dortie</t>
  </si>
  <si>
    <t>JAN 1719</t>
  </si>
  <si>
    <t>9 JAN 1719</t>
  </si>
  <si>
    <t>4A958CF1CA9D4B2492B9D223ECC9FA8AAB6C</t>
  </si>
  <si>
    <t>Anna /Hinz/</t>
  </si>
  <si>
    <t>Hinz</t>
  </si>
  <si>
    <t>DEC 1776</t>
  </si>
  <si>
    <t>22 DEC 1776</t>
  </si>
  <si>
    <t>17:57:47</t>
  </si>
  <si>
    <t>27F2921AE6C942EA8E865861C92FEF4FA312</t>
  </si>
  <si>
    <t>KB Bülow (*. cf), ancestry (+)</t>
  </si>
  <si>
    <t>30 MAR 1845</t>
  </si>
  <si>
    <t>24 JUN 2023</t>
  </si>
  <si>
    <t>21:14:28</t>
  </si>
  <si>
    <t>@L74@</t>
  </si>
  <si>
    <t>02915AEFA2BA4892AB3239FC27B0DAA97E37</t>
  </si>
  <si>
    <t>Ilsche /Schumacher/</t>
  </si>
  <si>
    <t>Schumacher</t>
  </si>
  <si>
    <t>06A49E8CEF724C69B548AFEE91370D1A73FC</t>
  </si>
  <si>
    <t>Sophia Katharina Dorothea /Bastjahn/</t>
  </si>
  <si>
    <t>Sophia Katharina Dorothea</t>
  </si>
  <si>
    <t>Bastjahn</t>
  </si>
  <si>
    <t>19 DEC 1858</t>
  </si>
  <si>
    <t>20:10:12</t>
  </si>
  <si>
    <t>29 FEB 1796</t>
  </si>
  <si>
    <t>1.Maria Dorothea Schwartzen, verwittwete Schulzenfrau in Zölkow 2.Sophia Dorothea Jakobsen, Tochter des verstorbenen Hauswirths Jochim Hoppen in Zölkow</t>
  </si>
  <si>
    <t>2F725973396748A48C26C418439F4B6B1F64</t>
  </si>
  <si>
    <t>Karl Wilhelm Ulrich /BLECK/</t>
  </si>
  <si>
    <t>Karl Wilhelm Ulrich</t>
  </si>
  <si>
    <t>Kirchenbuch Kladrum (*, cf)</t>
  </si>
  <si>
    <t>29 JUN 1823</t>
  </si>
  <si>
    <t>20:08:22</t>
  </si>
  <si>
    <t>1.Karl Wilhelm Bossow, Tagelöhner zu Hof Grabow 2.Kasper? Ulrich Schmidt, Tagelöhner zu Hof Grabow 3.Sofia Möller, Schäfertochter aus Garwitz</t>
  </si>
  <si>
    <t>785CFBA72C3D486C898AE9963786B910ABC6</t>
  </si>
  <si>
    <t>20:18:33</t>
  </si>
  <si>
    <t>Dienstmädchen aus Wamckow (1795)</t>
  </si>
  <si>
    <t>1434B12266334291AAFAC0171ADB7C3EB1A2</t>
  </si>
  <si>
    <t>unehelich, genannt Schulz</t>
  </si>
  <si>
    <t>Kirchenbuch Bülow (*)</t>
  </si>
  <si>
    <t>20:23:34</t>
  </si>
  <si>
    <t>A52897E385AC42319B69D6AED05319984782</t>
  </si>
  <si>
    <t>22 SEP 1777</t>
  </si>
  <si>
    <t>16:54:01</t>
  </si>
  <si>
    <t>Hans Jochim Gosmann, Kutscher zu Radepohl, Christian Schröder, Schreiber zu Bülow, Jochim Schröder, Einlieger</t>
  </si>
  <si>
    <t>3763EAC9C6B747F9825C6CCB8B2705D4AA7C</t>
  </si>
  <si>
    <t>11 JUN 1767</t>
  </si>
  <si>
    <t>Jochim Gäd zu Kladrum 2.Sophia Böttgern 3.Plie??? seine Frau Maria</t>
  </si>
  <si>
    <t>364E86C3ED934314B294504B5CFB948EFEF6</t>
  </si>
  <si>
    <t>21 SEP 1769</t>
  </si>
  <si>
    <t>18:17:07</t>
  </si>
  <si>
    <t>1.Carl Niemann 2.Friedrich Mov 3.Wilhelm Jacobsen seine Tochter Dorothea</t>
  </si>
  <si>
    <t>FCAA87EA0D8A470B92528A3B6E2689F8BE12</t>
  </si>
  <si>
    <t>1 NOV 1771</t>
  </si>
  <si>
    <t>18:18:34</t>
  </si>
  <si>
    <t>Jochim Doescher 2.die Krügern Moven 3.alte Frau Gretzlern</t>
  </si>
  <si>
    <t>20442ADDFF1B42AFB797FFF03F465C7307D5</t>
  </si>
  <si>
    <t>Jacob Gerhard Jochim /JAKOBS/</t>
  </si>
  <si>
    <t>Jacob Gerhard Jochim</t>
  </si>
  <si>
    <t>18:19:43</t>
  </si>
  <si>
    <t>1.Jochim Böttiger 2.Wilhelm Jacobs 3.Jacob Bewernitz</t>
  </si>
  <si>
    <t>B3A90366860C4EC2A3B532453246F3D87901</t>
  </si>
  <si>
    <t>Jochim Henrich /SCHWARZ/</t>
  </si>
  <si>
    <t>Jochim Henrich</t>
  </si>
  <si>
    <t>10 DEC 1774</t>
  </si>
  <si>
    <t>19:27:59</t>
  </si>
  <si>
    <t>DEC 1774</t>
  </si>
  <si>
    <t>1.Schulmeister Henrich Schwartz 2.Henrich Gaetcke 3.Jochim Jacobs</t>
  </si>
  <si>
    <t>B17E35E4A821430388339ED120DD632A0B65</t>
  </si>
  <si>
    <t>Reinhardt Oswald /HÜBLER/</t>
  </si>
  <si>
    <t>Reinhardt Oswald</t>
  </si>
  <si>
    <t>KB Forchheim (*)</t>
  </si>
  <si>
    <t>7 JUN 1873</t>
  </si>
  <si>
    <t>15 MAY 2023</t>
  </si>
  <si>
    <t>13:13:06</t>
  </si>
  <si>
    <t>8939A90614D24054AC785B20A5FCF33250E7</t>
  </si>
  <si>
    <t>Anna Marie /HÜBLER/</t>
  </si>
  <si>
    <t>3 JUL 1875</t>
  </si>
  <si>
    <t>13:26:35</t>
  </si>
  <si>
    <t>Oberforchheim</t>
  </si>
  <si>
    <t>8 JUL 1875</t>
  </si>
  <si>
    <t>11F1243B680D4C0697987AC2D7E715D13755</t>
  </si>
  <si>
    <t>Hulda Selma /HÜBLER/</t>
  </si>
  <si>
    <t>Hulda Selma</t>
  </si>
  <si>
    <t>3 AUG 1882</t>
  </si>
  <si>
    <t>13:44:56</t>
  </si>
  <si>
    <t>10 AUG 1882</t>
  </si>
  <si>
    <t>9CD9B9C9194B47FAA7F48E41AD79C89D9188</t>
  </si>
  <si>
    <t>Ernestine Pauline /HÜBLER/</t>
  </si>
  <si>
    <t>Ernestine Pauline</t>
  </si>
  <si>
    <t>B07200D1B17F401C8BE6189BD71FDCE75C19</t>
  </si>
  <si>
    <t>Carl Gottlob /HÜBLER/</t>
  </si>
  <si>
    <t>Carl Gottlob</t>
  </si>
  <si>
    <t>13 AUG 1767</t>
  </si>
  <si>
    <t>1 NOV 1840</t>
  </si>
  <si>
    <t>17:25:49</t>
  </si>
  <si>
    <t>16 AUG 1767</t>
  </si>
  <si>
    <t>Erbgarten, Auszüger u. Tischler, Häusler und Leinweber in Wernsdorf (1798)</t>
  </si>
  <si>
    <t>2B258C7B8E9343F289CAED5096572185D0EB</t>
  </si>
  <si>
    <t>Schubert</t>
  </si>
  <si>
    <t>Kirchenbuch Forchheim (*, oo, +)</t>
  </si>
  <si>
    <t>29 APR 1770</t>
  </si>
  <si>
    <t>22 APR 1840</t>
  </si>
  <si>
    <t>1 MAY 1770</t>
  </si>
  <si>
    <t>@L73@</t>
  </si>
  <si>
    <t>21 MAY 2023</t>
  </si>
  <si>
    <t>E0479D8A0FA945C78047C3D2BF453FFDAE4C</t>
  </si>
  <si>
    <t>Johann Christian /HÜBLER/</t>
  </si>
  <si>
    <t>Taufe des Sohnes 1767</t>
  </si>
  <si>
    <t>8A320CDDC608425ABE1E3AFC8D7690843811</t>
  </si>
  <si>
    <t>Johan Friedrich /HÜBLER/</t>
  </si>
  <si>
    <t>Taufe des Sohnes 1809</t>
  </si>
  <si>
    <t>17:02:54</t>
  </si>
  <si>
    <t>Leinweber in Niederforchheim</t>
  </si>
  <si>
    <t>7DD801E250CC41A0BC454757D49AAED4C41C</t>
  </si>
  <si>
    <t>Johana Sophia Friederikca</t>
  </si>
  <si>
    <t>184D1E655AE4409BA6690220626121021869</t>
  </si>
  <si>
    <t>Ringel</t>
  </si>
  <si>
    <t>E2BE0AA01B61407D9DA408F2A3DADECCE532</t>
  </si>
  <si>
    <t>Joh. Adam /Ringel/</t>
  </si>
  <si>
    <t>Joh. Adam</t>
  </si>
  <si>
    <t>Taufe des Enkels 1767</t>
  </si>
  <si>
    <t>Begüteter in Wernsdorf (1767)</t>
  </si>
  <si>
    <t>C9150B094D4D48D48A32B0CAD272C936212F</t>
  </si>
  <si>
    <t>Taufe der Tochter 1770</t>
  </si>
  <si>
    <t>Leinweber in Neuhasselbach (1770)</t>
  </si>
  <si>
    <t>9F7B5AED06914C1AA838BB4B0A64904789DB</t>
  </si>
  <si>
    <t>Taufe der Tpochter 1770</t>
  </si>
  <si>
    <t>746F52CD39A545FB8C844F37BB509BC21EAB</t>
  </si>
  <si>
    <t>Christoph Adam /Schubert/</t>
  </si>
  <si>
    <t>Christoph Adam</t>
  </si>
  <si>
    <t>Taufe der Enkelin 1770</t>
  </si>
  <si>
    <t>5548B4C69DB448DAAB0CC56FFFF3254FDBE3</t>
  </si>
  <si>
    <t>Sophia Elisabeth /BERENS/</t>
  </si>
  <si>
    <t>JUL 1687</t>
  </si>
  <si>
    <t>17:40:38</t>
  </si>
  <si>
    <t>30 JUL 1689</t>
  </si>
  <si>
    <t>99424BF3A8F8421285E4F029AFF79B9868DD</t>
  </si>
  <si>
    <t>KB Mestlin (*, +))</t>
  </si>
  <si>
    <t>SEP 1691</t>
  </si>
  <si>
    <t>JAN 1740</t>
  </si>
  <si>
    <t>29 MAR 1740</t>
  </si>
  <si>
    <t>18:17:58</t>
  </si>
  <si>
    <t>16 SEP 1691</t>
  </si>
  <si>
    <t>improves deathplace,adds sibling,adds spouse,adds child</t>
  </si>
  <si>
    <t>97767664AC1A4D65B2EC52EE85E8F72DCE1C</t>
  </si>
  <si>
    <t>Jürgen /Westphal/</t>
  </si>
  <si>
    <t>JAN 1688</t>
  </si>
  <si>
    <t>6 JAN 1688</t>
  </si>
  <si>
    <t>adds father,adds mother,adds birthplace,improves deathdate,improves deathplace</t>
  </si>
  <si>
    <t>DE6E5D502C694DEAAC9AD749C4A1109D3D04</t>
  </si>
  <si>
    <t>Hanß /Westphal/</t>
  </si>
  <si>
    <t>19:20:18</t>
  </si>
  <si>
    <t>31 MAY 1683</t>
  </si>
  <si>
    <t>improves birthplace,adds middlename,adds sibling,adds spouse,adds child</t>
  </si>
  <si>
    <t>BBA51E0576FA4D22995706CDB6B8A9235F7D</t>
  </si>
  <si>
    <t>Tieß /Westphal/</t>
  </si>
  <si>
    <t>Tieß</t>
  </si>
  <si>
    <t>APR 1686</t>
  </si>
  <si>
    <t>19:21:44</t>
  </si>
  <si>
    <t>8 APR 1686</t>
  </si>
  <si>
    <t>712428C9A14440D29AE49B5D65949FC44FBC</t>
  </si>
  <si>
    <t>Dorti /Westphal/</t>
  </si>
  <si>
    <t>19:23:03</t>
  </si>
  <si>
    <t>346BEE6004264BD9BB4D5534FD0658537AC8</t>
  </si>
  <si>
    <t>Trin /Köster/</t>
  </si>
  <si>
    <t>Köster</t>
  </si>
  <si>
    <t>KB Mestlin (oo I &amp; II), Beichtkinder Mestlin 1704 (19 Jahre alt)</t>
  </si>
  <si>
    <t>16:12:31</t>
  </si>
  <si>
    <t>F335FBBEC406467F89804D08DAF465B8B9D4</t>
  </si>
  <si>
    <t>Willi Paul /BELLING/</t>
  </si>
  <si>
    <t>Willi Paul</t>
  </si>
  <si>
    <t>Standesamt Magdeburg-Neustadt</t>
  </si>
  <si>
    <t>31 DEC 1883</t>
  </si>
  <si>
    <t>17:28:09</t>
  </si>
  <si>
    <t>199E6026D3C345FEA571DCBA6E6AFA4ADE22</t>
  </si>
  <si>
    <t>Hinrich /WUNRAU/</t>
  </si>
  <si>
    <t>WUNRAU</t>
  </si>
  <si>
    <t>KB Mestlin (oo), Beichtkinder Mestlin 1704 (31 Jahre alt)</t>
  </si>
  <si>
    <t>ABT 1673</t>
  </si>
  <si>
    <t>2 NOV 2023</t>
  </si>
  <si>
    <t>15:58:15</t>
  </si>
  <si>
    <t>FBFA1914137F4EF2A7C8266074422174345F</t>
  </si>
  <si>
    <t>Hinrich Marx /WUNRAU/</t>
  </si>
  <si>
    <t>Hinrich Marx</t>
  </si>
  <si>
    <t>JUN 1706</t>
  </si>
  <si>
    <t>18:39:33</t>
  </si>
  <si>
    <t>25 JUN 1706</t>
  </si>
  <si>
    <t>5E3AE66CFAAF41B3827C54AEA8398EBFB560</t>
  </si>
  <si>
    <t>Maria /WUNRAU/</t>
  </si>
  <si>
    <t>APR 1708</t>
  </si>
  <si>
    <t>18:41:08</t>
  </si>
  <si>
    <t>22 APR 1708</t>
  </si>
  <si>
    <t>3AAD029D76D34D8D96C53C6EF89A9C21FD10</t>
  </si>
  <si>
    <t>Paschen Christoph /WUNRAU/</t>
  </si>
  <si>
    <t>Paschen Christoph</t>
  </si>
  <si>
    <t>18:45:56</t>
  </si>
  <si>
    <t>13 AUG 1710</t>
  </si>
  <si>
    <t>76E6083ECA2249B1BA7E857DC8BC40BD43D3</t>
  </si>
  <si>
    <t>Jochim /Köster/</t>
  </si>
  <si>
    <t>Beichtkinder 1704 Mestlin/Rüst: Alter 50 Jahre, Kirchenbuch Mestlin (oo)</t>
  </si>
  <si>
    <t>ABT 1654</t>
  </si>
  <si>
    <t>17:57:45</t>
  </si>
  <si>
    <t>FAA5DB3316AF4CBC9E3DB0E90446A816F68D</t>
  </si>
  <si>
    <t>Trin /Sülvke/</t>
  </si>
  <si>
    <t>Sülvke</t>
  </si>
  <si>
    <t>Kirchenbuch Mestlin (oo, +)</t>
  </si>
  <si>
    <t>MAY 1694</t>
  </si>
  <si>
    <t>29 MAY 1694</t>
  </si>
  <si>
    <t>567DC0561CB44C1D9BFC459A653873C870E0</t>
  </si>
  <si>
    <t>JUL 1680</t>
  </si>
  <si>
    <t>17:18:10</t>
  </si>
  <si>
    <t>27 JUL 1680</t>
  </si>
  <si>
    <t>92CCD189CC844B519472E5A918BF26B1E67D</t>
  </si>
  <si>
    <t>Elisabeth /Köster/</t>
  </si>
  <si>
    <t>Kirxhenbuch Mestlin (*)</t>
  </si>
  <si>
    <t>JAN 1687</t>
  </si>
  <si>
    <t>17:24:04</t>
  </si>
  <si>
    <t>15 JAN 1687</t>
  </si>
  <si>
    <t>17758C92134342E6B8AA546159D5F76ED24E</t>
  </si>
  <si>
    <t>Karl Herman Friedrich /BELLING/</t>
  </si>
  <si>
    <t>Karl Herman Friedrich</t>
  </si>
  <si>
    <t>ungetauft gestorben</t>
  </si>
  <si>
    <t>Standesamt Neustadt Magdeburg (*, +)</t>
  </si>
  <si>
    <t>13 OCT 1882</t>
  </si>
  <si>
    <t>10 NOV 1882</t>
  </si>
  <si>
    <t>17:37:39</t>
  </si>
  <si>
    <t>39FB27A1C01E4D269CEB5703D99A409A7BE8</t>
  </si>
  <si>
    <t>totgebohren /BELLING/</t>
  </si>
  <si>
    <t>totgebohren</t>
  </si>
  <si>
    <t>Kirchenbuch Barleben (*, +)</t>
  </si>
  <si>
    <t>29 JUN 1855</t>
  </si>
  <si>
    <t>20:25:58</t>
  </si>
  <si>
    <t>3C2376D4DD534B70919AE0E93B8830F97438</t>
  </si>
  <si>
    <t>Hartwig /CORDTS/</t>
  </si>
  <si>
    <t>DEC 1705</t>
  </si>
  <si>
    <t>22 DEC 1705</t>
  </si>
  <si>
    <t>F32B922A86024C3AB8C5FE42292E69086D9C</t>
  </si>
  <si>
    <t>Sophie /Sülvken/</t>
  </si>
  <si>
    <t>Sülvken</t>
  </si>
  <si>
    <t>Kirchenbuch Mestlin (oo)</t>
  </si>
  <si>
    <t>3BD4F9DE92344296AB85BD1D4E7F7214E195</t>
  </si>
  <si>
    <t>Dortie /CORDTS/</t>
  </si>
  <si>
    <t>Zweilling</t>
  </si>
  <si>
    <t>Kirchenbuch Mestlin (*)</t>
  </si>
  <si>
    <t>17:01:07</t>
  </si>
  <si>
    <t>F1B5471BC59A4691854480FA7C422145A5BE</t>
  </si>
  <si>
    <t>Hanß /CORDTS/</t>
  </si>
  <si>
    <t>AUG 1682</t>
  </si>
  <si>
    <t>17:12:48</t>
  </si>
  <si>
    <t>14 AUG 1682</t>
  </si>
  <si>
    <t>05D1E1204D9740D3AD828FC71D6D8A85EC08</t>
  </si>
  <si>
    <t>Margaretha /CORDTS/</t>
  </si>
  <si>
    <t>DEC 1687</t>
  </si>
  <si>
    <t>17:14:15</t>
  </si>
  <si>
    <t>23 DEC 1687</t>
  </si>
  <si>
    <t>3FC15E9B3C2F4D82892C99D634F39BF912C3</t>
  </si>
  <si>
    <t>Hinrich /CORDTS/</t>
  </si>
  <si>
    <t>FEB 1690</t>
  </si>
  <si>
    <t>17:16:01</t>
  </si>
  <si>
    <t>22 FEB 1690</t>
  </si>
  <si>
    <t>FACFB21423C143EDBF7288709A6E886BC706</t>
  </si>
  <si>
    <t>Andreas /CORDTS/</t>
  </si>
  <si>
    <t>JUL 1691</t>
  </si>
  <si>
    <t>17:17:16</t>
  </si>
  <si>
    <t>31 JUL 1691</t>
  </si>
  <si>
    <t>5A5BD59BA33F475AA3AA87B269E8035DDFE4</t>
  </si>
  <si>
    <t>Hanß /SCHULTE/</t>
  </si>
  <si>
    <t>Kirchenbuch Lancken (*, oo)</t>
  </si>
  <si>
    <t>MAY 1667</t>
  </si>
  <si>
    <t>SEP 1729</t>
  </si>
  <si>
    <t>14 SEP 1729</t>
  </si>
  <si>
    <t>2 DEC 2023</t>
  </si>
  <si>
    <t>17:54:41</t>
  </si>
  <si>
    <t>19 MAY 1667</t>
  </si>
  <si>
    <t>Einlieger in Greven (1700-1706)</t>
  </si>
  <si>
    <t>4CA0D51335324A9A9B89DCCC77AF520568FA</t>
  </si>
  <si>
    <t>Trien /Harder/</t>
  </si>
  <si>
    <t>Harder</t>
  </si>
  <si>
    <t>Kirchenbuch Lancken (oo)</t>
  </si>
  <si>
    <t>20:18:13</t>
  </si>
  <si>
    <t>A6B263B8DBAF4296923BDF19EB114D1BFEAB</t>
  </si>
  <si>
    <t>Margret /SCHULTE/</t>
  </si>
  <si>
    <t>Margret</t>
  </si>
  <si>
    <t>D1C88E56FEFF48F3B62BC3BB53F9CE4A7855</t>
  </si>
  <si>
    <t>Trien /SCHULTE/</t>
  </si>
  <si>
    <t>19:14:08</t>
  </si>
  <si>
    <t>2 JUL 1703</t>
  </si>
  <si>
    <t>7D1316307CD14771A5912A9E68BFB08B3B14</t>
  </si>
  <si>
    <t>Hans /SCHULTE/</t>
  </si>
  <si>
    <t>19:14:39</t>
  </si>
  <si>
    <t>25156C1A8AD049E9B6A31E2784E9109D045C</t>
  </si>
  <si>
    <t>Johann /SCHULTE/</t>
  </si>
  <si>
    <t>APR 1683</t>
  </si>
  <si>
    <t>11 APR 1683</t>
  </si>
  <si>
    <t>18:05:14</t>
  </si>
  <si>
    <t>CFDC7833558C4200BFE583D4AEE53665A238</t>
  </si>
  <si>
    <t>Johann /WANDSCHNEIDER/</t>
  </si>
  <si>
    <t>Kirchenbuch Lancken (*, oo I &amp; II), Beichtkinder 1704 Darze</t>
  </si>
  <si>
    <t>SEP 1673</t>
  </si>
  <si>
    <t>18:10:17</t>
  </si>
  <si>
    <t>26 SEP 1673</t>
  </si>
  <si>
    <t>Hl. Chrisrt. ??? Cons Parch. Jochim Beorman Schultz Sohn in Darze</t>
  </si>
  <si>
    <t>2356212BEF214B3FAB0937A3E1FD09895D21</t>
  </si>
  <si>
    <t>Jochim /Manter/</t>
  </si>
  <si>
    <t>Manter</t>
  </si>
  <si>
    <t>Kirechenbuch Lancken (oo *)</t>
  </si>
  <si>
    <t>FEB 1733</t>
  </si>
  <si>
    <t>24 FEB 1733</t>
  </si>
  <si>
    <t>19:25:34</t>
  </si>
  <si>
    <t>Hausmann zu Lancken (1733)</t>
  </si>
  <si>
    <t>7EBD4928EA8D49FCAF46774268E8915148F7</t>
  </si>
  <si>
    <t>Detloff Johann /Manter/</t>
  </si>
  <si>
    <t>Detloff Johann</t>
  </si>
  <si>
    <t>Kirchenbuch Lancken (*)</t>
  </si>
  <si>
    <t>DEC 1725</t>
  </si>
  <si>
    <t>19:22:38</t>
  </si>
  <si>
    <t>29 DEC 1725</t>
  </si>
  <si>
    <t>CE452D61605D4ADF82110E71692F14307521</t>
  </si>
  <si>
    <t>Elisabeth Dortie /Manter/</t>
  </si>
  <si>
    <t>Elisabeth Dortie</t>
  </si>
  <si>
    <t>NOV 1727</t>
  </si>
  <si>
    <t>19:23:53</t>
  </si>
  <si>
    <t>12 NOV 1727</t>
  </si>
  <si>
    <t>D6050DC0037B41E89AFA118184A2697A7E13</t>
  </si>
  <si>
    <t>Ann Catrin /Manter/</t>
  </si>
  <si>
    <t>Ann Catrin</t>
  </si>
  <si>
    <t>19:25:08</t>
  </si>
  <si>
    <t>B19DA4329D8B48DE91A2A07AE310AADC38BC</t>
  </si>
  <si>
    <t>Ulrich Jochen /Manter/</t>
  </si>
  <si>
    <t>Ulrich Jochen</t>
  </si>
  <si>
    <t>OCT 1731</t>
  </si>
  <si>
    <t>19:26:15</t>
  </si>
  <si>
    <t>30 OCT 1731</t>
  </si>
  <si>
    <t>23C15E527B0D4924B968B0F1226647C6E0C1</t>
  </si>
  <si>
    <t>Marie /Köncke/</t>
  </si>
  <si>
    <t>Köncke</t>
  </si>
  <si>
    <t>Kirchenbuch Lancken (*, oo, +)</t>
  </si>
  <si>
    <t>JUN 1702</t>
  </si>
  <si>
    <t>Rom</t>
  </si>
  <si>
    <t>9 JUN 1703</t>
  </si>
  <si>
    <t>1 DEC 1671</t>
  </si>
  <si>
    <t>@L78@</t>
  </si>
  <si>
    <t>Hl. Abr. Schultzen Frau, Ilse Langen, Peter Wesemann</t>
  </si>
  <si>
    <t>4379BD98B923400CB04AA428405B99E91CC0</t>
  </si>
  <si>
    <t>Kirchenbuch Lancken (oo, +)</t>
  </si>
  <si>
    <t>MAY 1715</t>
  </si>
  <si>
    <t>8 MAY 1715</t>
  </si>
  <si>
    <t>1A988B1660A44E2D89CB97E2DE9A61BE36FC</t>
  </si>
  <si>
    <t>Beichtkinder 1704 Darze (*), Kirchenbuch Lancken (oo)</t>
  </si>
  <si>
    <t>ABT 1644</t>
  </si>
  <si>
    <t>18:22:53</t>
  </si>
  <si>
    <t>1CA9935081B64127BB0478DB5326EA9854BD</t>
  </si>
  <si>
    <t>Joh[ann] Joch[im] /IHDE/</t>
  </si>
  <si>
    <t>Joh[ann] Joch[im]</t>
  </si>
  <si>
    <t>Beichtkinder 1704 Sülte Kirchspiel Ülitz, Kirchenbuch Ülitz (+)</t>
  </si>
  <si>
    <t>Enrtkräftung</t>
  </si>
  <si>
    <t>5 DEC 1792</t>
  </si>
  <si>
    <t>Altenteilsmann zu Sülte (1792)</t>
  </si>
  <si>
    <t>3EB27994F84145B5816104CA9527D26CDA7C</t>
  </si>
  <si>
    <t>Trien Liesch /WANDSCHNEIDER/</t>
  </si>
  <si>
    <t>Trien Liesch</t>
  </si>
  <si>
    <t>SEP 1705</t>
  </si>
  <si>
    <t>17:06:04</t>
  </si>
  <si>
    <t>19 SEP 1705</t>
  </si>
  <si>
    <t>1AB3B85DC2D345E79B6DC9BFDC351083D7D6</t>
  </si>
  <si>
    <t>Matthies /WANDSCHNEIDER/</t>
  </si>
  <si>
    <t>Matthies</t>
  </si>
  <si>
    <t>17:07:08</t>
  </si>
  <si>
    <t>5 OCT 1711</t>
  </si>
  <si>
    <t>0794DD49F7324FFCA9D4AECF95342D163B26</t>
  </si>
  <si>
    <t>DC185A6635EE4A2994C77088FC454997BE8E</t>
  </si>
  <si>
    <t>Jochim /SCHULTE/</t>
  </si>
  <si>
    <t>Kirchenbuch Lancken(*)</t>
  </si>
  <si>
    <t>FEB 1666</t>
  </si>
  <si>
    <t>18:00:19</t>
  </si>
  <si>
    <t>9 FEB 1666</t>
  </si>
  <si>
    <t>CD7E707ED44040CDB0A4578FC0E86BA0471C</t>
  </si>
  <si>
    <t>Christian /SCHULTE/</t>
  </si>
  <si>
    <t>18:01:38</t>
  </si>
  <si>
    <t>8 FEB 1668</t>
  </si>
  <si>
    <t>5D9AE67BCDF04E2A9A7BDE06661A537BD4A1</t>
  </si>
  <si>
    <t>Jacob /SCHULTE/</t>
  </si>
  <si>
    <t>MAY 1670</t>
  </si>
  <si>
    <t>18:02:47</t>
  </si>
  <si>
    <t>18 MAY 1670</t>
  </si>
  <si>
    <t>281E9C271EDC45EDAF74D2C0FEF6730D5EC5</t>
  </si>
  <si>
    <t>Ann Trien /SCHULTE/</t>
  </si>
  <si>
    <t>Ann Trien</t>
  </si>
  <si>
    <t>19:13:42</t>
  </si>
  <si>
    <t>88D43072E61348AA976050258D8DA3DBEDA6</t>
  </si>
  <si>
    <t>Anna /SCHULTE/</t>
  </si>
  <si>
    <t>APR 1673</t>
  </si>
  <si>
    <t>18:03:53</t>
  </si>
  <si>
    <t>10 APR 1673</t>
  </si>
  <si>
    <t>C515CE86AB954E26A61F86B08F61CA6F0669</t>
  </si>
  <si>
    <t>Dorothea /SCHULTE/</t>
  </si>
  <si>
    <t>OCT 1680</t>
  </si>
  <si>
    <t>18:04:53</t>
  </si>
  <si>
    <t>13 OCT 1680</t>
  </si>
  <si>
    <t>64D78EB5CDB44F8BAAB29EE272B38A70D4D0</t>
  </si>
  <si>
    <t>Ernst Friedrich /SCHULTE/</t>
  </si>
  <si>
    <t>DEC 1682</t>
  </si>
  <si>
    <t>18:05:50</t>
  </si>
  <si>
    <t>20 DEC 1682</t>
  </si>
  <si>
    <t>9D28ADA0175341B19993DBF69053DAC8F098</t>
  </si>
  <si>
    <t>Ilsabe Dor[othea] /Busse/</t>
  </si>
  <si>
    <t>Ilsabe Dor[othea]</t>
  </si>
  <si>
    <t>Busse</t>
  </si>
  <si>
    <t>Beichtkinder 1704 Sülte Kirchspiel Ülitz</t>
  </si>
  <si>
    <t>16:10:21</t>
  </si>
  <si>
    <t>A200444389BF47D8A23A3A0FEC90801CCD07</t>
  </si>
  <si>
    <t>Joch[im] Henr[ich] /IHDE/</t>
  </si>
  <si>
    <t>Joch[im] Henr[ich]</t>
  </si>
  <si>
    <t>18:11:22</t>
  </si>
  <si>
    <t>Hauswiret zu Sülte (1753)</t>
  </si>
  <si>
    <t>69BD3369B4AA4BBB9325B7D7D2D0E48B7D24</t>
  </si>
  <si>
    <t>Lehn /NN/</t>
  </si>
  <si>
    <t>Lehn</t>
  </si>
  <si>
    <t>16:16:39</t>
  </si>
  <si>
    <t>F25F722A23464AFDBC5572531B033BEEBAD5</t>
  </si>
  <si>
    <t>Marg[areta] Dorothea /VOGLER/</t>
  </si>
  <si>
    <t>Marg[areta] Dorothea</t>
  </si>
  <si>
    <t>Kirchenbuch Ülitz (+)</t>
  </si>
  <si>
    <t>Seitenstich</t>
  </si>
  <si>
    <t>22 OCT 1788</t>
  </si>
  <si>
    <t>25 OCT 1788</t>
  </si>
  <si>
    <t>FC8FA8334BC14394B693C64DC3801B626587</t>
  </si>
  <si>
    <t>Joh[ann] Peter /Schmed[e]man[n]/</t>
  </si>
  <si>
    <t>Joh[ann] Peter</t>
  </si>
  <si>
    <t>Schmed[e]man[n]</t>
  </si>
  <si>
    <t>Kirchenbuch Ülitz (oo)</t>
  </si>
  <si>
    <t>18:22:46</t>
  </si>
  <si>
    <t>C0BFACC33E8A49E191F24D798D5DF1A3A73A</t>
  </si>
  <si>
    <t>Catrina /Bartels/</t>
  </si>
  <si>
    <t>Catrina</t>
  </si>
  <si>
    <t>Bartels</t>
  </si>
  <si>
    <t>JAN 1702</t>
  </si>
  <si>
    <t>18 JAN 1703</t>
  </si>
  <si>
    <t>19:13:12</t>
  </si>
  <si>
    <t>6 DEC 2023</t>
  </si>
  <si>
    <t>C03D7C45B0304D179F95D6D35AB7517FC0D9</t>
  </si>
  <si>
    <t>Christian /WANDSCHNEIDER/</t>
  </si>
  <si>
    <t>Kirchenbuch LKancken (*)</t>
  </si>
  <si>
    <t>18:22:31</t>
  </si>
  <si>
    <t>4 MAY 1670</t>
  </si>
  <si>
    <t>F7E5D781FC2848959FC5801D532BE8F4903C</t>
  </si>
  <si>
    <t>Jochim /WANDSCHNEIDER/</t>
  </si>
  <si>
    <t>Kirc henbuch Lancken (*)</t>
  </si>
  <si>
    <t>JAN 1672</t>
  </si>
  <si>
    <t>18:23:59</t>
  </si>
  <si>
    <t>23 JAN 1672</t>
  </si>
  <si>
    <t>2A1C469604534130B08B1D3970C9F5B86186</t>
  </si>
  <si>
    <t>Johann Jochim /DOBBERTIN/</t>
  </si>
  <si>
    <t>Kirchenbuch Zapel (*)</t>
  </si>
  <si>
    <t>OCT 1744</t>
  </si>
  <si>
    <t>20:44:58</t>
  </si>
  <si>
    <t>13 OCT 1744</t>
  </si>
  <si>
    <t>AB4DA447BDF54DCFB6C1D859FE753D848D8B</t>
  </si>
  <si>
    <t>Ann Dorothe /DOBBERTIN/</t>
  </si>
  <si>
    <t>Ann Dorothe</t>
  </si>
  <si>
    <t>17:58:51</t>
  </si>
  <si>
    <t>4 JUL 1753</t>
  </si>
  <si>
    <t>B65082D4CCA54098A06977D90887738E8E7E</t>
  </si>
  <si>
    <t>Hans Hinrich /HELMS/</t>
  </si>
  <si>
    <t>Kirchenbuch Pinnow (oo, +)</t>
  </si>
  <si>
    <t>22 APR 1719</t>
  </si>
  <si>
    <t>an der Brustkrankheit oder falschen Pleuresie</t>
  </si>
  <si>
    <t>18 MAR 1788</t>
  </si>
  <si>
    <t>19:28:25</t>
  </si>
  <si>
    <t>Mueß</t>
  </si>
  <si>
    <t>27 APR 1719</t>
  </si>
  <si>
    <t>@L80@</t>
  </si>
  <si>
    <t>Hauswirt in Sukow</t>
  </si>
  <si>
    <t>1.Christian Habersack aus Schwerin 2.Hinrich Ide aus Sült[e] 3.Maria Magdalena Röpken aus Zippendorf</t>
  </si>
  <si>
    <t>B9D2DB95434D4AC88F3250A392B7FAA135AF</t>
  </si>
  <si>
    <t>Trien Vieck /HELMS/</t>
  </si>
  <si>
    <t>Kirchenbuch Pinnow (*)</t>
  </si>
  <si>
    <t>FEB 1763</t>
  </si>
  <si>
    <t>12:44:06</t>
  </si>
  <si>
    <t>17 FEB 1763</t>
  </si>
  <si>
    <t>30D8625D76614D4F821E955A8F7FD7A14F63</t>
  </si>
  <si>
    <t>Julianna Christina /HELMS/</t>
  </si>
  <si>
    <t>Julianna Christina</t>
  </si>
  <si>
    <t>(29. Sept 1768)</t>
  </si>
  <si>
    <t>7404DAB1F0F84B288AAB69034637017BF85F</t>
  </si>
  <si>
    <t>Eve Marie /HELMS/</t>
  </si>
  <si>
    <t>Eve Marie</t>
  </si>
  <si>
    <t>DEC 1760</t>
  </si>
  <si>
    <t>12:43:12</t>
  </si>
  <si>
    <t>29 DEC 1760</t>
  </si>
  <si>
    <t>6F44C94C4DFF42E4B7FA8981D7909E3E38BE</t>
  </si>
  <si>
    <t>Christoph Hinrich /HELMS/</t>
  </si>
  <si>
    <t>Kirchenbuch Pinnow (*, +)</t>
  </si>
  <si>
    <t>JUN 1754</t>
  </si>
  <si>
    <t>ein Bauchschaden</t>
  </si>
  <si>
    <t>4 JAN 1808</t>
  </si>
  <si>
    <t>6 JAN 1808</t>
  </si>
  <si>
    <t>13:12:16</t>
  </si>
  <si>
    <t>16 JUN 1754</t>
  </si>
  <si>
    <t>DCD69A5934A04CBFB8C92A8B4CDCBFAE4F1C</t>
  </si>
  <si>
    <t>Eleonora Trien Marie /HELMS/</t>
  </si>
  <si>
    <t>Eleonora Trien Marie</t>
  </si>
  <si>
    <t>30 APR 1751</t>
  </si>
  <si>
    <t>826BDD9EC4F64E8C9CBB441A8E3965745173</t>
  </si>
  <si>
    <t>Lene Dorthie /HELMS/</t>
  </si>
  <si>
    <t>Lene Dorthie</t>
  </si>
  <si>
    <t>FEB 1757</t>
  </si>
  <si>
    <t>12:43:53</t>
  </si>
  <si>
    <t>23 FEB 1757</t>
  </si>
  <si>
    <t>FD602A0E4F9C495B9ACCAC82B6A539FA4610</t>
  </si>
  <si>
    <t>Wilhelm Jochen Hinrich /HELMS/</t>
  </si>
  <si>
    <t>Wilhelm Jochen Hinrich</t>
  </si>
  <si>
    <t>NOV 1758</t>
  </si>
  <si>
    <t>12:42:30</t>
  </si>
  <si>
    <t>29 NOV 1758</t>
  </si>
  <si>
    <t>5B1DA70CC00C4310898787627140FD6455C2</t>
  </si>
  <si>
    <t>Johann Hinrich Wilhelm Christopher /HELMS/</t>
  </si>
  <si>
    <t>Johann Hinrich Wilhelm Christopher</t>
  </si>
  <si>
    <t>3 OCT 1746</t>
  </si>
  <si>
    <t>MAR 1747</t>
  </si>
  <si>
    <t>28 MAR 1747</t>
  </si>
  <si>
    <t>6 OCT 1746</t>
  </si>
  <si>
    <t>improves birthplace,improves deathdate</t>
  </si>
  <si>
    <t>A2A046D8265F4ADFA04FFAE1ED4DE1988B43</t>
  </si>
  <si>
    <t>Johann Hinrich /HELMS/</t>
  </si>
  <si>
    <t>19 FEB 1748</t>
  </si>
  <si>
    <t>JAN 1776</t>
  </si>
  <si>
    <t>11 JAN 1776</t>
  </si>
  <si>
    <t>12:53:44</t>
  </si>
  <si>
    <t>89ECB51BA7974679B4C9AB749FC7DA0220E3</t>
  </si>
  <si>
    <t>Vieck Ilse /GÖTTING/</t>
  </si>
  <si>
    <t>Vieck Ilse</t>
  </si>
  <si>
    <t>2 OCT 1755</t>
  </si>
  <si>
    <t>OCT 1755</t>
  </si>
  <si>
    <t>13:24:02</t>
  </si>
  <si>
    <t>9D6D42DC2FBA4CC0B44614AD0531F6F2F6CD</t>
  </si>
  <si>
    <t>Trien Vieck /Böthführ/</t>
  </si>
  <si>
    <t>Böthführ</t>
  </si>
  <si>
    <t>Kirchenbuch Pinnow (oo)</t>
  </si>
  <si>
    <t>EC2DFA9400334F0FA170EE8B1D31C75027A9</t>
  </si>
  <si>
    <t>Kirchenbuch Plate (*, oo)</t>
  </si>
  <si>
    <t>20 OCT 1679</t>
  </si>
  <si>
    <t>19:55:09</t>
  </si>
  <si>
    <t>26 OCT 1679</t>
  </si>
  <si>
    <t>Schulze in Mueß</t>
  </si>
  <si>
    <t>nicht angegeben</t>
  </si>
  <si>
    <t>3D044180C4EE4E62A0CBF4A943F131DFB0B4</t>
  </si>
  <si>
    <t>Johann Christian /HELMS/</t>
  </si>
  <si>
    <t>Kirchenbuch Plate (*)</t>
  </si>
  <si>
    <t>8 OCT 1715</t>
  </si>
  <si>
    <t>67DE45CAD33D42798C01124582A22968B8A6</t>
  </si>
  <si>
    <t>Christian /HELMS/</t>
  </si>
  <si>
    <t>9 JAN 1718</t>
  </si>
  <si>
    <t>13 JAN 1718</t>
  </si>
  <si>
    <t>410FA684F6BF424EBFF001B5DBFB008C86C8</t>
  </si>
  <si>
    <t>19:28:50</t>
  </si>
  <si>
    <t>132E55C979E44CF1AC5EEEE4D2A9C06B7BCE</t>
  </si>
  <si>
    <t>Hinrich /HELMS/</t>
  </si>
  <si>
    <t>Kirchenbuch Plate (oo), Beichtinder 1704 Mueß</t>
  </si>
  <si>
    <t>7 DEC 1719</t>
  </si>
  <si>
    <t>12 DEC 1719</t>
  </si>
  <si>
    <t>19:52:37</t>
  </si>
  <si>
    <t>Hauswirt zu Mueß</t>
  </si>
  <si>
    <t>A6550B00958B4588A6695A612285FC3C9CBF</t>
  </si>
  <si>
    <t>Irmgard /Buckentin/</t>
  </si>
  <si>
    <t>Irmgard</t>
  </si>
  <si>
    <t>Buckentin</t>
  </si>
  <si>
    <t>20:02:06</t>
  </si>
  <si>
    <t>B2285C153D3E419689A8690DE8B239061DAC</t>
  </si>
  <si>
    <t>nn /BUCKENTIN/</t>
  </si>
  <si>
    <t>BUCKENTIN</t>
  </si>
  <si>
    <t>19:46:19</t>
  </si>
  <si>
    <t>DC3172965A534A498967C89B070E746C9D21</t>
  </si>
  <si>
    <t>Katharina /BUCKENTIN/</t>
  </si>
  <si>
    <t>Beichtinder 1704 Mueß</t>
  </si>
  <si>
    <t>19:35:51</t>
  </si>
  <si>
    <t>6A743F777C184F4896DF9D4C3492EB734121</t>
  </si>
  <si>
    <t>02AAAD58D3994E05A3A265599CFB06768638</t>
  </si>
  <si>
    <t>Johann Jochim Jacob /HAMDORF/</t>
  </si>
  <si>
    <t>Johann Jochim Jacob</t>
  </si>
  <si>
    <t>MAR 1752</t>
  </si>
  <si>
    <t>21 MAR 1752</t>
  </si>
  <si>
    <t>C86FAECBDA664A67979757D48A4A86AD01B7</t>
  </si>
  <si>
    <t>JAN 1755</t>
  </si>
  <si>
    <t>17 JAN 1755</t>
  </si>
  <si>
    <t>81059A430B1943B18749975E58D477694C66</t>
  </si>
  <si>
    <t>Taufe des Enkels Friedrich Hübler 1809</t>
  </si>
  <si>
    <t>4116F2CAD33A4C84AF98977F6739A6FA8D08</t>
  </si>
  <si>
    <t>totgeboren /WEISS/</t>
  </si>
  <si>
    <t>Kirchenbuch Pampow</t>
  </si>
  <si>
    <t>7 JAN 1819</t>
  </si>
  <si>
    <t>17:11:40</t>
  </si>
  <si>
    <t>DF6B5B5D939149E39323C7B2FEE079CAA2E1</t>
  </si>
  <si>
    <t>Christian Jochen Valentin /MEYER/</t>
  </si>
  <si>
    <t>Christian Jochen Valentin</t>
  </si>
  <si>
    <t>Kirchenbuch Eickelberg (*)</t>
  </si>
  <si>
    <t>1 AUG 1788</t>
  </si>
  <si>
    <t>60C80136049F402582E002F9177E7B895DC4</t>
  </si>
  <si>
    <t>Johann Christian Jochen Jürgen /MEYER/</t>
  </si>
  <si>
    <t>Johann Christian Jochen Jürgen</t>
  </si>
  <si>
    <t>KIrchenbuck Eickelberg (*)</t>
  </si>
  <si>
    <t>AUG 1781</t>
  </si>
  <si>
    <t>16:29:52</t>
  </si>
  <si>
    <t>20 AUG 1781</t>
  </si>
  <si>
    <t>6C102944DDB34804A12A58106DA6875CEE01</t>
  </si>
  <si>
    <t>totgeboren /SCHMIDT/</t>
  </si>
  <si>
    <t>Kirchenbuch Frauenmark (*, +)</t>
  </si>
  <si>
    <t>21 MAY 1849</t>
  </si>
  <si>
    <t>18:14:35</t>
  </si>
  <si>
    <t>2B214ED601FF416899954648D0BB9CA5A129</t>
  </si>
  <si>
    <t>Trin Margret /THORICK/</t>
  </si>
  <si>
    <t>Trin Margret</t>
  </si>
  <si>
    <t>Kirchenbuch Beverstedt (*)</t>
  </si>
  <si>
    <t>24 DEC 1770</t>
  </si>
  <si>
    <t>17:52:35</t>
  </si>
  <si>
    <t>26 DEC 1770</t>
  </si>
  <si>
    <t>D41CFBC428894984A53B991D4D5B780FF203</t>
  </si>
  <si>
    <t>Johan Jakob /DIEWS/</t>
  </si>
  <si>
    <t>Johan Jakob</t>
  </si>
  <si>
    <t>DEC 1772</t>
  </si>
  <si>
    <t>17:31:16</t>
  </si>
  <si>
    <t>24 DEC 1772</t>
  </si>
  <si>
    <t>7B728F4A74EE4584832C3C37000C5EC5425E</t>
  </si>
  <si>
    <t>Jochen /LANGHOFF/</t>
  </si>
  <si>
    <t>Heirat der Tochter 1817</t>
  </si>
  <si>
    <t>C2D202FB4CAF40D1A8F8AEBC5EA03D452716</t>
  </si>
  <si>
    <t>Maria Dorothea /JAHN/</t>
  </si>
  <si>
    <t>2.Heirat 1817</t>
  </si>
  <si>
    <t>18 JAN 1817</t>
  </si>
  <si>
    <t>18:20:22</t>
  </si>
  <si>
    <t>Zum Schulacker 164
19061 Schwerin</t>
  </si>
  <si>
    <t>25 NOV 1774</t>
  </si>
  <si>
    <t>9 OCT 1761</t>
  </si>
  <si>
    <t>6 OCT 1950</t>
  </si>
  <si>
    <t>14 OCT 1757</t>
  </si>
  <si>
    <t>22 OCT 1762</t>
  </si>
  <si>
    <t>30 JUN 1944</t>
  </si>
  <si>
    <t>25 SEP 1778</t>
  </si>
  <si>
    <t>31 JAN 1840</t>
  </si>
  <si>
    <t>30 DEC 1943</t>
  </si>
  <si>
    <t>CIVIL</t>
  </si>
  <si>
    <t>auch kirchlich getraut</t>
  </si>
  <si>
    <t>9 SEP 1849</t>
  </si>
  <si>
    <t>23 OCT 1881</t>
  </si>
  <si>
    <t>2 JUL 1893</t>
  </si>
  <si>
    <t>24 OCT 1919</t>
  </si>
  <si>
    <t>30 OCT 1778</t>
  </si>
  <si>
    <t>12 AUG 1807</t>
  </si>
  <si>
    <t>20 NOV 1738</t>
  </si>
  <si>
    <t>28 OCT 1765</t>
  </si>
  <si>
    <t>28 OCT 1796</t>
  </si>
  <si>
    <t>19 FEB 1886</t>
  </si>
  <si>
    <t>26 JUN 1846</t>
  </si>
  <si>
    <t>20 OCT 1719</t>
  </si>
  <si>
    <t>20 APR 1923</t>
  </si>
  <si>
    <t>23 OCT 1760</t>
  </si>
  <si>
    <t>22 NOV 1776</t>
  </si>
  <si>
    <t>18 MAY 1779</t>
  </si>
  <si>
    <t>19 NOV 1847</t>
  </si>
  <si>
    <t>5 FEB 1751</t>
  </si>
  <si>
    <t>20 MAY 1825</t>
  </si>
  <si>
    <t>20 OCT 1797</t>
  </si>
  <si>
    <t>12 NOV 1774</t>
  </si>
  <si>
    <t>6 NOV 1807</t>
  </si>
  <si>
    <t>9 NOV 1847</t>
  </si>
  <si>
    <t>1 FEB 1827</t>
  </si>
  <si>
    <t>25 OCT 1708</t>
  </si>
  <si>
    <t>26 NOV 1678</t>
  </si>
  <si>
    <t>30 DEC 1944</t>
  </si>
  <si>
    <t>1 SEP 1854</t>
  </si>
  <si>
    <t>1 NOV 1776</t>
  </si>
  <si>
    <t>18 JAN 1811</t>
  </si>
  <si>
    <t>7 DEC 1742</t>
  </si>
  <si>
    <t>6 NOV 1737</t>
  </si>
  <si>
    <t>21 NOV 1777</t>
  </si>
  <si>
    <t>26 APR 1839</t>
  </si>
  <si>
    <t>24 NOV 1741</t>
  </si>
  <si>
    <t>13 NOV 1829</t>
  </si>
  <si>
    <t>25 OCT 1776</t>
  </si>
  <si>
    <t>29 MAY 1840</t>
  </si>
  <si>
    <t>28 FEB 1794</t>
  </si>
  <si>
    <t>13 APR 1857</t>
  </si>
  <si>
    <t>3 AUG 1956</t>
  </si>
  <si>
    <t>Röbel</t>
  </si>
  <si>
    <t>24 OCT 1783</t>
  </si>
  <si>
    <t>25 NOV 1740</t>
  </si>
  <si>
    <t>21 NOV 1794</t>
  </si>
  <si>
    <t>(9.Febr. 1873)</t>
  </si>
  <si>
    <t>11 MAR 1919</t>
  </si>
  <si>
    <t>28 JUL 1973</t>
  </si>
  <si>
    <t>22 NOV 1803</t>
  </si>
  <si>
    <t>19 NOV 1744</t>
  </si>
  <si>
    <t>22 NOV 1805</t>
  </si>
  <si>
    <t>23 NOV 1781</t>
  </si>
  <si>
    <t>25 JUL 1787</t>
  </si>
  <si>
    <t>3 JUL 1748</t>
  </si>
  <si>
    <t>5 NOV 1770</t>
  </si>
  <si>
    <t>19 OCT 1798</t>
  </si>
  <si>
    <t>4 OCT 1754</t>
  </si>
  <si>
    <t>4 SEP 1829</t>
  </si>
  <si>
    <t>4 MAR 1949</t>
  </si>
  <si>
    <t>8 JUN 1955</t>
  </si>
  <si>
    <t>Kreisgericht Güstrow 59/55</t>
  </si>
  <si>
    <t>19 MAR 1960</t>
  </si>
  <si>
    <t>27 APR 1976</t>
  </si>
  <si>
    <t>Kreisgericht Schwerin F54/75</t>
  </si>
  <si>
    <t>25 JUL 1977</t>
  </si>
  <si>
    <t>14 OCT 1803</t>
  </si>
  <si>
    <t>8 OCT 1782</t>
  </si>
  <si>
    <t>15 OCT 1812</t>
  </si>
  <si>
    <t>15 OCT 1798</t>
  </si>
  <si>
    <t>6 NOV 1885</t>
  </si>
  <si>
    <t>@L75@</t>
  </si>
  <si>
    <t>18 AUG 1967</t>
  </si>
  <si>
    <t>26 MAY 1948</t>
  </si>
  <si>
    <t>18 NOV 1735</t>
  </si>
  <si>
    <t>8 NOV 1805</t>
  </si>
  <si>
    <t>17 OCT 1749</t>
  </si>
  <si>
    <t>12 DEC 1919</t>
  </si>
  <si>
    <t>26 APR 1793</t>
  </si>
  <si>
    <t>23 OCT 1690</t>
  </si>
  <si>
    <t>10 NOV 1810</t>
  </si>
  <si>
    <t>26 OCT 1868</t>
  </si>
  <si>
    <t>7 SEP 2006</t>
  </si>
  <si>
    <t>31 OCT 1827</t>
  </si>
  <si>
    <t>25 APR 1800</t>
  </si>
  <si>
    <t>13 AUG 1861</t>
  </si>
  <si>
    <t>29 OCT 1784</t>
  </si>
  <si>
    <t>9 APR 1790</t>
  </si>
  <si>
    <t>4 MAR 1808</t>
  </si>
  <si>
    <t>24 JUL 1825</t>
  </si>
  <si>
    <t>26 JUL 1790</t>
  </si>
  <si>
    <t>28 APR 1809</t>
  </si>
  <si>
    <t>15 JAN 1773</t>
  </si>
  <si>
    <t>11 SEP 1842</t>
  </si>
  <si>
    <t>1 DEC 1751</t>
  </si>
  <si>
    <t>Ziegendorf</t>
  </si>
  <si>
    <t>18 NOV 1744</t>
  </si>
  <si>
    <t>12 JUL 1757</t>
  </si>
  <si>
    <t>13 NOV 1767</t>
  </si>
  <si>
    <t>21 JUL 1769</t>
  </si>
  <si>
    <t>14 MAY 1807</t>
  </si>
  <si>
    <t>25 NOV 1807</t>
  </si>
  <si>
    <t>1 MAY 1801</t>
  </si>
  <si>
    <t>2 APR 2015</t>
  </si>
  <si>
    <t>Dorf Mecklenburg</t>
  </si>
  <si>
    <t>18 OCT 2008</t>
  </si>
  <si>
    <t>22 OCT 1751</t>
  </si>
  <si>
    <t>13 MAY 1983</t>
  </si>
  <si>
    <t>Bad Blankenburg</t>
  </si>
  <si>
    <t>12 OCT 1992</t>
  </si>
  <si>
    <t>Wurzbach</t>
  </si>
  <si>
    <t>5 JUN 1981</t>
  </si>
  <si>
    <t>22 OCT 1750</t>
  </si>
  <si>
    <t>23 MAR 1967</t>
  </si>
  <si>
    <t>8 JUN 2001</t>
  </si>
  <si>
    <t>22 AUG 2015</t>
  </si>
  <si>
    <t>1 NOV 1757</t>
  </si>
  <si>
    <t>7 NOV 1788</t>
  </si>
  <si>
    <t>3 NOV 1701</t>
  </si>
  <si>
    <t>6 DEC 1665</t>
  </si>
  <si>
    <t>29 APR 1856</t>
  </si>
  <si>
    <t>26 NOV 1735</t>
  </si>
  <si>
    <t>30 JUL 1726</t>
  </si>
  <si>
    <t>3 JUN 1673</t>
  </si>
  <si>
    <t>19 OCT 1706</t>
  </si>
  <si>
    <t>22 NOV 1706</t>
  </si>
  <si>
    <t>23 NOV 1731</t>
  </si>
  <si>
    <t>21 NOV 1704</t>
  </si>
  <si>
    <t>12 JUL 1731</t>
  </si>
  <si>
    <t>ABT 1636</t>
  </si>
  <si>
    <t>vor 1605</t>
  </si>
  <si>
    <t>24 OCT 1747</t>
  </si>
  <si>
    <t>19 OCT 1741</t>
  </si>
  <si>
    <t>11 NOV 1740</t>
  </si>
  <si>
    <t>11 APR 1788</t>
  </si>
  <si>
    <t>28 OCT 1890</t>
  </si>
  <si>
    <t>23 DEC 1853</t>
  </si>
  <si>
    <t>5 NOV 1745</t>
  </si>
  <si>
    <t>14 JUN 1793</t>
  </si>
  <si>
    <t>17 NOV 1752</t>
  </si>
  <si>
    <t>9 NOV 1742</t>
  </si>
  <si>
    <t>27 OCT 1724</t>
  </si>
  <si>
    <t>18 DEC 1687</t>
  </si>
  <si>
    <t>18 OCT 1688</t>
  </si>
  <si>
    <t>25 JUL 1748</t>
  </si>
  <si>
    <t>25 APR 1749</t>
  </si>
  <si>
    <t>24 OCT 1695</t>
  </si>
  <si>
    <t>26 OCT 1724</t>
  </si>
  <si>
    <t>23 AUG 1726</t>
  </si>
  <si>
    <t>18 NOV 1751</t>
  </si>
  <si>
    <t>12 NOV 1667</t>
  </si>
  <si>
    <t>13 OCT 1769</t>
  </si>
  <si>
    <t>22 OCT 1712</t>
  </si>
  <si>
    <t>27 OCT 1680</t>
  </si>
  <si>
    <t>12 NOV 1734</t>
  </si>
  <si>
    <t>1 DEC 1769</t>
  </si>
  <si>
    <t>23 OCT 1772</t>
  </si>
  <si>
    <t>18 OCT 1714</t>
  </si>
  <si>
    <t>30 OCT 1766</t>
  </si>
  <si>
    <t>7 FEB 1720</t>
  </si>
  <si>
    <t>31 MAY 1743</t>
  </si>
  <si>
    <t>14 JUN 1782</t>
  </si>
  <si>
    <t>9 NOV 1724</t>
  </si>
  <si>
    <t>11 OCT 1681</t>
  </si>
  <si>
    <t>30 OCT 1677</t>
  </si>
  <si>
    <t>23 JUN 1718</t>
  </si>
  <si>
    <t>2 NOV 1718</t>
  </si>
  <si>
    <t>(13.XX.1794)</t>
  </si>
  <si>
    <t>3.Ehe</t>
  </si>
  <si>
    <t>12 MAY 1680</t>
  </si>
  <si>
    <t>6 APR 1704</t>
  </si>
  <si>
    <t>27 SEP 1694</t>
  </si>
  <si>
    <t>28 OCT 1679</t>
  </si>
  <si>
    <t>8 NOV 1681</t>
  </si>
  <si>
    <t>16 JUN 1702</t>
  </si>
  <si>
    <t>16 NOV 1724</t>
  </si>
  <si>
    <t>16 JUN 1703</t>
  </si>
  <si>
    <t>21 OCT 1667</t>
  </si>
  <si>
    <t>19 NOV 1745</t>
  </si>
  <si>
    <t>16 JAN 1756</t>
  </si>
  <si>
    <t>12 NOV 1678</t>
  </si>
  <si>
    <t>Kirchspiel Boitin</t>
  </si>
  <si>
    <t>Kirchspiel Wessin, eigene Kirche, Ritteramt Crivitz</t>
  </si>
  <si>
    <t>Kirchspiel Brüel</t>
  </si>
  <si>
    <t>KSp Pampow</t>
  </si>
  <si>
    <t>KSp Hohen Wangelin</t>
  </si>
  <si>
    <t>Kirchspiel Hohen Wangelin (Böken, Cramon, Cramonshagen, Dalberg, Drieberg, Faulmühle, Gottmannsforde, Herrensteinfeld, Hohen Wangelin, Kraaz, Liepen, Nienmark, Schwarzenburg *, Wahrholz)</t>
  </si>
  <si>
    <t>Kirchspiel Pinnow, eigene Kirche</t>
  </si>
  <si>
    <t>Kirchspiel Kladrum, Dominalamt Lübz</t>
  </si>
  <si>
    <t>Kirchspiel Karbow/Lübz</t>
  </si>
  <si>
    <t>Kirchspiel Zittow</t>
  </si>
  <si>
    <t>Kirchspiel Pinnow</t>
  </si>
  <si>
    <t>Kirchspiel Plate, eigene Kirche</t>
  </si>
  <si>
    <t>Kirchspiel Groß Trebbow</t>
  </si>
  <si>
    <t>Kirchspiel Kastorf</t>
  </si>
  <si>
    <t>Kirchspiel Retgendorf, eigene Kirche</t>
  </si>
  <si>
    <t>Kirchspiel Zittow, eigene Kirche</t>
  </si>
  <si>
    <t>heute Teil von Goslar, eigene Kirche</t>
  </si>
  <si>
    <t>südlich von Forchheim/Erzgebirge</t>
  </si>
  <si>
    <t>Kirchspiel Eickelberg</t>
  </si>
  <si>
    <t>Kirchspiel Holzendorf</t>
  </si>
  <si>
    <t>Kirchspiel Lancken</t>
  </si>
  <si>
    <t>Kirchspiel Plate (Banzkow, Consrade,Kaninschenwerder, Müss, Peckatel, Plate, Schwerinsche Fähre, Ziegelwerder)</t>
  </si>
  <si>
    <t>Kirchspiel Wessin (Bülow, Müggenburg, Radepohl, Wessin)</t>
  </si>
  <si>
    <t>Kirchspiel Gross Trebbow (Barner Stück, Bellevue, Carlshöhe, Dümmer Stück, Düsterhol *, Gross Medewege, Gross Hundorf (see also Kirch Grambow), Gross Trebbow, Hundorf, Kirch Stück, Klein Medewege, Klein Trebbow, Lübstorf, Moorbrink, Neu Lübstorf
°, Pingelshagen, Rugensee, Seehof, Vatersplan, Warnitz, Wickendorf)</t>
  </si>
  <si>
    <t>Kirchspiel Prestin, eigene Kirche</t>
  </si>
  <si>
    <t>25 DEC 2023</t>
  </si>
  <si>
    <t>FACT</t>
  </si>
  <si>
    <t>KekulenNr</t>
  </si>
  <si>
    <t>12:04:09</t>
  </si>
  <si>
    <t>30 MAR 2024</t>
  </si>
  <si>
    <t>1a</t>
  </si>
  <si>
    <t>C:\Users\wolfg\HiDrive\Ahnenforschung\A-Stammbaum Niemann\Daten\Hauptfotos\Juliane-Niemann.jpg</t>
  </si>
  <si>
    <t>..\HiDrive\Ahnenforschung\A-Stammbaum Niemann\Daten\Hauptfotos\</t>
  </si>
  <si>
    <t>N53.6296</t>
  </si>
  <si>
    <t>E11.4146</t>
  </si>
  <si>
    <t>@L194@</t>
  </si>
  <si>
    <t>12 JAN 2024</t>
  </si>
  <si>
    <t>16:46:34</t>
  </si>
  <si>
    <t>1b</t>
  </si>
  <si>
    <t>C:\Users\wolfg\HiDrive\Ahnenforschung\A-Stammbaum Niemann\Daten\Hauptfotos\Ulrike-Niemann.jpg</t>
  </si>
  <si>
    <t>16:46:03</t>
  </si>
  <si>
    <t>C:\Users\wolfg\HiDrive\Ahnenforschung\A-Stammbaum Niemann\Daten\Hauptfotos\Wolfgang-Niemann.jpg</t>
  </si>
  <si>
    <t>14 FEB 2024</t>
  </si>
  <si>
    <t>21:40:46</t>
  </si>
  <si>
    <t>C:\Users\wolfg\HiDrive\Ahnenforschung\A-Stammbaum Niemann\Daten\Hauptfotos\Renate-Hübler.jpg</t>
  </si>
  <si>
    <t>N52.2017</t>
  </si>
  <si>
    <t>E11.6158</t>
  </si>
  <si>
    <t>16:48:34</t>
  </si>
  <si>
    <t>Kopie Taufeintrag</t>
  </si>
  <si>
    <t>C:\Users\wolfg\HiDrive\Ahnenforschung\A-Stammbaum Niemann\Daten\Hauptfotos\Egon-Niemann.jpg</t>
  </si>
  <si>
    <t>16 JAN 2024</t>
  </si>
  <si>
    <t>22 JAN 2024</t>
  </si>
  <si>
    <t>16:51:15</t>
  </si>
  <si>
    <t>N53.7933</t>
  </si>
  <si>
    <t>E12.1764</t>
  </si>
  <si>
    <t>@L125@</t>
  </si>
  <si>
    <t>@F11@</t>
  </si>
  <si>
    <t>C:\Users\wolfg\HiDrive\Ahnenforschung\A-Stammbaum Niemann\Daten\Hauptfotos\Eva-Maria-Koepke.jpg</t>
  </si>
  <si>
    <t>8 FEB 2024</t>
  </si>
  <si>
    <t>N53.5914</t>
  </si>
  <si>
    <t>E11.7673</t>
  </si>
  <si>
    <t>16:53:08</t>
  </si>
  <si>
    <t>N52.1307</t>
  </si>
  <si>
    <t>E11.6364</t>
  </si>
  <si>
    <t>@L91@</t>
  </si>
  <si>
    <t>N53.743</t>
  </si>
  <si>
    <t>E11.57124</t>
  </si>
  <si>
    <t>C:\Users\wolfg\HiDrive\Ahnenforschung\A-Stammbaum Niemann\Daten\Hauptfotos\Werner-Huebler.jpg</t>
  </si>
  <si>
    <t>N52.4772</t>
  </si>
  <si>
    <t>E13.4686</t>
  </si>
  <si>
    <t>@L93@</t>
  </si>
  <si>
    <t>16:55:45</t>
  </si>
  <si>
    <t>C:\Users\wolfg\HiDrive\Ahnenforschung\A-Stammbaum Niemann\Daten\Hauptfotos\Anneliese-Belling.jpg</t>
  </si>
  <si>
    <t>10 JAN 2024</t>
  </si>
  <si>
    <t>16:56:17</t>
  </si>
  <si>
    <t>N52.2489</t>
  </si>
  <si>
    <t>E11.6277</t>
  </si>
  <si>
    <t>@L217@</t>
  </si>
  <si>
    <t>@I9@</t>
  </si>
  <si>
    <t>C:\Users\wolfg\HiDrive\Ahnenforschung\A-Stammbaum Niemann\Daten\Hauptfotos\Paul-Niemann.jpg</t>
  </si>
  <si>
    <t>Geburtenbuch des Standesamtes Schwerin 434/1893 (*), Abschrift Kirchenbuch Schelfkirche Schwerin 140/1892/93 (~), Heiratsurkunde des Standesamts Schwerin 565/1919 (oo), Kirchenbuch Schwerin St. Nicolei 167/1919 (oo), Sterbeurkunde des Standesamt
°es Schwerin 854/1938 (+), Kirchenbuch Schwerin St. Nicolai 1938 (+)</t>
  </si>
  <si>
    <t>21 JAN 2024</t>
  </si>
  <si>
    <t>20:24:17</t>
  </si>
  <si>
    <t>14 NOV 1938</t>
  </si>
  <si>
    <t>St. Nicolai</t>
  </si>
  <si>
    <t>C:\Users\wolfg\HiDrive\Ahnenforschung\A-Stammbaum Niemann\Daten\Hauptfotos\Ida-Meier-2.jpg</t>
  </si>
  <si>
    <t>Geburtenbuch des Standesamts Schwerin 164/1899 (*), Kirchernbuch Paulskirche Schwerin (~, cf, oo),   Sterberegister, Standesamt Schwerin 847/1936 (+), VZ 1900 Schwerin, VZ 1919 Schwerin, Kirchenbuch Schwerin St. Nicolai 1936 (+)</t>
  </si>
  <si>
    <t>20:12:54</t>
  </si>
  <si>
    <t>3 DEC 1936</t>
  </si>
  <si>
    <t>C:\Users\wolfg\HiDrive\Ahnenforschung\A-Stammbaum Niemann\Daten\Hauptfotos\Hermann-Koepke.jpg</t>
  </si>
  <si>
    <t>Kirchenbuch Kladrum 9/1901 (~), Standesamt Zölkow (*), Heiratsregister Standesamt Kladrum 6/1923 (oo), Kirchenbuch Bülow (oo),   Sterberegister Standesamt Schwerin 447/1956 (+), VZ 1919 (Zölkow), Kirchenbuch Schwerin St. Paul (+)</t>
  </si>
  <si>
    <t>N53.5578</t>
  </si>
  <si>
    <t>E11.8287</t>
  </si>
  <si>
    <t>19 JAN 2024</t>
  </si>
  <si>
    <t>Myokarditis (Herzmuskelentzündung)</t>
  </si>
  <si>
    <t>23 APR 1956</t>
  </si>
  <si>
    <t>Einäscherung</t>
  </si>
  <si>
    <t>C:\Users\wolfg\HiDrive\Ahnenforschung\A-Stammbaum Niemann\Daten\Hauptfotos\Ilse-Lueth.jpg</t>
  </si>
  <si>
    <t>8 JAN 2024</t>
  </si>
  <si>
    <t>11 JAN 2024</t>
  </si>
  <si>
    <t>N52.531845</t>
  </si>
  <si>
    <t>E13.40614</t>
  </si>
  <si>
    <t>@L92@</t>
  </si>
  <si>
    <t>C:\Users\wolfg\HiDrive\Ahnenforschung\A-Stammbaum Niemann\Daten\Hauptfotos\Max-Huebler.jpg</t>
  </si>
  <si>
    <t>N50.7209</t>
  </si>
  <si>
    <t>E13.2768</t>
  </si>
  <si>
    <t>20:53:58</t>
  </si>
  <si>
    <t>N52.842</t>
  </si>
  <si>
    <t>E10.9646</t>
  </si>
  <si>
    <t>@L129@</t>
  </si>
  <si>
    <t>C:\Users\wolfg\HiDrive\Ahnenforschung\A-Stammbaum Niemann\Daten\Hauptfotos\Berta-Kummetz.jpg</t>
  </si>
  <si>
    <t>2 JAN 2024</t>
  </si>
  <si>
    <t>N54.8979</t>
  </si>
  <si>
    <t>E21.6106</t>
  </si>
  <si>
    <t>20:54:33</t>
  </si>
  <si>
    <t>C:\Users\wolfg\HiDrive\Ahnenforschung\A-Stammbaum Niemann\Daten\Hauptfotos\Walter-Belling.jpg</t>
  </si>
  <si>
    <t>20:55:35</t>
  </si>
  <si>
    <t>N52.0744</t>
  </si>
  <si>
    <t>E11.8251</t>
  </si>
  <si>
    <t>@L116@</t>
  </si>
  <si>
    <t>@I16@</t>
  </si>
  <si>
    <t>C:\Users\wolfg\HiDrive\Ahnenforschung\A-Stammbaum Niemann\Daten\Hauptfotos\Auguste-Durow.jpg</t>
  </si>
  <si>
    <t>Ahnentafel Anneliese Belling, Geburtenregister Standesamt Pruchten 6/1895 (*), Kirchenbuch Bodstedt (*), Sterbeurkunde Standesamt Barleben 33/1969</t>
  </si>
  <si>
    <t>N54.3604</t>
  </si>
  <si>
    <t>E12.6038</t>
  </si>
  <si>
    <t>7 FEB 2024</t>
  </si>
  <si>
    <t>16:35:14</t>
  </si>
  <si>
    <t>16 JUN 1895</t>
  </si>
  <si>
    <t>1.Johanne Burr geb. Hoppe 2.Schneider Gustav Lentz vertr. durch Friederike Witt geb. Burmeister 3.Fischer Hans Müller zu Rostock vertr. durch Frau Schmidt B.</t>
  </si>
  <si>
    <t>16</t>
  </si>
  <si>
    <t>C:\Users\wolfg\HiDrive\Ahnenforschung\A-Stammbaum Niemann\Daten\Hauptfotos\Christoph-Niemann.jpg</t>
  </si>
  <si>
    <t>N53.6589</t>
  </si>
  <si>
    <t>E11.5472</t>
  </si>
  <si>
    <t>N53.6789</t>
  </si>
  <si>
    <t>E11.5286</t>
  </si>
  <si>
    <t>@L209@</t>
  </si>
  <si>
    <t>17</t>
  </si>
  <si>
    <t>C:\Users\wolfg\HiDrive\Ahnenforschung\A-Stammbaum Niemann\Daten\Hauptfotos\Christine-Weiß.jpg</t>
  </si>
  <si>
    <t>N53.7053</t>
  </si>
  <si>
    <t>E11.4342</t>
  </si>
  <si>
    <t>@L137@</t>
  </si>
  <si>
    <t>20:57:57</t>
  </si>
  <si>
    <t>Kirch Stück</t>
  </si>
  <si>
    <t>N53.6886</t>
  </si>
  <si>
    <t>E11.3953</t>
  </si>
  <si>
    <t>@L142@</t>
  </si>
  <si>
    <t>18</t>
  </si>
  <si>
    <t>N53.6733</t>
  </si>
  <si>
    <t>E11.7078</t>
  </si>
  <si>
    <t>N53.6298</t>
  </si>
  <si>
    <t>E11.7702</t>
  </si>
  <si>
    <t>@L104@</t>
  </si>
  <si>
    <t>C:\Users\wolfg\HiDrive\Ahnenforschung\A-Stammbaum Niemann\Daten\Hauptfotos\Mann.jpg</t>
  </si>
  <si>
    <t>19</t>
  </si>
  <si>
    <t>C:\Users\wolfg\HiDrive\Ahnenforschung\A-Stammbaum Niemann\Daten\Hauptfotos\Dorothea-Stier.jpg</t>
  </si>
  <si>
    <t>N53.6961</t>
  </si>
  <si>
    <t>E11.605</t>
  </si>
  <si>
    <t>20:59:15</t>
  </si>
  <si>
    <t>20</t>
  </si>
  <si>
    <t>N53.5522</t>
  </si>
  <si>
    <t>E11.8342</t>
  </si>
  <si>
    <t>@L118@</t>
  </si>
  <si>
    <t>N53.5594</t>
  </si>
  <si>
    <t>E11.7964</t>
  </si>
  <si>
    <t>21</t>
  </si>
  <si>
    <t>C:\Users\wolfg\HiDrive\Ahnenforschung\A-Stammbaum Niemann\Daten\Hauptfotos\Frau.jpg</t>
  </si>
  <si>
    <t>N53.5311</t>
  </si>
  <si>
    <t>E11.7875</t>
  </si>
  <si>
    <t>21:01:25</t>
  </si>
  <si>
    <t>1.Maria Schmidt, Tagelöhnerin 2.Sophia Krüger, Töcher? und Dienstmädchen 3.Karl Heyden, Tagelöhnersohn u. Dienstjunge, alle aus Frauenmark</t>
  </si>
  <si>
    <t>22</t>
  </si>
  <si>
    <t>C:\Users\wolfg\HiDrive\Ahnenforschung\A-Stammbaum Niemann\Daten\Hauptfotos\Heinrich-Lueth.jpg</t>
  </si>
  <si>
    <t>21:22:50</t>
  </si>
  <si>
    <t>Begräbnis finden (nicht in Schwerin St. Paul, St. Nicolai und Sachsenberg nicht gefunden</t>
  </si>
  <si>
    <t>23</t>
  </si>
  <si>
    <t>C:\Users\wolfg\HiDrive\Ahnenforschung\A-Stammbaum Niemann\Daten\Hauptfotos\Marie-Lueth.jpg</t>
  </si>
  <si>
    <t>21:02:56</t>
  </si>
  <si>
    <t>N53.5729</t>
  </si>
  <si>
    <t>E11.7319</t>
  </si>
  <si>
    <t>24</t>
  </si>
  <si>
    <t>N50.7092</t>
  </si>
  <si>
    <t>E13.2717</t>
  </si>
  <si>
    <t>@L170@</t>
  </si>
  <si>
    <t>25</t>
  </si>
  <si>
    <t>26</t>
  </si>
  <si>
    <t>@I28@</t>
  </si>
  <si>
    <t>27</t>
  </si>
  <si>
    <t>21:12:43</t>
  </si>
  <si>
    <t>28</t>
  </si>
  <si>
    <t>C:\Users\wolfg\HiDrive\Ahnenforschung\A-Stammbaum Niemann\Daten\Hauptfotos\Christian-Belling.jpg</t>
  </si>
  <si>
    <t>Ahnentafel Anneliese Belling, Geburtenregister Kirche Barleben 85/1856, Original Sterbeurkunbde 1940, Standesamt Neustadt Magdeburg 205/1881 (oo I), Eintrag Register 5 Standesamt Groß-Santersleben (oo II)</t>
  </si>
  <si>
    <t>21:05:37</t>
  </si>
  <si>
    <t>1.Jgf. Joach. Simon 2.Jgfr. Dor. Schreiber 3.Jgf. Peter Lentge 4.Jgfr. Elisab. Artndt 5.Jgf. Christoph Warnstedt 6.Jgfr. Friederike Dörflein</t>
  </si>
  <si>
    <t>29</t>
  </si>
  <si>
    <t>C:\Users\wolfg\HiDrive\Ahnenforschung\A-Stammbaum Niemann\Daten\Hauptfotos\Wilhelmine-Herzberg.jpg</t>
  </si>
  <si>
    <t>1 JAN 2024</t>
  </si>
  <si>
    <t>N52.1915</t>
  </si>
  <si>
    <t>E11.4548</t>
  </si>
  <si>
    <t>@L124@</t>
  </si>
  <si>
    <t>21:06:05</t>
  </si>
  <si>
    <t>30</t>
  </si>
  <si>
    <t>C:\Users\wolfg\HiDrive\Ahnenforschung\A-Stammbaum Niemann\Daten\Hauptfotos\Wilhelm-Durow.jpg</t>
  </si>
  <si>
    <t>Tischlermeister zu Fuhlendorf</t>
  </si>
  <si>
    <t>Ahnentafel Anneliese Belling, Kirchenbuch Ribnitz 146/1848 (*), Kirchenbuchduplikat Ribnitz 17/1886 (oo), Sterberegister Standesamt Pruchten 26/1927, Volkszählung 1867 Wustrow, , Kirchenbuch Bodstedt (+)</t>
  </si>
  <si>
    <t>N54.2407</t>
  </si>
  <si>
    <t>E12.4273</t>
  </si>
  <si>
    <t>@L185@</t>
  </si>
  <si>
    <t>18:14:27</t>
  </si>
  <si>
    <t>Herzschwäche</t>
  </si>
  <si>
    <t>17 DEC 1924</t>
  </si>
  <si>
    <t>N54.37044</t>
  </si>
  <si>
    <t>E12.621674</t>
  </si>
  <si>
    <t>@L98@</t>
  </si>
  <si>
    <t>31</t>
  </si>
  <si>
    <t>C:\Users\wolfg\HiDrive\Ahnenforschung\A-Stammbaum Niemann\Daten\Hauptfotos\Helene-Brandt.jpg</t>
  </si>
  <si>
    <t>Ahnentafel Anneliese Belling, Kirchenbuch Ribnitz (*), Sterberegister Standesamt Pruchten 2/1925, Kirchenbuch Bodstedt (+)</t>
  </si>
  <si>
    <t>19:34:40</t>
  </si>
  <si>
    <t>Daten 1.Ehe (1 Kind)</t>
  </si>
  <si>
    <t>Schlaganfall</t>
  </si>
  <si>
    <t>20 FEB 1925</t>
  </si>
  <si>
    <t>32</t>
  </si>
  <si>
    <t>N53.5456</t>
  </si>
  <si>
    <t>E11.5619</t>
  </si>
  <si>
    <t>16:35:59</t>
  </si>
  <si>
    <t>N53.6997</t>
  </si>
  <si>
    <t>E11.5592</t>
  </si>
  <si>
    <t>33</t>
  </si>
  <si>
    <t>34</t>
  </si>
  <si>
    <t>N53.5662</t>
  </si>
  <si>
    <t>E11.3575</t>
  </si>
  <si>
    <t>@L175@</t>
  </si>
  <si>
    <t>15:42:16</t>
  </si>
  <si>
    <t>35</t>
  </si>
  <si>
    <t>N53.68649</t>
  </si>
  <si>
    <t>E11.3898</t>
  </si>
  <si>
    <t>15:42:48</t>
  </si>
  <si>
    <t>N53.7094</t>
  </si>
  <si>
    <t>E11.3606</t>
  </si>
  <si>
    <t>36</t>
  </si>
  <si>
    <t>Kirchenbuch Sülten-Sternberg (*), Kirchenbuch Demen (oo, +), VZ 1819, VZ 1867</t>
  </si>
  <si>
    <t>13 JAN 2024</t>
  </si>
  <si>
    <t>N53.7303</t>
  </si>
  <si>
    <t>E11.7525</t>
  </si>
  <si>
    <t>@L204@</t>
  </si>
  <si>
    <t>15:43:37</t>
  </si>
  <si>
    <t>37</t>
  </si>
  <si>
    <t>15:44:01</t>
  </si>
  <si>
    <t>38</t>
  </si>
  <si>
    <t>N53.7547</t>
  </si>
  <si>
    <t>E11.6247</t>
  </si>
  <si>
    <t>15:44:45</t>
  </si>
  <si>
    <t>N53.7581</t>
  </si>
  <si>
    <t>E11.6869</t>
  </si>
  <si>
    <t>@L128@</t>
  </si>
  <si>
    <t>N53.692</t>
  </si>
  <si>
    <t>E12.1006</t>
  </si>
  <si>
    <t>@L181@</t>
  </si>
  <si>
    <t>E11.2508</t>
  </si>
  <si>
    <t>39</t>
  </si>
  <si>
    <t>15:45:10</t>
  </si>
  <si>
    <t>40</t>
  </si>
  <si>
    <t>N53.5775</t>
  </si>
  <si>
    <t>E11.6497</t>
  </si>
  <si>
    <t>@L106@</t>
  </si>
  <si>
    <t>41</t>
  </si>
  <si>
    <t>10 FEB 2024</t>
  </si>
  <si>
    <t>42</t>
  </si>
  <si>
    <t>43</t>
  </si>
  <si>
    <t>N53.5364</t>
  </si>
  <si>
    <t>E11.7589</t>
  </si>
  <si>
    <t>@L115@</t>
  </si>
  <si>
    <t>44</t>
  </si>
  <si>
    <t>1.Wilhelm Sukow, Müllersohn 2.Johann Niemann, Knecht 3.Joachim Topp, Knecht; alle zu Bülow 4.Karoline Krüger, geb. Mikow Tagelöhnerfrau Frauenmark Halbschwester der Mutter des Kindes</t>
  </si>
  <si>
    <t>45</t>
  </si>
  <si>
    <t>N53.5319</t>
  </si>
  <si>
    <t>E11.8414</t>
  </si>
  <si>
    <t>N53.5152</t>
  </si>
  <si>
    <t>E11.8671</t>
  </si>
  <si>
    <t>@L120@</t>
  </si>
  <si>
    <t>47</t>
  </si>
  <si>
    <t>C:\Users\wolfg\HiDrive\Ahnenforschung\A-Stammbaum Niemann\Daten\Hauptfotos\Friederike-Lueth.jpg</t>
  </si>
  <si>
    <t>48</t>
  </si>
  <si>
    <t>#DRESDEN#: Taufpaten weiter entziffern, Heiratsdatum, mindestens 9 Geschwister</t>
  </si>
  <si>
    <t>49</t>
  </si>
  <si>
    <t>15 JAN 2024</t>
  </si>
  <si>
    <t>#DRESDEN#: Taufe suchen, weitere Kinder?</t>
  </si>
  <si>
    <t>50</t>
  </si>
  <si>
    <t>N50.6998</t>
  </si>
  <si>
    <t>E13.267</t>
  </si>
  <si>
    <t>#DRESDEN#: Todeseintrag und Heiratsdatum suchen</t>
  </si>
  <si>
    <t>51</t>
  </si>
  <si>
    <t>#DRESDEN#: Gebuerts- und Todesdaten</t>
  </si>
  <si>
    <t>52</t>
  </si>
  <si>
    <t>53</t>
  </si>
  <si>
    <t>56</t>
  </si>
  <si>
    <t xml:space="preserve">Ahnentafel Anneliese Belling, Kirchenbuch Barleben (oo), Sterberegister Standesamt Barleben 8/1903
 </t>
  </si>
  <si>
    <t>(23.12.1828?)</t>
  </si>
  <si>
    <t>2 MAR 2024</t>
  </si>
  <si>
    <t>14:06:04</t>
  </si>
  <si>
    <t>Archiv #MAGDEBURG#: offene Angaben suchen</t>
  </si>
  <si>
    <t>29 JAN 1903</t>
  </si>
  <si>
    <t>57</t>
  </si>
  <si>
    <t>N52.26</t>
  </si>
  <si>
    <t>E11.4225</t>
  </si>
  <si>
    <t>@L88@</t>
  </si>
  <si>
    <t>58</t>
  </si>
  <si>
    <t>Archiv #MAGDEBURG#: ev. noch 2 weitere Kinder?</t>
  </si>
  <si>
    <t>59</t>
  </si>
  <si>
    <t>N52.1666</t>
  </si>
  <si>
    <t>E11.4808</t>
  </si>
  <si>
    <t>@L138@</t>
  </si>
  <si>
    <t>Johann Niclas /DUROW/</t>
  </si>
  <si>
    <t>Johann Niclas</t>
  </si>
  <si>
    <t>60</t>
  </si>
  <si>
    <t>11 MAY 1815</t>
  </si>
  <si>
    <t>17:00:58</t>
  </si>
  <si>
    <t>17 MAY 1815</t>
  </si>
  <si>
    <t>1.Niclas Beckmann, Steuermann in Bodstedt 2.Peter Niclas Rubarth, Steuermann in Bodstedt 3.Ilse Margaretha Horsten, Steuermann Johann Schleplers in Pruchten Ehefrau</t>
  </si>
  <si>
    <t>61</t>
  </si>
  <si>
    <t>19:43:51</t>
  </si>
  <si>
    <t>3 MAR 1901</t>
  </si>
  <si>
    <t>62</t>
  </si>
  <si>
    <t>17:56:52</t>
  </si>
  <si>
    <t>N54.106</t>
  </si>
  <si>
    <t>E12.0817</t>
  </si>
  <si>
    <t>@L188@</t>
  </si>
  <si>
    <t>Im Krankenhaus Sachsenberg gestorben,
26.04.1893 nach Rostock überführt</t>
  </si>
  <si>
    <t>63</t>
  </si>
  <si>
    <t>64</t>
  </si>
  <si>
    <t>65</t>
  </si>
  <si>
    <t>3 JAN 2024</t>
  </si>
  <si>
    <t>9 JAN 2024</t>
  </si>
  <si>
    <t>N53.5695</t>
  </si>
  <si>
    <t>E11.547</t>
  </si>
  <si>
    <t>17:06:53</t>
  </si>
  <si>
    <t>N53.6026</t>
  </si>
  <si>
    <t>E11.549</t>
  </si>
  <si>
    <t>@L178@</t>
  </si>
  <si>
    <t>66</t>
  </si>
  <si>
    <t>N53.492</t>
  </si>
  <si>
    <t>E11.5066</t>
  </si>
  <si>
    <t>@L228@</t>
  </si>
  <si>
    <t>N53.5503</t>
  </si>
  <si>
    <t>E11.5006</t>
  </si>
  <si>
    <t>67</t>
  </si>
  <si>
    <t>28 FEB 2024</t>
  </si>
  <si>
    <t>68</t>
  </si>
  <si>
    <t>4 JAN 2024</t>
  </si>
  <si>
    <t>N53.9331</t>
  </si>
  <si>
    <t>E10.9675</t>
  </si>
  <si>
    <t>@L225@</t>
  </si>
  <si>
    <t>N53.9163</t>
  </si>
  <si>
    <t>E11.3075</t>
  </si>
  <si>
    <t>@L135@</t>
  </si>
  <si>
    <t>69</t>
  </si>
  <si>
    <t>70</t>
  </si>
  <si>
    <t>E11.3286</t>
  </si>
  <si>
    <t>18:43:16</t>
  </si>
  <si>
    <t>N53.6911</t>
  </si>
  <si>
    <t>E11.3656</t>
  </si>
  <si>
    <t>@L161@</t>
  </si>
  <si>
    <t>71</t>
  </si>
  <si>
    <t>N53.6706</t>
  </si>
  <si>
    <t>E11.165</t>
  </si>
  <si>
    <t>@L102@</t>
  </si>
  <si>
    <t>N53.7136</t>
  </si>
  <si>
    <t>E11.2792</t>
  </si>
  <si>
    <t>@L87@</t>
  </si>
  <si>
    <t>72</t>
  </si>
  <si>
    <t>N53.7798</t>
  </si>
  <si>
    <t>E11.778</t>
  </si>
  <si>
    <t>N53.7747</t>
  </si>
  <si>
    <t>E11.8217</t>
  </si>
  <si>
    <t>@L109@</t>
  </si>
  <si>
    <t>73</t>
  </si>
  <si>
    <t>KB Demen (+), VZ 1819 Jülchendorf</t>
  </si>
  <si>
    <t>N53.6503</t>
  </si>
  <si>
    <t>E12.1606</t>
  </si>
  <si>
    <t>@L141@</t>
  </si>
  <si>
    <t>@I72@</t>
  </si>
  <si>
    <t>74</t>
  </si>
  <si>
    <t>improves birthplace,adds child</t>
  </si>
  <si>
    <t>75</t>
  </si>
  <si>
    <t>N53.6892</t>
  </si>
  <si>
    <t>E12.1383</t>
  </si>
  <si>
    <t>@L143@</t>
  </si>
  <si>
    <t>N53.7045</t>
  </si>
  <si>
    <t>E12.1454</t>
  </si>
  <si>
    <t>@L99@</t>
  </si>
  <si>
    <t>76</t>
  </si>
  <si>
    <t>E11.6342</t>
  </si>
  <si>
    <t>N53.7381</t>
  </si>
  <si>
    <t>E11.7147</t>
  </si>
  <si>
    <t>E11.6786</t>
  </si>
  <si>
    <t>@L114@</t>
  </si>
  <si>
    <t>77</t>
  </si>
  <si>
    <t>78</t>
  </si>
  <si>
    <t>79</t>
  </si>
  <si>
    <t>80</t>
  </si>
  <si>
    <t>N53.6153</t>
  </si>
  <si>
    <t>E11.835</t>
  </si>
  <si>
    <t>81</t>
  </si>
  <si>
    <t>82</t>
  </si>
  <si>
    <t>improves burialplace,adds child</t>
  </si>
  <si>
    <t>N53.6201</t>
  </si>
  <si>
    <t>E12.9851</t>
  </si>
  <si>
    <t>N53.6573</t>
  </si>
  <si>
    <t>E13.0623</t>
  </si>
  <si>
    <t>83</t>
  </si>
  <si>
    <t>N53.5808</t>
  </si>
  <si>
    <t>E11.9267</t>
  </si>
  <si>
    <t>84</t>
  </si>
  <si>
    <t>85</t>
  </si>
  <si>
    <t>N53.5214</t>
  </si>
  <si>
    <t>E11.6433</t>
  </si>
  <si>
    <t>N53.5561</t>
  </si>
  <si>
    <t>E11.6776</t>
  </si>
  <si>
    <t>86</t>
  </si>
  <si>
    <t>N53.6008</t>
  </si>
  <si>
    <t>E11.8078</t>
  </si>
  <si>
    <t>87</t>
  </si>
  <si>
    <t>N53.5283</t>
  </si>
  <si>
    <t>E11.7488</t>
  </si>
  <si>
    <t>88</t>
  </si>
  <si>
    <t>89</t>
  </si>
  <si>
    <t>90</t>
  </si>
  <si>
    <t>N53.47</t>
  </si>
  <si>
    <t>E11.9392</t>
  </si>
  <si>
    <t>91</t>
  </si>
  <si>
    <t>94</t>
  </si>
  <si>
    <t>95</t>
  </si>
  <si>
    <t>96</t>
  </si>
  <si>
    <t>#DRESDEN#: Taufe, Heirat und Begräbnis, weitere Kinder</t>
  </si>
  <si>
    <t>Johana Sophia Friederikca /HELBIG/</t>
  </si>
  <si>
    <t>HELBIG</t>
  </si>
  <si>
    <t>97</t>
  </si>
  <si>
    <t>17:57:32</t>
  </si>
  <si>
    <t>Nachname und Ort entziffern, #DRESDEN#: Taufe und Begräbnis</t>
  </si>
  <si>
    <t>98</t>
  </si>
  <si>
    <t>#DRESDEN#: Lebensdaten</t>
  </si>
  <si>
    <t>100</t>
  </si>
  <si>
    <t>N50.7211</t>
  </si>
  <si>
    <t>E13.2727</t>
  </si>
  <si>
    <t>@L174@</t>
  </si>
  <si>
    <t>Taufpaten entziffern, #DRESDEN#: Heiratsmonat</t>
  </si>
  <si>
    <t>Johanna Dorothea /SCHUBERT/</t>
  </si>
  <si>
    <t>SCHUBERT</t>
  </si>
  <si>
    <t>101</t>
  </si>
  <si>
    <t>Haselbach</t>
  </si>
  <si>
    <t>N50.7307</t>
  </si>
  <si>
    <t>E13.3103</t>
  </si>
  <si>
    <t>20:25:57</t>
  </si>
  <si>
    <t>1.Fr. Maria Dorothea Ernestine, Georg Friedrich Einert(s), Erbg. und Leinw. in Neuhasselbach 2.Christoph Schubert, Eerbg. und Leinw. in Neuhasselbach und 3.Jgfr. Johanna Dorothea Schubertin, Christoph Schuberts ...... Leinweb. in Niederforchhei
°m ehel. Tochter</t>
  </si>
  <si>
    <t>#DRESDEN#: Heiratsmonat fehlt</t>
  </si>
  <si>
    <t>102</t>
  </si>
  <si>
    <t>104</t>
  </si>
  <si>
    <t>106</t>
  </si>
  <si>
    <t>Christian /KRONE/</t>
  </si>
  <si>
    <t>112</t>
  </si>
  <si>
    <t>3 MAR 2024</t>
  </si>
  <si>
    <t>15:27:23</t>
  </si>
  <si>
    <t>#MAGDEBURG#: Recherche</t>
  </si>
  <si>
    <t>113</t>
  </si>
  <si>
    <t>Kirchenbuch Burgstall (*), Ahnentafel Anneliese Belling, Kirchenbuch Wolmirstedt (+)</t>
  </si>
  <si>
    <t>1 MAR 1786</t>
  </si>
  <si>
    <t>N52.40703</t>
  </si>
  <si>
    <t>E11.6961</t>
  </si>
  <si>
    <t>1 MAR 2024</t>
  </si>
  <si>
    <t>19:56:29</t>
  </si>
  <si>
    <t>5 MAR 1786</t>
  </si>
  <si>
    <t>Pether Moll, Friederich German aus Cröchern, Jacob Schröders Frau, Andreas Dresschen Frau, Andreas Schultzen Frau</t>
  </si>
  <si>
    <t>#MAGDEBURG#: Taufe?</t>
  </si>
  <si>
    <t>114</t>
  </si>
  <si>
    <t>Kirchenbuch Barleben (*), Kirchenvbuch Althaldensleben (oo)</t>
  </si>
  <si>
    <t>28 DEC 1801</t>
  </si>
  <si>
    <t>20 MAR 2024</t>
  </si>
  <si>
    <t>17:22:10</t>
  </si>
  <si>
    <t>1 JAN 1802</t>
  </si>
  <si>
    <t>1) Gottfried Schröder, Bürger und Arbeitsmann in Magdeburg 2) Heinrich Kagelmann, ??? und Leineweber in Gersdorf 3) Anna Magdalena Müllern verehelichte Joh. Müllern allhier 4) Antonia Möhring verehelichte Bräu?? allhier</t>
  </si>
  <si>
    <t>#MAGDEBURG#: Taufe und Begräbnis</t>
  </si>
  <si>
    <t>115</t>
  </si>
  <si>
    <t>Alter bei Tod: 36 J, 6 M</t>
  </si>
  <si>
    <t>Kirchenbuch Althaldensleben (oo), Kirchenbuch Barlebven (+)</t>
  </si>
  <si>
    <t>JAN 1800</t>
  </si>
  <si>
    <t>Taufe Althaldesleben?</t>
  </si>
  <si>
    <t>Herzenschlag?</t>
  </si>
  <si>
    <t>22 JUN 1836</t>
  </si>
  <si>
    <t>116</t>
  </si>
  <si>
    <t>17:04:51</t>
  </si>
  <si>
    <t>20 MAR 1812</t>
  </si>
  <si>
    <t>Catharina Elisabeth /EILERT/</t>
  </si>
  <si>
    <t>117</t>
  </si>
  <si>
    <t>16:28:24</t>
  </si>
  <si>
    <t>14 SEP 1805</t>
  </si>
  <si>
    <t>1.der Dienstknecht George Eiler in ???leben 2.der Dienstknecht 3.der Junggeselle Valentin Lauereth, des Küsters Sohn 4.des Cossathen Chtistian ??? 5.Jungfrau Catharina Margerethe Lüddemann 6.Jungfrau Elisabeth Blancken des Cossathen Tochter</t>
  </si>
  <si>
    <t>#MAGDEBURG#: Sterbeeintrag suchen</t>
  </si>
  <si>
    <t>118</t>
  </si>
  <si>
    <t>10 MAR 2024</t>
  </si>
  <si>
    <t>19:27:35</t>
  </si>
  <si>
    <t>1.Johan Christian Schulze, Canonier und Zimmergeselle alhier 2. der Junggeselle Johan Hillinger alhier 3.des Arbeitsmann Georg Schürflers Ehefrau alhier 4.Jungfau Catharina Elisabeth Dorendorffen alhier</t>
  </si>
  <si>
    <t>119</t>
  </si>
  <si>
    <t>1.Joachim Andreas Wunderling Ackermanns Ehefrau aus Hermsdorf 2.Gottlieb Stillinger Halb??? Ehefrau 3.Hans Hilliger ??? in Wellen 4.Johan Andreas Deumelandt Halb??? AltSi[t]zer allhier</t>
  </si>
  <si>
    <t>120</t>
  </si>
  <si>
    <t xml:space="preserve">Schubert, Königliche Untertanen in Schwedisch-Vorpommern 1799, Spalte 86:
Durow, Niclas, Einl. mit Frau und 7 Kinder
Todesursache noch nicht entziffert
 </t>
  </si>
  <si>
    <t>Hausmann zu Bodstedt (1815), Hauswirth zu Bodstedt (1847)</t>
  </si>
  <si>
    <t>Ahnenpass Anneliese Belling, Schubert, Königliche Untertanen in Schwedisch-Vorpommern 1799, Spalte 86, Kirchenbuch Bodstedt (*, +)</t>
  </si>
  <si>
    <t>9 FEB 2024</t>
  </si>
  <si>
    <t>JAN 1763</t>
  </si>
  <si>
    <t>21:24:07</t>
  </si>
  <si>
    <t>31 JAN 1763</t>
  </si>
  <si>
    <t>Bodatedt</t>
  </si>
  <si>
    <t>Klas Damer Bodsted, Klas Duro[w] Parentis Bruder, Sophie Schlöran(?) aus Dreschwitz</t>
  </si>
  <si>
    <t>Heiratsdatum 1. und 2.Ehefrau, Daten 1.Ehefrau + Kinder aus dieser Ehe, 2024: Bücher noch nicht digitalisiert</t>
  </si>
  <si>
    <t>27 DEC 1819</t>
  </si>
  <si>
    <t>Schubert, Königliche Untertanen in Schwedisch-Vorpommern 1799, Spalte 86 verifizieren</t>
  </si>
  <si>
    <t>Anna Maria /HORST/</t>
  </si>
  <si>
    <t>121</t>
  </si>
  <si>
    <t>Zusatzbemerkung bei Todesursache: 8 Tage krank, mit Arzt</t>
  </si>
  <si>
    <t>Ahnenpass Anneliese Belling, Kirchenbuch Bodstedt (*, +)</t>
  </si>
  <si>
    <t>8 MAY 1783</t>
  </si>
  <si>
    <t>N54.3782</t>
  </si>
  <si>
    <t>E12.6738</t>
  </si>
  <si>
    <t>@L183@</t>
  </si>
  <si>
    <t>21:22:43</t>
  </si>
  <si>
    <t>9 MAY 1783</t>
  </si>
  <si>
    <t>Franz Casten aus Pruchten, Ann Suhr Hans Suhrens Tochter aus Pruchten, Ana ??? Schuster Stramwitz Ehefrau aus Pruchten</t>
  </si>
  <si>
    <t>Taufe im Kirchenbuch Bodstedt - 2024 noch nicht digitalisiert</t>
  </si>
  <si>
    <t>6 DEC 1846</t>
  </si>
  <si>
    <t>122</t>
  </si>
  <si>
    <t>KB Ribnitz (+), KB Wustrow (oo), VZ1819</t>
  </si>
  <si>
    <t>N53.3591</t>
  </si>
  <si>
    <t>E8.8578</t>
  </si>
  <si>
    <t>18:17:01</t>
  </si>
  <si>
    <t>123</t>
  </si>
  <si>
    <t>N54.3714</t>
  </si>
  <si>
    <t>E12.4161</t>
  </si>
  <si>
    <t>N54.3483</t>
  </si>
  <si>
    <t>E12.3981</t>
  </si>
  <si>
    <t>124</t>
  </si>
  <si>
    <t>N53.4622</t>
  </si>
  <si>
    <t>E13.5503</t>
  </si>
  <si>
    <t>N53.4592</t>
  </si>
  <si>
    <t>E13.5831</t>
  </si>
  <si>
    <t>@L216@</t>
  </si>
  <si>
    <t>125</t>
  </si>
  <si>
    <t>126</t>
  </si>
  <si>
    <t>Kirchenbuch Ribnitz (oo, +), Volkszählung 1819 Ribnitz</t>
  </si>
  <si>
    <t>N53.3221</t>
  </si>
  <si>
    <t>E14.9883</t>
  </si>
  <si>
    <t>@L200@</t>
  </si>
  <si>
    <t>20:26:25</t>
  </si>
  <si>
    <t>127</t>
  </si>
  <si>
    <t>Kirchenbuch Ribnitz (oo), Volkszählung 1819 Ribnitz, Volkszählung 1867 Ribnitz</t>
  </si>
  <si>
    <t>N54.1538</t>
  </si>
  <si>
    <t>E12.5716</t>
  </si>
  <si>
    <t>@L159@</t>
  </si>
  <si>
    <t>17:21:45</t>
  </si>
  <si>
    <t>weitere Recherchen</t>
  </si>
  <si>
    <t>128</t>
  </si>
  <si>
    <t>Kirchenbuch Kladrum 1762 (*), Kirchenbuch Prestin (oo), Kirchenbuch Bülow (+), VZ 1819 Bülow</t>
  </si>
  <si>
    <t>19:38:27</t>
  </si>
  <si>
    <t>129</t>
  </si>
  <si>
    <t>Kirchenbuch Prestin (*, oo), Kirchenbuch Bülow (+)</t>
  </si>
  <si>
    <t>6 JAN 2024</t>
  </si>
  <si>
    <t>130</t>
  </si>
  <si>
    <t>VZ1819 (*), Kirchenbuch Demin (oo), Ortsfamilienbuch Kirchspiel Pinnow  (+), VZ 1819 Sukow</t>
  </si>
  <si>
    <t>DEC 1771</t>
  </si>
  <si>
    <t>Pritzwald</t>
  </si>
  <si>
    <t>N54.1008</t>
  </si>
  <si>
    <t>E13.6592</t>
  </si>
  <si>
    <t>@L179@</t>
  </si>
  <si>
    <t>5 JAN 2024</t>
  </si>
  <si>
    <t>17:29:40</t>
  </si>
  <si>
    <t>Geburtsnachweis fehlt, Geschwister?</t>
  </si>
  <si>
    <t>131</t>
  </si>
  <si>
    <t>*  Kirchenbuch Pinnow (*), Kirchenbuch Demin (oo), Kirchenbuch Pinnow (+), Ortsfamilienbuch Kirchspiel Pinnow 1793-1874, VZ 1819 Sukow</t>
  </si>
  <si>
    <t>26 DEC 2023</t>
  </si>
  <si>
    <t>18:51:52</t>
  </si>
  <si>
    <t>132</t>
  </si>
  <si>
    <t>N53.94</t>
  </si>
  <si>
    <t>E12.1069</t>
  </si>
  <si>
    <t>@L196@</t>
  </si>
  <si>
    <t>133</t>
  </si>
  <si>
    <t>@F87@</t>
  </si>
  <si>
    <t>Konfirmationseintrag im Kirchenbuch Ülitz 1787 (*), KB Plate (oo, +)</t>
  </si>
  <si>
    <t>N53.5081</t>
  </si>
  <si>
    <t>E11.4272</t>
  </si>
  <si>
    <t>19:30:56</t>
  </si>
  <si>
    <t>134</t>
  </si>
  <si>
    <t>Kekulen Nr 134</t>
  </si>
  <si>
    <t>19:48:38</t>
  </si>
  <si>
    <t>135</t>
  </si>
  <si>
    <t>KB Kladrum (*, oo, +), VZ 1819 Langen Brütz</t>
  </si>
  <si>
    <t>19:41:12</t>
  </si>
  <si>
    <t>1.Mad. Eckern aus LBrütz 2.die Madame Eckermann aus Leetzen 3.Hl. Jul. Marg. Lange</t>
  </si>
  <si>
    <t>136</t>
  </si>
  <si>
    <t>20:26:50</t>
  </si>
  <si>
    <t>Taufe und Heirat finden</t>
  </si>
  <si>
    <t>N53.5289</t>
  </si>
  <si>
    <t>E11.3981</t>
  </si>
  <si>
    <t>137</t>
  </si>
  <si>
    <t>20:37:54</t>
  </si>
  <si>
    <t>Taufe suchen</t>
  </si>
  <si>
    <t>N53.5122</t>
  </si>
  <si>
    <t>E11.38</t>
  </si>
  <si>
    <t>@L203@</t>
  </si>
  <si>
    <t>138</t>
  </si>
  <si>
    <t>KB Mühlen-Eichsen (*), KB Pampow (oo, +)</t>
  </si>
  <si>
    <t>N53.7253</t>
  </si>
  <si>
    <t>E11.2573</t>
  </si>
  <si>
    <t>20:43:50</t>
  </si>
  <si>
    <t>Brustbeschwerden</t>
  </si>
  <si>
    <t>21 FEB 1819</t>
  </si>
  <si>
    <t>139</t>
  </si>
  <si>
    <t>KB Pampow (*, oo I &amp; II), +), Volkszählung 1819 Pampo</t>
  </si>
  <si>
    <t>APR 1749</t>
  </si>
  <si>
    <t>27 DEC 2023</t>
  </si>
  <si>
    <t>16:56:24</t>
  </si>
  <si>
    <t>Sophie Agnes Schramm, des Schmidts in Pampow Ehefrau, Marie Bullers in Pampow, Hans Christian Schramm, der Schmidt</t>
  </si>
  <si>
    <t>Kinder aus 1.Ehe?, eventuel Stralendorf (z.Zt. nur auf #ARCHION#), Todesdatum 1.Ehemann</t>
  </si>
  <si>
    <t>140</t>
  </si>
  <si>
    <t>Kirchenbuch Groß Trebbow-Kirchstück 69183 (oo)</t>
  </si>
  <si>
    <t>18:40:21</t>
  </si>
  <si>
    <t>Taufe und Begräbnis suchen</t>
  </si>
  <si>
    <t>TO 1819</t>
  </si>
  <si>
    <t>Greth Liesch /KÄHLER/</t>
  </si>
  <si>
    <t>Greth Liesch</t>
  </si>
  <si>
    <t>141</t>
  </si>
  <si>
    <t>KB Cramonshagen (*), KB Trebbow-Kirchstück (oo, +), VZ 1819 Groß Medewege</t>
  </si>
  <si>
    <t>NOV 1769</t>
  </si>
  <si>
    <t>N53.7275</t>
  </si>
  <si>
    <t>E11.2806</t>
  </si>
  <si>
    <t>18:20:51</t>
  </si>
  <si>
    <t>Greth</t>
  </si>
  <si>
    <t>6 NOV 1769</t>
  </si>
  <si>
    <t>1.Liesch Warnck 2.Greth Facklam 3.Hinrich Warnck</t>
  </si>
  <si>
    <t>142</t>
  </si>
  <si>
    <t>Arbeitsmann zu Käselow (1787) und Drieberg (1815)</t>
  </si>
  <si>
    <t>Kirchenbuch Groß Trebbow (oo)</t>
  </si>
  <si>
    <t>OCT 1757</t>
  </si>
  <si>
    <t>20:27:19</t>
  </si>
  <si>
    <t>27 OCT 1757</t>
  </si>
  <si>
    <t>weitere Kinder nach 1794 (nur Archion), Geburtsort Stück (Barner Stück oder Kirchstück)</t>
  </si>
  <si>
    <t>4 JAN 1815</t>
  </si>
  <si>
    <t>N53.6969</t>
  </si>
  <si>
    <t>E11.2592</t>
  </si>
  <si>
    <t>8 JAN 1815</t>
  </si>
  <si>
    <t>143</t>
  </si>
  <si>
    <t>20:58:51</t>
  </si>
  <si>
    <t>fehlende Daten suchen</t>
  </si>
  <si>
    <t>144</t>
  </si>
  <si>
    <t>28 DEC 2023</t>
  </si>
  <si>
    <t>18:20:30</t>
  </si>
  <si>
    <t>145</t>
  </si>
  <si>
    <t>146</t>
  </si>
  <si>
    <t>18:23:12</t>
  </si>
  <si>
    <t>147</t>
  </si>
  <si>
    <t>11:43:04</t>
  </si>
  <si>
    <t>148</t>
  </si>
  <si>
    <t>Kirchenbuch Demen (*, +), KB Tempzin (oo)</t>
  </si>
  <si>
    <t>NOV 1761</t>
  </si>
  <si>
    <t>24 JAN 2024</t>
  </si>
  <si>
    <t>20:18:17</t>
  </si>
  <si>
    <t>149</t>
  </si>
  <si>
    <t>Kirchenbuch Demen (00 II, +)</t>
  </si>
  <si>
    <t>19:15:39</t>
  </si>
  <si>
    <t>25 AUG 1832</t>
  </si>
  <si>
    <t>150</t>
  </si>
  <si>
    <t>Kirchenbuch Zehna (*, oo, +)</t>
  </si>
  <si>
    <t>14 JAN 2024</t>
  </si>
  <si>
    <t>17:26:58</t>
  </si>
  <si>
    <t>N53.6833</t>
  </si>
  <si>
    <t>E12.1103</t>
  </si>
  <si>
    <t>@L189@</t>
  </si>
  <si>
    <t>29 JAN 1819</t>
  </si>
  <si>
    <t>151</t>
  </si>
  <si>
    <t>KB Zehna (*, oo, +)</t>
  </si>
  <si>
    <t>18:02:28</t>
  </si>
  <si>
    <t>1.Dorte ??? geb. ??? 2.des hiesigen Küsters Ehefrau 3.Dethloff ???  ein Knecht</t>
  </si>
  <si>
    <t>14 NOV 1847</t>
  </si>
  <si>
    <t>152</t>
  </si>
  <si>
    <t>KB Zittow (*), KB Brüel (oo, +), * VZ 1819 in Holzendorf</t>
  </si>
  <si>
    <t>19:50:49</t>
  </si>
  <si>
    <t>153</t>
  </si>
  <si>
    <t>154</t>
  </si>
  <si>
    <t>@F165@</t>
  </si>
  <si>
    <t>KB Tempzin (*, oo, +), VZ 1819 Klein Jarchow</t>
  </si>
  <si>
    <t>N53.7586</t>
  </si>
  <si>
    <t>E11.655</t>
  </si>
  <si>
    <t>@L150@</t>
  </si>
  <si>
    <t>18:00:35</t>
  </si>
  <si>
    <t>155</t>
  </si>
  <si>
    <t>17:58:37</t>
  </si>
  <si>
    <t>1. ??? ??? 2.Maria Bocken</t>
  </si>
  <si>
    <t>156</t>
  </si>
  <si>
    <t>KB Brüel (*), KB Pinnow (oo, +), Ortsfamilienbuch Kirchspiel Pinnow 1793-1874 Band 2, S.845, VZ 1819 Görslow</t>
  </si>
  <si>
    <t>20:18:48</t>
  </si>
  <si>
    <t>Carl Jakob Möller, Andreas Boddin, Trin Fick Boddin, h[ier]</t>
  </si>
  <si>
    <t>Geschwister?</t>
  </si>
  <si>
    <t>N53.6331</t>
  </si>
  <si>
    <t>E11.4925</t>
  </si>
  <si>
    <t>@L110@</t>
  </si>
  <si>
    <t>17 MAR 1851</t>
  </si>
  <si>
    <t>157</t>
  </si>
  <si>
    <t>KB Pinnow (*, oo, +), Ortsfamilienbuch Kirchspiel Pinnow 1793-1874 Band 2, S.563, VZ 1819 Görslow</t>
  </si>
  <si>
    <t>29 DEC 2023</t>
  </si>
  <si>
    <t>17:28:51</t>
  </si>
  <si>
    <t>der Häcker Rebbin, des Häckers Braasch Ehefrau, des Häckers Wendtlandts Ehefrau, alle in Görslow</t>
  </si>
  <si>
    <t>13 MAR 1868</t>
  </si>
  <si>
    <t>158</t>
  </si>
  <si>
    <t>KB Boitin (*), KB Brüel (oo), Kirchenbuch Zittow (+), VZ 1819 Zaschendorf</t>
  </si>
  <si>
    <t>N53.7497</t>
  </si>
  <si>
    <t>E11.9814</t>
  </si>
  <si>
    <t>20:14:19</t>
  </si>
  <si>
    <t>N53.7594</t>
  </si>
  <si>
    <t>E11.9806</t>
  </si>
  <si>
    <t>18 SEP 1833</t>
  </si>
  <si>
    <t>159</t>
  </si>
  <si>
    <t>KB Zittow (*), KB Brüel (oo), VZ 1819 Zaschendorf</t>
  </si>
  <si>
    <t>21:02:52</t>
  </si>
  <si>
    <t>Todeseintrag suchen (Zaschendorf, Kirchspiel Zittow (Jan. 2024 bis 1862 Eintrag nicht gefunden)</t>
  </si>
  <si>
    <t>160</t>
  </si>
  <si>
    <t>Kirchenbuch Prestin (*), KB Kladrum (oo), KB Grebbin (+), Hans Holm, "Die Mecklenburger Schulen und Schulmeister"</t>
  </si>
  <si>
    <t>SEP 1766</t>
  </si>
  <si>
    <t>18:19:12</t>
  </si>
  <si>
    <t>1.past. Kühn Johan Friedrich Phillip ??? 2.Ana Maria Prestinen 3.die Madmoisel Grabower Hof</t>
  </si>
  <si>
    <t>klären, ob Geburtsort Grabow oder Hof Grabow</t>
  </si>
  <si>
    <t>N53.4839</t>
  </si>
  <si>
    <t>E11.8564</t>
  </si>
  <si>
    <t>@L105@</t>
  </si>
  <si>
    <t>161</t>
  </si>
  <si>
    <t>KB Grebbin (+), VZ 1819 Dargelütz</t>
  </si>
  <si>
    <t>N53.5294</t>
  </si>
  <si>
    <t>E11.9272</t>
  </si>
  <si>
    <t>@L130@</t>
  </si>
  <si>
    <t>19:28:54</t>
  </si>
  <si>
    <t>#ARCHION# Taufe im Kirchenbuch Granzin suchen</t>
  </si>
  <si>
    <t>N53.53</t>
  </si>
  <si>
    <t>E11.8878</t>
  </si>
  <si>
    <t>@L215@</t>
  </si>
  <si>
    <t>162</t>
  </si>
  <si>
    <t>Dorfschulze zu Zölkow</t>
  </si>
  <si>
    <t>Kirchenbuch Kladrum (*, oo, +), VZ 1819, VZ 1819 Zölkow</t>
  </si>
  <si>
    <t>30 DEC 2023</t>
  </si>
  <si>
    <t>16:57:48</t>
  </si>
  <si>
    <t>Pagel Jacobs der Schulze zu Grabbien [Grebbin] und Christopher Mov der Krüger aus Cladrum</t>
  </si>
  <si>
    <t>4 APR 1835</t>
  </si>
  <si>
    <t>163</t>
  </si>
  <si>
    <t>17:03:02</t>
  </si>
  <si>
    <t>Stich</t>
  </si>
  <si>
    <t>7 JAN 1844</t>
  </si>
  <si>
    <t>164</t>
  </si>
  <si>
    <t>VZ 1819 (*), KB Kastorf (oo), KB Mölln (+), VZ 1819 Schwandt</t>
  </si>
  <si>
    <t>17:32:42</t>
  </si>
  <si>
    <t>weiter nach Taufe suchen</t>
  </si>
  <si>
    <t>N53.5812</t>
  </si>
  <si>
    <t>E13.0178</t>
  </si>
  <si>
    <t>165</t>
  </si>
  <si>
    <t>KB Kastorf (oo), KB Mölln (+)</t>
  </si>
  <si>
    <t>17:47:46</t>
  </si>
  <si>
    <t>166</t>
  </si>
  <si>
    <t>Kirchenbuch Mestlin (*, oo, +), VZ 1819 Mestlin</t>
  </si>
  <si>
    <t>19:53:11</t>
  </si>
  <si>
    <t>Carl Lange, Magd. Grebbinen und Stiefmutter Langfeldten</t>
  </si>
  <si>
    <t>an Erkältung und Stief</t>
  </si>
  <si>
    <t>11 DEC 1827</t>
  </si>
  <si>
    <t>167</t>
  </si>
  <si>
    <t>KB Bellin (*), KB Mestlin (oo, +), VZ 1819 Mestlin</t>
  </si>
  <si>
    <t>N53.6906</t>
  </si>
  <si>
    <t>E12.1625</t>
  </si>
  <si>
    <t>19:59:50</t>
  </si>
  <si>
    <t>N53.709</t>
  </si>
  <si>
    <t>E12.18855</t>
  </si>
  <si>
    <t>Taufpaten entziffern</t>
  </si>
  <si>
    <t>12 APR 1839</t>
  </si>
  <si>
    <t>168</t>
  </si>
  <si>
    <t>Kirchenbuch Frauenmark (*, oo, +), Volkszählung 1819 Frauenmark</t>
  </si>
  <si>
    <t>20:05:27</t>
  </si>
  <si>
    <t>169</t>
  </si>
  <si>
    <t>20:11:05</t>
  </si>
  <si>
    <t>170</t>
  </si>
  <si>
    <t>Kirchenbuch Zapel (*, oo, +), Volkszählung 1819 Tramm</t>
  </si>
  <si>
    <t>20:14:44</t>
  </si>
  <si>
    <t>171</t>
  </si>
  <si>
    <t>Kirchenbuch Zapel (*, oo), KB Crivitz und Zapel (+), Volkszählung 1819 Tramm</t>
  </si>
  <si>
    <t>20:15:52</t>
  </si>
  <si>
    <t>172</t>
  </si>
  <si>
    <t>KB Prestin (*, oo, +), VZ 1819 Prestin</t>
  </si>
  <si>
    <t>20:23:30</t>
  </si>
  <si>
    <t>173</t>
  </si>
  <si>
    <t>20:24:56</t>
  </si>
  <si>
    <t>N53.614</t>
  </si>
  <si>
    <t>E11.8016</t>
  </si>
  <si>
    <t>174</t>
  </si>
  <si>
    <t>Kirchenbuch Frauenmark (*, oo, +), VZ 1819 Frauenmark</t>
  </si>
  <si>
    <t>17:54:35</t>
  </si>
  <si>
    <t>175</t>
  </si>
  <si>
    <t>Kirchenbuch Frauenmark (*, oo), VZ 1819 Frauenmark</t>
  </si>
  <si>
    <t>18:01:16</t>
  </si>
  <si>
    <t>nach Begräbnis suchen</t>
  </si>
  <si>
    <t>@F192@</t>
  </si>
  <si>
    <t>Kirchenbuch Prestin-Wamckow (*),  Kirchenbuch Demen (oo), Kirchenbuch Bülow (*), VZ 1819 Bülow</t>
  </si>
  <si>
    <t>N53.5912</t>
  </si>
  <si>
    <t>E11.852</t>
  </si>
  <si>
    <t>20:46:21</t>
  </si>
  <si>
    <t>@I165@</t>
  </si>
  <si>
    <t>Kirchenbuch Demen (*), Kirchenbuch Bülow (oo, +), VZ 1819 Bülow</t>
  </si>
  <si>
    <t>N53.6297</t>
  </si>
  <si>
    <t>E11.8917</t>
  </si>
  <si>
    <t>11:34:19</t>
  </si>
  <si>
    <t>178</t>
  </si>
  <si>
    <t>@F194@</t>
  </si>
  <si>
    <t>KB Bülow (*, oo, +), cf KB Wessin (cf), VZ 1819 Bülow</t>
  </si>
  <si>
    <t>23 JAN 2024</t>
  </si>
  <si>
    <t>19:40:03</t>
  </si>
  <si>
    <t>179</t>
  </si>
  <si>
    <t>KB Prestin (*), KB Bülow (+), VZ 1819 Runow, VZ 1867 Bülow</t>
  </si>
  <si>
    <t>N53.59</t>
  </si>
  <si>
    <t>E11.8264</t>
  </si>
  <si>
    <t>@L191@</t>
  </si>
  <si>
    <t>21:01:39</t>
  </si>
  <si>
    <t>180</t>
  </si>
  <si>
    <t>Kirchenbuch Groß Pankow (*), Kirchenbuch Lanken (oo), Kirchenbuch Kladrum (+), VZ 1819 in Zölkow</t>
  </si>
  <si>
    <t>N53.3642</t>
  </si>
  <si>
    <t>E11.8842</t>
  </si>
  <si>
    <t>@L220@</t>
  </si>
  <si>
    <t>20:40:24</t>
  </si>
  <si>
    <t>N53.3783</t>
  </si>
  <si>
    <t>E11.9756</t>
  </si>
  <si>
    <t>@L122@</t>
  </si>
  <si>
    <t>181</t>
  </si>
  <si>
    <t>KB Lanken 14/1790 (*), Kirchenbuch Lanken (oo), Kirchenbuch Kladrum (+), VZ 1819 in Zölkow</t>
  </si>
  <si>
    <t>21:11:56</t>
  </si>
  <si>
    <t>1.Hauswirtin Doroth. Elis. Elerten 2.Dienstmädchen Magdal. Marg. Reimers 3.Knecht Christoph Helm Jacob Jul??? zusammen aus Lancken</t>
  </si>
  <si>
    <t>182</t>
  </si>
  <si>
    <t>KB Grebbin (*, oo, +), VZ 1819 Kossebade</t>
  </si>
  <si>
    <t>20:34:58</t>
  </si>
  <si>
    <t>1.Johann Jacob Pingel, Hausw. zu Cosbade [Kossebade], 2,Hanns Jochim Pingel, Hausw. zu Cosbade 3.Anna Dorothea ???</t>
  </si>
  <si>
    <t>Stiefkrankheit</t>
  </si>
  <si>
    <t>183</t>
  </si>
  <si>
    <t>20:35:33</t>
  </si>
  <si>
    <t>@I172@</t>
  </si>
  <si>
    <t>Jacob Heinrich /GOOSMANN/</t>
  </si>
  <si>
    <t>190</t>
  </si>
  <si>
    <t>* VZ 1819
Kirchenbuch Kladrum-Badegow (*), Kirchenbuch Bülow (oo, +), VZ 1819 Bülow</t>
  </si>
  <si>
    <t>N53.5672</t>
  </si>
  <si>
    <t>E11.7767</t>
  </si>
  <si>
    <t>17:52:11</t>
  </si>
  <si>
    <t>@I173@</t>
  </si>
  <si>
    <t>191</t>
  </si>
  <si>
    <t>@F202@</t>
  </si>
  <si>
    <t>Kirchenbuch Bülow (*, oo, +).VZ 1819 Bülow</t>
  </si>
  <si>
    <t>17:53:26</t>
  </si>
  <si>
    <t>@I174@</t>
  </si>
  <si>
    <t>Johan Friedrich /HELBIG/</t>
  </si>
  <si>
    <t>194</t>
  </si>
  <si>
    <t>@I175@</t>
  </si>
  <si>
    <t>200</t>
  </si>
  <si>
    <t>17:59:26</t>
  </si>
  <si>
    <t>#DRESDEN#: Daten ermitteln, weitere Kinder</t>
  </si>
  <si>
    <t>@I176@</t>
  </si>
  <si>
    <t>Maria Sophia /RINGEL/</t>
  </si>
  <si>
    <t>RINGEL</t>
  </si>
  <si>
    <t>201</t>
  </si>
  <si>
    <t>@F204@</t>
  </si>
  <si>
    <t>18:00:46</t>
  </si>
  <si>
    <t>#DRESDEN#: Daten, weitere Kinder</t>
  </si>
  <si>
    <t>@I177@</t>
  </si>
  <si>
    <t>Johann Georg /SCHUBERT/</t>
  </si>
  <si>
    <t>202</t>
  </si>
  <si>
    <t>18:02:07</t>
  </si>
  <si>
    <t>Archiv #DRESDEN#: Daten</t>
  </si>
  <si>
    <t>@I178@</t>
  </si>
  <si>
    <t>Maria Sophia /SCHUBERT/</t>
  </si>
  <si>
    <t>203</t>
  </si>
  <si>
    <t>11:52:14</t>
  </si>
  <si>
    <t>@I179@</t>
  </si>
  <si>
    <t>B348CEE0C9424572AA47D39DC6066E9096DC</t>
  </si>
  <si>
    <t>Christian /BELLING/</t>
  </si>
  <si>
    <t>226</t>
  </si>
  <si>
    <t>Einlieger (1781)</t>
  </si>
  <si>
    <t>Taufe der Tochter 1781</t>
  </si>
  <si>
    <t>29 FEB 2024</t>
  </si>
  <si>
    <t>@I180@</t>
  </si>
  <si>
    <t>A6D386427BB94E679F356D1F4A484C47AF40</t>
  </si>
  <si>
    <t>Anna Maria /GERCKE/</t>
  </si>
  <si>
    <t>GERCKE</t>
  </si>
  <si>
    <t>227</t>
  </si>
  <si>
    <t>@I181@</t>
  </si>
  <si>
    <t>Johann Paul Andreas /SCHRÖDER/</t>
  </si>
  <si>
    <t>Johann Paul Andreas</t>
  </si>
  <si>
    <t>228</t>
  </si>
  <si>
    <t>@F408@</t>
  </si>
  <si>
    <t>war bei Trauung 1801 27 Jahre</t>
  </si>
  <si>
    <t>Einlieger und Arbeitsmann</t>
  </si>
  <si>
    <t>Kirchenbuch Schönebeck (*), Kirchenbuch Barleben (oo, +)</t>
  </si>
  <si>
    <t>19 JAN 1774</t>
  </si>
  <si>
    <t>Schönebeck</t>
  </si>
  <si>
    <t>19:07:23</t>
  </si>
  <si>
    <t>25 JAN 1774</t>
  </si>
  <si>
    <t>1.Mtr. Joh. Paul Heise, Bürtger und ??? hier 2.Joh. Andr. Wutcke, Arbeitsmann in Barby 3.Joh. Jacob Preissens, hiesigeer Zimmergeselle 4.Mar. Sophia Bullertin</t>
  </si>
  <si>
    <t>9 MAY 1837</t>
  </si>
  <si>
    <t>12 MAY 1837</t>
  </si>
  <si>
    <t>Anna Elisabeth /MÜLLER/</t>
  </si>
  <si>
    <t>229</t>
  </si>
  <si>
    <t>@F409@</t>
  </si>
  <si>
    <t>war bei Trauung 27 Jahre alt</t>
  </si>
  <si>
    <t>Kirchenbuch Barleben (oo, +)</t>
  </si>
  <si>
    <t>16:49:51</t>
  </si>
  <si>
    <t>bei Tod: hinterläßt 2 Söhne und 1 Tochter -&gt; suchen (bisher nur bis 1809 gesucht)</t>
  </si>
  <si>
    <t>24 OCT 1833</t>
  </si>
  <si>
    <t>27 OCT 1833</t>
  </si>
  <si>
    <t>230</t>
  </si>
  <si>
    <t>18:09:11</t>
  </si>
  <si>
    <t>#MAGDEBURG#: Daten</t>
  </si>
  <si>
    <t>231</t>
  </si>
  <si>
    <t>18:09:45</t>
  </si>
  <si>
    <t>Johann Conrad /HERZBERG/</t>
  </si>
  <si>
    <t>Johann Conrad</t>
  </si>
  <si>
    <t>232</t>
  </si>
  <si>
    <t>@F206@</t>
  </si>
  <si>
    <t>Arbeitsmann, Häusler</t>
  </si>
  <si>
    <t>Kirchenbuch Groß Santersleben (*, oo, +)</t>
  </si>
  <si>
    <t>30 JAN 1771</t>
  </si>
  <si>
    <t>6 MAR 2024</t>
  </si>
  <si>
    <t>16:24:38</t>
  </si>
  <si>
    <t>Conrad</t>
  </si>
  <si>
    <t>3 FEB 1771</t>
  </si>
  <si>
    <t>a) Conrad ??? b)Abreas ??? ??? c)Jochim Xtian ???, Soldat d)Jgfr. Anna Catgharina ???</t>
  </si>
  <si>
    <t>23 DEC 1842</t>
  </si>
  <si>
    <t>26 DEC 1842</t>
  </si>
  <si>
    <t>Anna Elisabeth /HEINEMANN/</t>
  </si>
  <si>
    <t>233</t>
  </si>
  <si>
    <t>Kirchenbuch Groß Santersleben (*)</t>
  </si>
  <si>
    <t>7 JAN 1765</t>
  </si>
  <si>
    <t>5 MAR 2024</t>
  </si>
  <si>
    <t>15:16:23</t>
  </si>
  <si>
    <t>10 JAN 1765</t>
  </si>
  <si>
    <t>a)Johan[n]a Ludek?? Cossatefr b)Johann Joachim Wasserfald, Cosate Ehefrau c)??? Halbpommes in ??? Ehefrau</t>
  </si>
  <si>
    <t>Günt. Lars Andreas /EILERT/</t>
  </si>
  <si>
    <t>Günt. Lars Andreas</t>
  </si>
  <si>
    <t>234</t>
  </si>
  <si>
    <t>@F208@</t>
  </si>
  <si>
    <t>Kirchenbuch Groß Santersleben (oo)</t>
  </si>
  <si>
    <t>7 MAR 2024</t>
  </si>
  <si>
    <t>19:55:20</t>
  </si>
  <si>
    <t>Catharina Elis. /LÜDDEMANN/</t>
  </si>
  <si>
    <t>Catharina Elis.</t>
  </si>
  <si>
    <t>235</t>
  </si>
  <si>
    <t>19:55:18</t>
  </si>
  <si>
    <t>236</t>
  </si>
  <si>
    <t>Halbspänner und Leineweber</t>
  </si>
  <si>
    <t>Kirchenbuch Hohenwarsleben (oo)</t>
  </si>
  <si>
    <t>13 MAR 2024</t>
  </si>
  <si>
    <t>11:28:22</t>
  </si>
  <si>
    <t>Anna Maria /BÖSCHE/</t>
  </si>
  <si>
    <t>BÖSCHE</t>
  </si>
  <si>
    <t>237</t>
  </si>
  <si>
    <t>@F399@</t>
  </si>
  <si>
    <t>Kirchenbuch Hohenwarsleben (*, oo)</t>
  </si>
  <si>
    <t>30 JUL 1766</t>
  </si>
  <si>
    <t>Hohenwarsleben</t>
  </si>
  <si>
    <t>N52.1811</t>
  </si>
  <si>
    <t>E11.4949</t>
  </si>
  <si>
    <t>@L233@</t>
  </si>
  <si>
    <t>14:08:46</t>
  </si>
  <si>
    <t>3 AUG 1766</t>
  </si>
  <si>
    <t>1.Tobias Guthahn, Kossate alhier 2.Marg. Elisabeth Breckin des Einwohners Breneckens Frau 3.Anna Maria Grothin des ??? ??? Hans Grothens Frau</t>
  </si>
  <si>
    <t>Johan Andreas Gottlieb /DOEMELANDT/</t>
  </si>
  <si>
    <t>DOEMELANDT</t>
  </si>
  <si>
    <t>238</t>
  </si>
  <si>
    <t>@F400@</t>
  </si>
  <si>
    <t>Kinder bis 1814 durchgesehen</t>
  </si>
  <si>
    <t>Halbspänner, Altsitzer</t>
  </si>
  <si>
    <t>7 JUL 1776</t>
  </si>
  <si>
    <t>11 MAR 2024</t>
  </si>
  <si>
    <t>17:09:26</t>
  </si>
  <si>
    <t>12 JUL 1776</t>
  </si>
  <si>
    <t>1.ego Johan Joachim Gottfried Baucke, Pastor hierselbst 2.Gottlieb Hilliger, Schwager des Kindvaters und Ackermann hierselbst  3.Margaretha Elisabeth Kleinauen, des hiesigen Windmüllers und Halbspänners Joh. Kleinau Ehefrau 4.Susanna Mona Stock
°bauern des Einliegers Halbspänner Joh. Stockbauers Ehefrau</t>
  </si>
  <si>
    <t>hat wahrscheinlich noch 1 Tochter mehr</t>
  </si>
  <si>
    <t>25 JAN 1840</t>
  </si>
  <si>
    <t>28 JAN 1840</t>
  </si>
  <si>
    <t>239</t>
  </si>
  <si>
    <t>@F401@</t>
  </si>
  <si>
    <t>kommt aus Wellen</t>
  </si>
  <si>
    <t>Kirchenbuch Irxleben (oo, +)</t>
  </si>
  <si>
    <t>4 JUN 1779</t>
  </si>
  <si>
    <t>Wellen</t>
  </si>
  <si>
    <t>N52.1453</t>
  </si>
  <si>
    <t>E11.4424</t>
  </si>
  <si>
    <t>@L232@</t>
  </si>
  <si>
    <t>12 MAR 2024</t>
  </si>
  <si>
    <t>19:50:51</t>
  </si>
  <si>
    <t>9 JUN 1779</t>
  </si>
  <si>
    <t>A)Gottfried Winderling, Cossathe in Oschersleben B)Andreas Theuerwasser, Cossathe alhier C)Catharina Maria Ericken, Caspar Erickens Cossathe und Schöppens allhier Frau D)Anna Catharina Meyers ??? Andreas ??? Cossathen in Groß Ammensleben Frau</t>
  </si>
  <si>
    <t>Altersschwächen</t>
  </si>
  <si>
    <t>17 APR 1849</t>
  </si>
  <si>
    <t>20 APR 1849</t>
  </si>
  <si>
    <t>EBAAF48249E945CF91F232B2E3A6224FB2DD</t>
  </si>
  <si>
    <t>Sim /DUROW/</t>
  </si>
  <si>
    <t>Sim</t>
  </si>
  <si>
    <t>240</t>
  </si>
  <si>
    <t>17:42:22</t>
  </si>
  <si>
    <t>weitere Kinder im Kirchenbuch Bodstedt suchen (2024 noch nicht online)</t>
  </si>
  <si>
    <t>382A72A6E69743A79A86CC3F57E3FB7EBF58</t>
  </si>
  <si>
    <t>Sophie /BECKMANN/</t>
  </si>
  <si>
    <t>241</t>
  </si>
  <si>
    <t>Taufe von Ann Durow 1765</t>
  </si>
  <si>
    <t>20:17:45</t>
  </si>
  <si>
    <t>2D2C323461864A6CB552F59683166ECDC24B</t>
  </si>
  <si>
    <t>Jochen /HORST/</t>
  </si>
  <si>
    <t>242</t>
  </si>
  <si>
    <t>Taufe der Tochter 1783</t>
  </si>
  <si>
    <t>21:00:48</t>
  </si>
  <si>
    <t>09C0A96F2A8C45898AEA9E6FA8B88814E2B1</t>
  </si>
  <si>
    <t>Gret /CASTEN/</t>
  </si>
  <si>
    <t>Gret</t>
  </si>
  <si>
    <t>CASTEN</t>
  </si>
  <si>
    <t>243</t>
  </si>
  <si>
    <t>21:04:17</t>
  </si>
  <si>
    <t>244</t>
  </si>
  <si>
    <t>adds father,adds mother,adds birthdate,adds birthplace,adds sibling,adds spouse,adds child</t>
  </si>
  <si>
    <t>19:33:35</t>
  </si>
  <si>
    <t>Niedersachsen</t>
  </si>
  <si>
    <t>245</t>
  </si>
  <si>
    <t>N53.4327</t>
  </si>
  <si>
    <t>E8.8237</t>
  </si>
  <si>
    <t>246</t>
  </si>
  <si>
    <t>Kirchenbuch Wustrow (*, oo), KB Ribnitz (+), VZ 1819 Ribnitz</t>
  </si>
  <si>
    <t>19:45:30</t>
  </si>
  <si>
    <t>22 OCT 1746</t>
  </si>
  <si>
    <t>247</t>
  </si>
  <si>
    <t>Kirchenbuch Wustow (*, oo, +)</t>
  </si>
  <si>
    <t>19:47:31</t>
  </si>
  <si>
    <t>248</t>
  </si>
  <si>
    <t>Kirchenbuch Woldegd (oo)
Taufe des Sohnes 1761
oo I &amp; II KB Woldegk</t>
  </si>
  <si>
    <t>20:14:15</t>
  </si>
  <si>
    <t>Ilse /GALMBECK/</t>
  </si>
  <si>
    <t>GALMBECK</t>
  </si>
  <si>
    <t>249</t>
  </si>
  <si>
    <t>Kirchenbuch Woldegk (oo, +)</t>
  </si>
  <si>
    <t>#ARCHION#: Taufe</t>
  </si>
  <si>
    <t>250</t>
  </si>
  <si>
    <t>20:20:13</t>
  </si>
  <si>
    <t>weiter: ab 1769 rückwärts nach Heirat suchen (69497 Ribnitz bzw KopRegister)</t>
  </si>
  <si>
    <t>AB:I1564</t>
  </si>
  <si>
    <t>1F91165AABDD4DB78CF9F8F1127876F20C6B</t>
  </si>
  <si>
    <t>nn /Fretwurst/</t>
  </si>
  <si>
    <t>Fretwurst</t>
  </si>
  <si>
    <t>251</t>
  </si>
  <si>
    <t>Todeseintrag der Tochter</t>
  </si>
  <si>
    <t>7 JAN 2024</t>
  </si>
  <si>
    <t>20:42:51</t>
  </si>
  <si>
    <t>254</t>
  </si>
  <si>
    <t>Schneidermeister zu Saal in [Vor]Pommern</t>
  </si>
  <si>
    <t>20:34:50</t>
  </si>
  <si>
    <t>Partnerin suchen</t>
  </si>
  <si>
    <t>256</t>
  </si>
  <si>
    <t>Kirchenbuch Kladrum (oo), Beichtkinder 1751Zölkow, Steuern 1738</t>
  </si>
  <si>
    <t>16:43:51</t>
  </si>
  <si>
    <t>257</t>
  </si>
  <si>
    <t>258</t>
  </si>
  <si>
    <t>@F215@</t>
  </si>
  <si>
    <t>Kirchenbuch Karbow (*), Kirchenbuch Lübz (oo)</t>
  </si>
  <si>
    <t>N53.4053</t>
  </si>
  <si>
    <t>E12.1217</t>
  </si>
  <si>
    <t>16:51:49</t>
  </si>
  <si>
    <t>259</t>
  </si>
  <si>
    <t>@F216@</t>
  </si>
  <si>
    <t>16:50:00</t>
  </si>
  <si>
    <t>260</t>
  </si>
  <si>
    <t>17:07:20</t>
  </si>
  <si>
    <t>weitere Daten möglich?</t>
  </si>
  <si>
    <t>262</t>
  </si>
  <si>
    <t>N53.5564</t>
  </si>
  <si>
    <t>E11.9567</t>
  </si>
  <si>
    <t>@L162@</t>
  </si>
  <si>
    <t>17:45:09</t>
  </si>
  <si>
    <t>Jürgen Hinrich Möller, Adolph Brun, Christian Stelheim(?)</t>
  </si>
  <si>
    <t>263</t>
  </si>
  <si>
    <t>KB Pinnow (oo, +)</t>
  </si>
  <si>
    <t>17:14:21</t>
  </si>
  <si>
    <t>2. Ehe</t>
  </si>
  <si>
    <t>264</t>
  </si>
  <si>
    <t>266</t>
  </si>
  <si>
    <t>17:19:37</t>
  </si>
  <si>
    <t>N53.4775</t>
  </si>
  <si>
    <t>E11.4383</t>
  </si>
  <si>
    <t>267</t>
  </si>
  <si>
    <t>17:20:18</t>
  </si>
  <si>
    <t>268</t>
  </si>
  <si>
    <t>11:36:52</t>
  </si>
  <si>
    <t>269</t>
  </si>
  <si>
    <t>11:40:00</t>
  </si>
  <si>
    <t>270</t>
  </si>
  <si>
    <t>11:37:44</t>
  </si>
  <si>
    <t>271</t>
  </si>
  <si>
    <t>11:38:45</t>
  </si>
  <si>
    <t>276</t>
  </si>
  <si>
    <t>17:40:40</t>
  </si>
  <si>
    <t>Cop-Register Mühlen-Eichsen nach weiteren Bentiens durchsuchen, #BEICHTKINDER# 1751 Mühlen-Eichsen (ev. Eltern)</t>
  </si>
  <si>
    <t>277</t>
  </si>
  <si>
    <t>17:30:21</t>
  </si>
  <si>
    <t>278</t>
  </si>
  <si>
    <t>Kirchenbuch Pampow (oo, +)</t>
  </si>
  <si>
    <t>17:39:11</t>
  </si>
  <si>
    <t>N53.5406</t>
  </si>
  <si>
    <t>E11.3536</t>
  </si>
  <si>
    <t>279</t>
  </si>
  <si>
    <t>KB Pampow (oo, +)</t>
  </si>
  <si>
    <t>MAR 1715</t>
  </si>
  <si>
    <t>18:18:31</t>
  </si>
  <si>
    <t>noch einmal Taufe im KB Pampow anschauen</t>
  </si>
  <si>
    <t>AB:I1536</t>
  </si>
  <si>
    <t>824CFB15E9E14F2A849C4BF75925C3B2768A</t>
  </si>
  <si>
    <t>Hinrich /KÄHLER/</t>
  </si>
  <si>
    <t>282</t>
  </si>
  <si>
    <t>Hauswiret in Dalberg (1769)</t>
  </si>
  <si>
    <t>Taufe der Tochter 1769 in Cramon/Cramonshagen</t>
  </si>
  <si>
    <t>18:18:41</t>
  </si>
  <si>
    <t>weitere Kinder, Ehefrau</t>
  </si>
  <si>
    <t>AB:I1537</t>
  </si>
  <si>
    <t>A42C734B23D54E21B6B9DED013D044CD0601</t>
  </si>
  <si>
    <t>Christian /LANGPAAP/</t>
  </si>
  <si>
    <t>284</t>
  </si>
  <si>
    <t>20:20:38</t>
  </si>
  <si>
    <t>Recherche KB Groß Trebbow-Kirchstück</t>
  </si>
  <si>
    <t>296</t>
  </si>
  <si>
    <t>20:03:31</t>
  </si>
  <si>
    <t>wahrscheinlich noch weitere Kinder, KB 69065 schlecht lesbar</t>
  </si>
  <si>
    <t>MAY 1761</t>
  </si>
  <si>
    <t>297</t>
  </si>
  <si>
    <t>KB Demen (oo)</t>
  </si>
  <si>
    <t>20:04:55</t>
  </si>
  <si>
    <t>300</t>
  </si>
  <si>
    <t>Einlieger (1757), Döscher zu Braunsberg (1762-1781)</t>
  </si>
  <si>
    <t>Kirchenbuch Zehna (oo)</t>
  </si>
  <si>
    <t>17:56:41</t>
  </si>
  <si>
    <t>0D7FE3144C0C405CBBAD9DA8E569D6AFF732</t>
  </si>
  <si>
    <t>Christiane /BENICK/</t>
  </si>
  <si>
    <t>Christiane</t>
  </si>
  <si>
    <t>BENICK</t>
  </si>
  <si>
    <t>301</t>
  </si>
  <si>
    <t>Kirchenbuch Zehna (oo, +)</t>
  </si>
  <si>
    <t>17:55:10</t>
  </si>
  <si>
    <t>1 AUG 1803</t>
  </si>
  <si>
    <t>N53.7306</t>
  </si>
  <si>
    <t>E12.1458</t>
  </si>
  <si>
    <t>@L100@</t>
  </si>
  <si>
    <t>4 AUG 1803</t>
  </si>
  <si>
    <t>Gerd Carl /WEDEL/</t>
  </si>
  <si>
    <t>Gerd Carl</t>
  </si>
  <si>
    <t>302</t>
  </si>
  <si>
    <t>KB Zehna (+)</t>
  </si>
  <si>
    <t>adds mother,adds birthplace,improves deathplace,improves burialplace,adds sibling,adds child</t>
  </si>
  <si>
    <t>18:12:39</t>
  </si>
  <si>
    <t>Maria Dorthi Sophie /SASS/</t>
  </si>
  <si>
    <t>Maria Dorthi Sophie</t>
  </si>
  <si>
    <t>SASS</t>
  </si>
  <si>
    <t>303</t>
  </si>
  <si>
    <t>Kirchenbuch Bellin (*), Kirchenbuch Zehna (oo, +)</t>
  </si>
  <si>
    <t>1 MAR 1742</t>
  </si>
  <si>
    <t>20:27:47</t>
  </si>
  <si>
    <t>5 MAR 1742</t>
  </si>
  <si>
    <t>sehr schwer lesbar</t>
  </si>
  <si>
    <t>Taufpaten entziffern, Geschwister im KB Bellin</t>
  </si>
  <si>
    <t>AUG 1785</t>
  </si>
  <si>
    <t>304</t>
  </si>
  <si>
    <t>305</t>
  </si>
  <si>
    <t>19:30:29</t>
  </si>
  <si>
    <t>Gottfried Peter /NECHELS/</t>
  </si>
  <si>
    <t>Gottfried Peter</t>
  </si>
  <si>
    <t>306</t>
  </si>
  <si>
    <t>Kirchspiel Brüel (*)</t>
  </si>
  <si>
    <t>JUL 1751</t>
  </si>
  <si>
    <t>19:52:16</t>
  </si>
  <si>
    <t>23 JUL 1751</t>
  </si>
  <si>
    <t>Peter Appel, Gottfried Scheel</t>
  </si>
  <si>
    <t>307</t>
  </si>
  <si>
    <t>improves birthdate,adds deathplace,adds spouse</t>
  </si>
  <si>
    <t>N53.7391</t>
  </si>
  <si>
    <t>E11.6315</t>
  </si>
  <si>
    <t>308</t>
  </si>
  <si>
    <t>309</t>
  </si>
  <si>
    <t>E11.6731</t>
  </si>
  <si>
    <t>@L214@</t>
  </si>
  <si>
    <t>310</t>
  </si>
  <si>
    <t>20:11:03</t>
  </si>
  <si>
    <t>312</t>
  </si>
  <si>
    <t>Kirchenbuch Brüel (oo)</t>
  </si>
  <si>
    <t>20:14:54</t>
  </si>
  <si>
    <t>weitere Kinder, Taufe und Begräbnis</t>
  </si>
  <si>
    <t>313</t>
  </si>
  <si>
    <t>20:15:21</t>
  </si>
  <si>
    <t>314</t>
  </si>
  <si>
    <t>18:03:56</t>
  </si>
  <si>
    <t>Krüger Wienck, Fischer Kühl, Schäfer Rieck zu Petersberg, Schultz Roggendorf zu Petersbnerg Ehefrau</t>
  </si>
  <si>
    <t>315</t>
  </si>
  <si>
    <t>@F227@</t>
  </si>
  <si>
    <t>N53.6472</t>
  </si>
  <si>
    <t>E11.5033</t>
  </si>
  <si>
    <t>18:07:23</t>
  </si>
  <si>
    <t>Elisabeth Rat???, Ana Schumachern, Ulrich Eschenborg</t>
  </si>
  <si>
    <t>von 1754 bis 1767 keine Geschwister in Zittow, Eltern wirklich verheiratet?</t>
  </si>
  <si>
    <t>316</t>
  </si>
  <si>
    <t>KB Zittow (+), VZ 1819, Zittow</t>
  </si>
  <si>
    <t>N53.7344</t>
  </si>
  <si>
    <t>E11.8647</t>
  </si>
  <si>
    <t>@L123@</t>
  </si>
  <si>
    <t>18:10:18</t>
  </si>
  <si>
    <t>317</t>
  </si>
  <si>
    <t>Kirchenbuch Boitun (*), VZ 1819 Zittiow</t>
  </si>
  <si>
    <t>18:12:12</t>
  </si>
  <si>
    <t>318</t>
  </si>
  <si>
    <t>18:16:08</t>
  </si>
  <si>
    <t>319</t>
  </si>
  <si>
    <t>18:21:12</t>
  </si>
  <si>
    <t>320</t>
  </si>
  <si>
    <t>Kirchenbuch Kladrum (oo)</t>
  </si>
  <si>
    <t>18:28:53</t>
  </si>
  <si>
    <t>321</t>
  </si>
  <si>
    <t>Kiechenbuch Kladrum (oo)</t>
  </si>
  <si>
    <t>18:25:15</t>
  </si>
  <si>
    <t>322</t>
  </si>
  <si>
    <t>Einlieger zu Herzberg</t>
  </si>
  <si>
    <t>Heirat der Tochter 1788</t>
  </si>
  <si>
    <t>19:33:54</t>
  </si>
  <si>
    <t>323</t>
  </si>
  <si>
    <t>324</t>
  </si>
  <si>
    <t>FEB 1746</t>
  </si>
  <si>
    <t>19:46:26</t>
  </si>
  <si>
    <t>Hans Hinrich Schartz, Jochim Jacobsen, Hans G. H????</t>
  </si>
  <si>
    <t>an hitzigem Fieber</t>
  </si>
  <si>
    <t>7 JAN 1792</t>
  </si>
  <si>
    <t>Dorothea Maria /BOSSOW/</t>
  </si>
  <si>
    <t>325</t>
  </si>
  <si>
    <t>@F230@</t>
  </si>
  <si>
    <t>KB Grebbin (*), KB Kladrum (+)</t>
  </si>
  <si>
    <t>12 JUN 1752</t>
  </si>
  <si>
    <t>20:33:46</t>
  </si>
  <si>
    <t>16 JUN 1752</t>
  </si>
  <si>
    <t>Anna Dorothea Bossaunen, Dorothea Mowen, Jocim Christian Stopsack</t>
  </si>
  <si>
    <t>14 MAY 1810</t>
  </si>
  <si>
    <t>326</t>
  </si>
  <si>
    <t>KB Kladrum (*, oo I &amp; II, +)</t>
  </si>
  <si>
    <t>AUG 1752</t>
  </si>
  <si>
    <t>19:54:28</t>
  </si>
  <si>
    <t>327</t>
  </si>
  <si>
    <t>19:54:43</t>
  </si>
  <si>
    <t>330</t>
  </si>
  <si>
    <t>N53.5964</t>
  </si>
  <si>
    <t>E12.9867</t>
  </si>
  <si>
    <t>20:04:18</t>
  </si>
  <si>
    <t>MAY 1739</t>
  </si>
  <si>
    <t>Frantz Schmidt, Caspar Christoph Geseler, Anna Kiesmaur, Frantz Christoph</t>
  </si>
  <si>
    <t>Heirat und Begräbnis suchen</t>
  </si>
  <si>
    <t>332</t>
  </si>
  <si>
    <t>E11.9422</t>
  </si>
  <si>
    <t>20:11:16</t>
  </si>
  <si>
    <t>Jacob Wiese, Hans Jochen Soltau, Maria Emcken</t>
  </si>
  <si>
    <t>333</t>
  </si>
  <si>
    <t>improves birthdate,improves birthplace,improves deathplace</t>
  </si>
  <si>
    <t>JUL 1750</t>
  </si>
  <si>
    <t>20:16:21</t>
  </si>
  <si>
    <t>Christina La???, Eva ???, Michel Dieckman</t>
  </si>
  <si>
    <t>334</t>
  </si>
  <si>
    <t>Kirchenbuch Zehna (*), Kirchenbuch Bellin (oo)</t>
  </si>
  <si>
    <t>9 JUL 1749</t>
  </si>
  <si>
    <t>20:29:35</t>
  </si>
  <si>
    <t>12 JUL 1749</t>
  </si>
  <si>
    <t>X[Chri]stoph Schröder, ...</t>
  </si>
  <si>
    <t>Beerdigung suchen,weitere Kinder?, Taufpaten entziffern</t>
  </si>
  <si>
    <t>@I259@</t>
  </si>
  <si>
    <t>335</t>
  </si>
  <si>
    <t>Kirchenbuch Mestlin (*), Kirchenbuch Bellin (oo)</t>
  </si>
  <si>
    <t>20:30:36</t>
  </si>
  <si>
    <t>Begräbnis suchen</t>
  </si>
  <si>
    <t>336</t>
  </si>
  <si>
    <t>20:32:48</t>
  </si>
  <si>
    <t>337</t>
  </si>
  <si>
    <t>20:44:32</t>
  </si>
  <si>
    <t>338</t>
  </si>
  <si>
    <t>Kirchenbuch Frauenmark (+)</t>
  </si>
  <si>
    <t>17:45:31</t>
  </si>
  <si>
    <t>nach Heirat suchen, weitere Kinder?</t>
  </si>
  <si>
    <t>5 MAY 1814</t>
  </si>
  <si>
    <t>339</t>
  </si>
  <si>
    <t>17:46:25</t>
  </si>
  <si>
    <t>340</t>
  </si>
  <si>
    <t>Kirchenbuch Pinnow (*), oo Kirchenbuch Zapel (oo), Volkszählung 1819 Tramm</t>
  </si>
  <si>
    <t>18:04:07</t>
  </si>
  <si>
    <t>341</t>
  </si>
  <si>
    <t>Kirchenbuch Zapel (*, oo), Volkszählung 1819 Tramm</t>
  </si>
  <si>
    <t>18:04:35</t>
  </si>
  <si>
    <t>342</t>
  </si>
  <si>
    <t>Kirchenbuch Zapel (oo, +)</t>
  </si>
  <si>
    <t>16:48:09</t>
  </si>
  <si>
    <t>nach Taufe suchen</t>
  </si>
  <si>
    <t>343</t>
  </si>
  <si>
    <t>KB Zapel (oo, +), VZ 1819 Tramm (*)</t>
  </si>
  <si>
    <t>16:49:25</t>
  </si>
  <si>
    <t>344</t>
  </si>
  <si>
    <t>@F245@</t>
  </si>
  <si>
    <t>Schweinehirte zu Prestin (1790)</t>
  </si>
  <si>
    <t>17:03:05</t>
  </si>
  <si>
    <t>1.Der Herr von Pressentin 2.Mein lieber Pastor Joachim Carl 3.Meine resprctive Fr. Schwiegermutter Anna Getckens</t>
  </si>
  <si>
    <t>345</t>
  </si>
  <si>
    <t>14:37:24</t>
  </si>
  <si>
    <t>346</t>
  </si>
  <si>
    <t>17:27:10</t>
  </si>
  <si>
    <t>347</t>
  </si>
  <si>
    <t>Kirchenbuch Prestin (*, oo)</t>
  </si>
  <si>
    <t>17:28:33</t>
  </si>
  <si>
    <t>Sterbeeintrag suchen, eventuell 2.Heirat</t>
  </si>
  <si>
    <t>348</t>
  </si>
  <si>
    <t>17:31:19</t>
  </si>
  <si>
    <t>349</t>
  </si>
  <si>
    <t>17:40:49</t>
  </si>
  <si>
    <t>nach Tod suchen (vor 1820!)</t>
  </si>
  <si>
    <t>350</t>
  </si>
  <si>
    <t>KB Frauenmark (*, oo I &amp; II, +)</t>
  </si>
  <si>
    <t>20:53:09</t>
  </si>
  <si>
    <t>26 MAR 1743</t>
  </si>
  <si>
    <t>1.Clas Bekendorf 2.Joh. Warnk? 3.Lies Schwartzen</t>
  </si>
  <si>
    <t>18 MAR 1801</t>
  </si>
  <si>
    <t>21 MAR 1801</t>
  </si>
  <si>
    <t>351</t>
  </si>
  <si>
    <t>Kirchenbuch Frauenmark (oo)</t>
  </si>
  <si>
    <t>17:49:44</t>
  </si>
  <si>
    <t>nach Taufe und Begräbnis suchen</t>
  </si>
  <si>
    <t>Kirchenbuch Prestin-Wamkow (oo)</t>
  </si>
  <si>
    <t>nach Beerdigung suchen</t>
  </si>
  <si>
    <t>11.3244</t>
  </si>
  <si>
    <t>354</t>
  </si>
  <si>
    <t>Kirchenbuch Demen (oo)</t>
  </si>
  <si>
    <t>17:53:47</t>
  </si>
  <si>
    <t>355</t>
  </si>
  <si>
    <t>Nach Taufe in Hohen Pritz suchen</t>
  </si>
  <si>
    <t>356</t>
  </si>
  <si>
    <t>KB Wessin (oo),  KB Bülow (+), VZ 1819 Müggenburg (*, Lücke im KB Bülow),</t>
  </si>
  <si>
    <t>20:06:44</t>
  </si>
  <si>
    <t>357</t>
  </si>
  <si>
    <t>Kirchenbuch Pockrent (*), Kirchenbuch Wessin (oo), KB Bülow 1830 (+), VZ 1819 (Müggenburg)</t>
  </si>
  <si>
    <t>N53.6483</t>
  </si>
  <si>
    <t>E11.1425</t>
  </si>
  <si>
    <t>@L103@</t>
  </si>
  <si>
    <t>20:06:28</t>
  </si>
  <si>
    <t>358</t>
  </si>
  <si>
    <t>20:08:15</t>
  </si>
  <si>
    <t>weitere Daten</t>
  </si>
  <si>
    <t>359</t>
  </si>
  <si>
    <t>20:08:34</t>
  </si>
  <si>
    <t>360</t>
  </si>
  <si>
    <t>Kirchenbuch Groß Pankow (oo)</t>
  </si>
  <si>
    <t>20:11:06</t>
  </si>
  <si>
    <t>weitere Daten, weitere Kinder?</t>
  </si>
  <si>
    <t>361</t>
  </si>
  <si>
    <t>Kirchenbuch Groß Pankow (*, oo)</t>
  </si>
  <si>
    <t>Poltnitz</t>
  </si>
  <si>
    <t>N53.3344</t>
  </si>
  <si>
    <t>E11.8708</t>
  </si>
  <si>
    <t>@L180@</t>
  </si>
  <si>
    <t>20:41:34</t>
  </si>
  <si>
    <t>27 MAR 1758</t>
  </si>
  <si>
    <t>N53.2964</t>
  </si>
  <si>
    <t>E11.8161</t>
  </si>
  <si>
    <t>@L212@</t>
  </si>
  <si>
    <t>Jungfeer Magdaklena Polzer in Poltzig 2.Maria Elisabeth Bußen 3.Christrine Rü???</t>
  </si>
  <si>
    <t>362</t>
  </si>
  <si>
    <t>Kirchenbuch Lanken (*, oo, +)</t>
  </si>
  <si>
    <t>AUG 1768</t>
  </si>
  <si>
    <t>N53.4836</t>
  </si>
  <si>
    <t>E11.9772</t>
  </si>
  <si>
    <t>20:30:59</t>
  </si>
  <si>
    <t>N53.5028</t>
  </si>
  <si>
    <t>E11.9417</t>
  </si>
  <si>
    <t>@L119@</t>
  </si>
  <si>
    <t>1. HL Hauptmann Helm. Christoph von Plessen, dessen Stelle vertrat der Schreiber Friederich Lesten 2.der Schreiber Ludewig Dieterich Rudolph Betjenter in Greven 3.des Holländer Hasen Ehefrau</t>
  </si>
  <si>
    <t>363</t>
  </si>
  <si>
    <t>20:30:22</t>
  </si>
  <si>
    <t>364</t>
  </si>
  <si>
    <t>20:33:17</t>
  </si>
  <si>
    <t>Jochen Wahrmann, Christian Friedrich Pingel,, Trin Dortie Schedren?</t>
  </si>
  <si>
    <t>365</t>
  </si>
  <si>
    <t>20:37:38</t>
  </si>
  <si>
    <t>Einträge im KB Grebbin suchen</t>
  </si>
  <si>
    <t>366</t>
  </si>
  <si>
    <t>20:39:17</t>
  </si>
  <si>
    <t>367</t>
  </si>
  <si>
    <t>380</t>
  </si>
  <si>
    <t>KB Kladrum (*, oo), Kirchenbuch Bülow/Wessin (+)</t>
  </si>
  <si>
    <t>N53.6175</t>
  </si>
  <si>
    <t>E11.7614</t>
  </si>
  <si>
    <t>@L126@</t>
  </si>
  <si>
    <t>381</t>
  </si>
  <si>
    <t>KB Kladrum *, oo), KB Bülow/Wessin (+)</t>
  </si>
  <si>
    <t>20:43:36</t>
  </si>
  <si>
    <t>Jochim Friedrich Franz /KOCH/</t>
  </si>
  <si>
    <t>Jochim Friedrich Franz</t>
  </si>
  <si>
    <t>382</t>
  </si>
  <si>
    <t>Kirchenbuch Tempzin (*), Kirchenbuch Bülow (oo, +)</t>
  </si>
  <si>
    <t>MAR 1767</t>
  </si>
  <si>
    <t>21:17:47</t>
  </si>
  <si>
    <t>23 MAR 1767</t>
  </si>
  <si>
    <t>der Weber Jacob Brockmann, Busch u Bohmsen Tochter</t>
  </si>
  <si>
    <t>4 JAN 1811</t>
  </si>
  <si>
    <t>383</t>
  </si>
  <si>
    <t>KB Bülow (oo, +), VZ 1819 Bülow</t>
  </si>
  <si>
    <t>19:30:10</t>
  </si>
  <si>
    <t>402</t>
  </si>
  <si>
    <t>13:43:14</t>
  </si>
  <si>
    <t>weitere Daten bei ##DRESDEN##</t>
  </si>
  <si>
    <t>404</t>
  </si>
  <si>
    <t>13:44:28</t>
  </si>
  <si>
    <t>weitere Daten bei #DRESDEN#</t>
  </si>
  <si>
    <t>76F10433501A488FB5787C76C238710B74C6</t>
  </si>
  <si>
    <t>Joachim Andreas /HERZBERG/</t>
  </si>
  <si>
    <t>Joachim Andreas</t>
  </si>
  <si>
    <t>464</t>
  </si>
  <si>
    <t>war bei Tod 65 Jahre alt</t>
  </si>
  <si>
    <t>Kirchenbuch Groß Santersleben (oo, +)</t>
  </si>
  <si>
    <t>1738</t>
  </si>
  <si>
    <t>19:13:00</t>
  </si>
  <si>
    <t>8 JUN 1803</t>
  </si>
  <si>
    <t>AB:I1539</t>
  </si>
  <si>
    <t>F558B520FF5E4342B198DD16524144BAD185</t>
  </si>
  <si>
    <t>SANFT /Maria Sophia/</t>
  </si>
  <si>
    <t>SANFT</t>
  </si>
  <si>
    <t>465</t>
  </si>
  <si>
    <t>bei Tod 67 Jahre, wahrscheinlich nicht in Groß Santersleben geboren</t>
  </si>
  <si>
    <t>Kirchenbuch Gr0ß Santersleben (+)</t>
  </si>
  <si>
    <t>17:30:12</t>
  </si>
  <si>
    <t>Entkkräftung</t>
  </si>
  <si>
    <t>3 MAR 1809</t>
  </si>
  <si>
    <t>38B5DA04650540CB9C9226FC780139B8FA8C</t>
  </si>
  <si>
    <t>Johann /HEINEMANN/</t>
  </si>
  <si>
    <t>466</t>
  </si>
  <si>
    <t>wahrscheinlich nicht in Groß Santersleben geboren</t>
  </si>
  <si>
    <t>Cossathe [Kossate]</t>
  </si>
  <si>
    <t>17:49:48</t>
  </si>
  <si>
    <t>25 JUL 1806</t>
  </si>
  <si>
    <t>AB:I1538</t>
  </si>
  <si>
    <t>1CBBA46B23BF434799CFA8BFB54894F3A5F5</t>
  </si>
  <si>
    <t>Anna Maria Elisabeth /TELZ/</t>
  </si>
  <si>
    <t>Anna Maria Elisabeth</t>
  </si>
  <si>
    <t>TELZ</t>
  </si>
  <si>
    <t>467</t>
  </si>
  <si>
    <t>AB:I1554</t>
  </si>
  <si>
    <t>954E870B05B24C41B30B2892DAF64BF23E77</t>
  </si>
  <si>
    <t>Georg /EILERT/</t>
  </si>
  <si>
    <t>Georg</t>
  </si>
  <si>
    <t>468</t>
  </si>
  <si>
    <t>Heirat des ältesten Sohnes 1804</t>
  </si>
  <si>
    <t>19:55:55</t>
  </si>
  <si>
    <t>TO 1804</t>
  </si>
  <si>
    <t>AB:I1555</t>
  </si>
  <si>
    <t>E54D2E5DD3B94CC5A91B528B6159B1FC6261</t>
  </si>
  <si>
    <t>Joachim /LÜDDEMANN/</t>
  </si>
  <si>
    <t>470</t>
  </si>
  <si>
    <t>Heirat der ältesten Tochter 1804</t>
  </si>
  <si>
    <t>19:53:35</t>
  </si>
  <si>
    <t>301ECC4FE84845FEBD0074FB2F6F94D91316</t>
  </si>
  <si>
    <t>480</t>
  </si>
  <si>
    <t>ist 1760 wahrscheinlich schon verstorben (Eintrag Hochzeit des Sohnes 1760 "ehemal. Hausmann")</t>
  </si>
  <si>
    <t>Hausmann in Bodstedt</t>
  </si>
  <si>
    <t>Heirat des Sohnes 1761</t>
  </si>
  <si>
    <t>17:37:03</t>
  </si>
  <si>
    <t>578B648C3CE7481DBCF5B5009CDA07B5F24D</t>
  </si>
  <si>
    <t>Hinrich /BECKMANN/</t>
  </si>
  <si>
    <t>482</t>
  </si>
  <si>
    <t>Hausmann in Bodstedt (1760)</t>
  </si>
  <si>
    <t>Hochzeit der Tochter 1761</t>
  </si>
  <si>
    <t>20:18:10</t>
  </si>
  <si>
    <t>492</t>
  </si>
  <si>
    <t>13:52:52</t>
  </si>
  <si>
    <t>Beichtkinder 1751 Wustrow</t>
  </si>
  <si>
    <t>494</t>
  </si>
  <si>
    <t>13:56:02</t>
  </si>
  <si>
    <t>Beichtkinder 1751 Wustrow-Althagen</t>
  </si>
  <si>
    <t>495</t>
  </si>
  <si>
    <t>13:55:23</t>
  </si>
  <si>
    <t>Pagel /GÄDCHE/</t>
  </si>
  <si>
    <t>514</t>
  </si>
  <si>
    <t>Heirat der Tochter</t>
  </si>
  <si>
    <t>21:02:23</t>
  </si>
  <si>
    <t>516</t>
  </si>
  <si>
    <t>17:20:38</t>
  </si>
  <si>
    <t>Jochim Berens, Jochim Ganzelihn, Zacharias Dargen, Jochim Marnittz, Fr. von Damkow u. des Müllers zu Wilses älteste Tochter</t>
  </si>
  <si>
    <t>517</t>
  </si>
  <si>
    <t>10:25:54</t>
  </si>
  <si>
    <t>518</t>
  </si>
  <si>
    <t>N53.3675</t>
  </si>
  <si>
    <t>E12.1003</t>
  </si>
  <si>
    <t>17:29:49</t>
  </si>
  <si>
    <t>Begräbnis nfehlt</t>
  </si>
  <si>
    <t>519</t>
  </si>
  <si>
    <t>17:30:11</t>
  </si>
  <si>
    <t>@I314@</t>
  </si>
  <si>
    <t>Martin Hinrich /HAMDORF/</t>
  </si>
  <si>
    <t>Martin Hinrich</t>
  </si>
  <si>
    <t>524</t>
  </si>
  <si>
    <t>Holzhauer in Mühlenhof (1751)</t>
  </si>
  <si>
    <t>KekulenNr 524
Beichtkinder 1751 Mühlenhof (Kirchspiel Mestlin)</t>
  </si>
  <si>
    <t>18:00:52</t>
  </si>
  <si>
    <t>Heiratsdatum</t>
  </si>
  <si>
    <t>@I315@</t>
  </si>
  <si>
    <t>AB:I1580</t>
  </si>
  <si>
    <t>BF801AE0502D4CD78A7103E618A455A37102</t>
  </si>
  <si>
    <t>Anna Elisabeth /SIVERS/</t>
  </si>
  <si>
    <t>SIVERS</t>
  </si>
  <si>
    <t>525</t>
  </si>
  <si>
    <t>17:45:40</t>
  </si>
  <si>
    <t>526</t>
  </si>
  <si>
    <t>11:51:17</t>
  </si>
  <si>
    <t>@I317@</t>
  </si>
  <si>
    <t>532</t>
  </si>
  <si>
    <t>18:08:16</t>
  </si>
  <si>
    <t>533</t>
  </si>
  <si>
    <t>536</t>
  </si>
  <si>
    <t>11:41:11</t>
  </si>
  <si>
    <t>537</t>
  </si>
  <si>
    <t>11:42:02</t>
  </si>
  <si>
    <t>AB:I1565</t>
  </si>
  <si>
    <t>1AF43A3528C045B2B40CFD8493336F02D418</t>
  </si>
  <si>
    <t>Jochim /WEDEL/</t>
  </si>
  <si>
    <t>604</t>
  </si>
  <si>
    <t>Heirat des Sohnes 1764</t>
  </si>
  <si>
    <t>20:40:53</t>
  </si>
  <si>
    <t>Christoph /SASS/</t>
  </si>
  <si>
    <t>606</t>
  </si>
  <si>
    <t>20:27:37</t>
  </si>
  <si>
    <t>NOV 1783</t>
  </si>
  <si>
    <t>608</t>
  </si>
  <si>
    <t>609</t>
  </si>
  <si>
    <t>AB:I1566</t>
  </si>
  <si>
    <t>8DFC42555CED4BA3962CFBAFDBA0F76A9F7E</t>
  </si>
  <si>
    <t>Christoph /NECHELS/</t>
  </si>
  <si>
    <t>612</t>
  </si>
  <si>
    <t>Taufe des Sohnes 1751</t>
  </si>
  <si>
    <t>19:54:14</t>
  </si>
  <si>
    <t>AB:I1567</t>
  </si>
  <si>
    <t>7FC080CD15074607ACDD994E73A509C64CF7</t>
  </si>
  <si>
    <t>Lucia /BENECKE/</t>
  </si>
  <si>
    <t>BENECKE</t>
  </si>
  <si>
    <t>613</t>
  </si>
  <si>
    <t>19:53:54</t>
  </si>
  <si>
    <t>614</t>
  </si>
  <si>
    <t>628</t>
  </si>
  <si>
    <t>N53.6031</t>
  </si>
  <si>
    <t>E11.5544</t>
  </si>
  <si>
    <t>629</t>
  </si>
  <si>
    <t>630</t>
  </si>
  <si>
    <t>631</t>
  </si>
  <si>
    <t>634</t>
  </si>
  <si>
    <t>11:35:46</t>
  </si>
  <si>
    <t>635</t>
  </si>
  <si>
    <t>648</t>
  </si>
  <si>
    <t>649</t>
  </si>
  <si>
    <t>11:32:01</t>
  </si>
  <si>
    <t>Jacob /BOSSOW/</t>
  </si>
  <si>
    <t>650</t>
  </si>
  <si>
    <t>10 DEC 1721</t>
  </si>
  <si>
    <t>20:46:31</t>
  </si>
  <si>
    <t>ADB4C91B776E4BB0866C6EA10215CA90976D</t>
  </si>
  <si>
    <t>Catharina Ilsabe /JACOBS/</t>
  </si>
  <si>
    <t>651</t>
  </si>
  <si>
    <t>20:46:51</t>
  </si>
  <si>
    <t>8 MAR 1790</t>
  </si>
  <si>
    <t>652</t>
  </si>
  <si>
    <t>653</t>
  </si>
  <si>
    <t>654</t>
  </si>
  <si>
    <t>655</t>
  </si>
  <si>
    <t>660</t>
  </si>
  <si>
    <t>664</t>
  </si>
  <si>
    <t>665</t>
  </si>
  <si>
    <t>@I345@</t>
  </si>
  <si>
    <t>666</t>
  </si>
  <si>
    <t>667</t>
  </si>
  <si>
    <t>668</t>
  </si>
  <si>
    <t>670</t>
  </si>
  <si>
    <t>671</t>
  </si>
  <si>
    <t>672</t>
  </si>
  <si>
    <t>673</t>
  </si>
  <si>
    <t>11:45:42</t>
  </si>
  <si>
    <t>680</t>
  </si>
  <si>
    <t>N53.6003</t>
  </si>
  <si>
    <t>E11.4814</t>
  </si>
  <si>
    <t>681</t>
  </si>
  <si>
    <t>682</t>
  </si>
  <si>
    <t>@F243@</t>
  </si>
  <si>
    <t>683</t>
  </si>
  <si>
    <t>686</t>
  </si>
  <si>
    <t>688</t>
  </si>
  <si>
    <t>16:58:57</t>
  </si>
  <si>
    <t>689</t>
  </si>
  <si>
    <t>694</t>
  </si>
  <si>
    <t>695</t>
  </si>
  <si>
    <t>696</t>
  </si>
  <si>
    <t>697</t>
  </si>
  <si>
    <t>700</t>
  </si>
  <si>
    <t>701</t>
  </si>
  <si>
    <t>712</t>
  </si>
  <si>
    <t>@F287@</t>
  </si>
  <si>
    <t>Beichtkinder 1751 Bülow, KB Hohen Pritz (oo), KB Bülow (+)</t>
  </si>
  <si>
    <t>713</t>
  </si>
  <si>
    <t>714</t>
  </si>
  <si>
    <t>720</t>
  </si>
  <si>
    <t>N53.383</t>
  </si>
  <si>
    <t>E11.933</t>
  </si>
  <si>
    <t>@L198@</t>
  </si>
  <si>
    <t>722</t>
  </si>
  <si>
    <t>20:37:09</t>
  </si>
  <si>
    <t>Dorothea Catharina /MÖLLENDORF/</t>
  </si>
  <si>
    <t>MÖLLENDORF</t>
  </si>
  <si>
    <t>723</t>
  </si>
  <si>
    <t>18:40:32</t>
  </si>
  <si>
    <t>Beichtkinder Ziegendorf weiter Infos</t>
  </si>
  <si>
    <t>724</t>
  </si>
  <si>
    <t>725</t>
  </si>
  <si>
    <t>Kirchenbuch Belitz (#ARCHION#): kein Taufeintrag von 1740-1750 gefunden</t>
  </si>
  <si>
    <t>11:48:23</t>
  </si>
  <si>
    <t>726</t>
  </si>
  <si>
    <t>728</t>
  </si>
  <si>
    <t>729</t>
  </si>
  <si>
    <t>730</t>
  </si>
  <si>
    <t>731</t>
  </si>
  <si>
    <t>732</t>
  </si>
  <si>
    <t>KB Grebbin (oo), Kirchenbuch Grebbin (+)</t>
  </si>
  <si>
    <t>17:35:07</t>
  </si>
  <si>
    <t>16 JAN 1757</t>
  </si>
  <si>
    <t>733</t>
  </si>
  <si>
    <t>11:46:37</t>
  </si>
  <si>
    <t>760</t>
  </si>
  <si>
    <t>N53.5239</t>
  </si>
  <si>
    <t>E12.1633</t>
  </si>
  <si>
    <t>761</t>
  </si>
  <si>
    <t>762</t>
  </si>
  <si>
    <t>763</t>
  </si>
  <si>
    <t>764</t>
  </si>
  <si>
    <t>21:19:44</t>
  </si>
  <si>
    <t>@F263@</t>
  </si>
  <si>
    <t>765</t>
  </si>
  <si>
    <t>nn /BALZER/</t>
  </si>
  <si>
    <t>766</t>
  </si>
  <si>
    <t>17:22:59</t>
  </si>
  <si>
    <t>AB:I1545</t>
  </si>
  <si>
    <t>8A80EB4813684B7DA0EDE53DC3BF1EE9B8C9</t>
  </si>
  <si>
    <t>Joachim /HEINEMANN/</t>
  </si>
  <si>
    <t>932</t>
  </si>
  <si>
    <t>18:42:54</t>
  </si>
  <si>
    <t>AB:I1546</t>
  </si>
  <si>
    <t>70135380CDE44C12A32FE4730067620D6427</t>
  </si>
  <si>
    <t>Georg /TELZ/</t>
  </si>
  <si>
    <t>934</t>
  </si>
  <si>
    <t>Heirat der Tochter 1757</t>
  </si>
  <si>
    <t>18:47:39</t>
  </si>
  <si>
    <t>984</t>
  </si>
  <si>
    <t>1036</t>
  </si>
  <si>
    <t>#BEICHTKINDER# 1704 Karbow Todesort verifizieren</t>
  </si>
  <si>
    <t>1037</t>
  </si>
  <si>
    <t>1064</t>
  </si>
  <si>
    <t>1065</t>
  </si>
  <si>
    <t>1072</t>
  </si>
  <si>
    <t>1073</t>
  </si>
  <si>
    <t>1256</t>
  </si>
  <si>
    <t>1257</t>
  </si>
  <si>
    <t>10:27:19</t>
  </si>
  <si>
    <t>1269</t>
  </si>
  <si>
    <t>1270</t>
  </si>
  <si>
    <t>11:44:06</t>
  </si>
  <si>
    <t>1296</t>
  </si>
  <si>
    <t>AB:I1543</t>
  </si>
  <si>
    <t>D0A56C0BCC7042E99CDFA6D3B2B41B5018AD</t>
  </si>
  <si>
    <t>Jonas Joachim /BOSSOW/</t>
  </si>
  <si>
    <t>Jonas Joachim</t>
  </si>
  <si>
    <t>1300</t>
  </si>
  <si>
    <t>Schulze in Woeten</t>
  </si>
  <si>
    <t>31 DEC 2023</t>
  </si>
  <si>
    <t>7 NOV 1684</t>
  </si>
  <si>
    <t>21:01:51</t>
  </si>
  <si>
    <t>3 JAN 1734</t>
  </si>
  <si>
    <t>AB:I1544</t>
  </si>
  <si>
    <t>63CFAD645E8E48F8B23F7741530F489759DD</t>
  </si>
  <si>
    <t>Anna Grethe /SOLTWEDEL/</t>
  </si>
  <si>
    <t>Anna Grethe</t>
  </si>
  <si>
    <t>1301</t>
  </si>
  <si>
    <t>18:04:32</t>
  </si>
  <si>
    <t>22 OCT 1748</t>
  </si>
  <si>
    <t>1328</t>
  </si>
  <si>
    <t>1329</t>
  </si>
  <si>
    <t>1334</t>
  </si>
  <si>
    <t>1335</t>
  </si>
  <si>
    <t>1340</t>
  </si>
  <si>
    <t>1341</t>
  </si>
  <si>
    <t>1342</t>
  </si>
  <si>
    <t>Kirchenbuch Mestlin (*, oo)</t>
  </si>
  <si>
    <t>1343</t>
  </si>
  <si>
    <t>1360</t>
  </si>
  <si>
    <t>1361</t>
  </si>
  <si>
    <t>1364</t>
  </si>
  <si>
    <t>1365</t>
  </si>
  <si>
    <t>N53.5308</t>
  </si>
  <si>
    <t>1366</t>
  </si>
  <si>
    <t>1367</t>
  </si>
  <si>
    <t>1378</t>
  </si>
  <si>
    <t>N53.6278</t>
  </si>
  <si>
    <t>E11.8503</t>
  </si>
  <si>
    <t>@L107@</t>
  </si>
  <si>
    <t>1379</t>
  </si>
  <si>
    <t>1388</t>
  </si>
  <si>
    <t>seine Ehefrau starb 1777 als Witwe
April 2023: Tod nicht im KB Prestin gefunden</t>
  </si>
  <si>
    <t>1389</t>
  </si>
  <si>
    <t>@I424@</t>
  </si>
  <si>
    <t>1424</t>
  </si>
  <si>
    <t>1426</t>
  </si>
  <si>
    <t>1427</t>
  </si>
  <si>
    <t>1440</t>
  </si>
  <si>
    <t>1448</t>
  </si>
  <si>
    <t>1449</t>
  </si>
  <si>
    <t>N53.4856</t>
  </si>
  <si>
    <t>E11.8953</t>
  </si>
  <si>
    <t>@I431@</t>
  </si>
  <si>
    <t>1450</t>
  </si>
  <si>
    <t>11:19:32</t>
  </si>
  <si>
    <t>11:19:42</t>
  </si>
  <si>
    <t>1460</t>
  </si>
  <si>
    <t>1461</t>
  </si>
  <si>
    <t>1520</t>
  </si>
  <si>
    <t>N53.5258</t>
  </si>
  <si>
    <t>E12.1083</t>
  </si>
  <si>
    <t>@L219@</t>
  </si>
  <si>
    <t>1521</t>
  </si>
  <si>
    <t>N53.3845</t>
  </si>
  <si>
    <t>E11.2473</t>
  </si>
  <si>
    <t>N53.3483</t>
  </si>
  <si>
    <t>E11.3467</t>
  </si>
  <si>
    <t>@L177@</t>
  </si>
  <si>
    <t>N53.3442</t>
  </si>
  <si>
    <t>E11.4078</t>
  </si>
  <si>
    <t>@L211@</t>
  </si>
  <si>
    <t>1522</t>
  </si>
  <si>
    <t>10:38:09</t>
  </si>
  <si>
    <t>1524</t>
  </si>
  <si>
    <t>1525</t>
  </si>
  <si>
    <t>19:45:54</t>
  </si>
  <si>
    <t>NOV 1757</t>
  </si>
  <si>
    <t>11 NOV 1757</t>
  </si>
  <si>
    <t>2144</t>
  </si>
  <si>
    <t>2145</t>
  </si>
  <si>
    <t>ABT 1631</t>
  </si>
  <si>
    <t>20:21:00</t>
  </si>
  <si>
    <t>4260CCB12BD84BC7870048A3B42CA8A7D580</t>
  </si>
  <si>
    <t>Claus /BOSSOW/</t>
  </si>
  <si>
    <t>2600</t>
  </si>
  <si>
    <t>11:56:38</t>
  </si>
  <si>
    <t>30 MAR 1700</t>
  </si>
  <si>
    <t>AB:I1547</t>
  </si>
  <si>
    <t>E851CE3DA1BF46D3B1F86CD00A5603D1D66D</t>
  </si>
  <si>
    <t>Anna /BREMER/</t>
  </si>
  <si>
    <t>2601</t>
  </si>
  <si>
    <t>Burow</t>
  </si>
  <si>
    <t>N53.4018</t>
  </si>
  <si>
    <t>E12.0107</t>
  </si>
  <si>
    <t>@L111@</t>
  </si>
  <si>
    <t>11:56:57</t>
  </si>
  <si>
    <t>1 AUG 1697</t>
  </si>
  <si>
    <t>7CEFCC25A90B438AA5E44953A1B75513C2C6</t>
  </si>
  <si>
    <t>2602</t>
  </si>
  <si>
    <t>11:55:51</t>
  </si>
  <si>
    <t>2656</t>
  </si>
  <si>
    <t>2657</t>
  </si>
  <si>
    <t>@I448@</t>
  </si>
  <si>
    <t>2680</t>
  </si>
  <si>
    <t>2681</t>
  </si>
  <si>
    <t>2682</t>
  </si>
  <si>
    <t>2683</t>
  </si>
  <si>
    <t>2684</t>
  </si>
  <si>
    <t>2685</t>
  </si>
  <si>
    <t>2686</t>
  </si>
  <si>
    <t>2687</t>
  </si>
  <si>
    <t>2720</t>
  </si>
  <si>
    <t>N53.5709</t>
  </si>
  <si>
    <t>E11.4783</t>
  </si>
  <si>
    <t>2721</t>
  </si>
  <si>
    <t>2730</t>
  </si>
  <si>
    <t>2731</t>
  </si>
  <si>
    <t>AB:I1570</t>
  </si>
  <si>
    <t>081B7E63D59542B99ED8122063962EF028F6</t>
  </si>
  <si>
    <t>2756</t>
  </si>
  <si>
    <t>Schweden</t>
  </si>
  <si>
    <t>N62.25</t>
  </si>
  <si>
    <t>E15.0906</t>
  </si>
  <si>
    <t>@L227@</t>
  </si>
  <si>
    <t>18:56:14</t>
  </si>
  <si>
    <t>2758</t>
  </si>
  <si>
    <t>19:59:07</t>
  </si>
  <si>
    <t>2759</t>
  </si>
  <si>
    <t>2778</t>
  </si>
  <si>
    <t>2779</t>
  </si>
  <si>
    <t>N53.4817</t>
  </si>
  <si>
    <t>E11.6844</t>
  </si>
  <si>
    <t>2896</t>
  </si>
  <si>
    <t>2897</t>
  </si>
  <si>
    <t>2898</t>
  </si>
  <si>
    <t>Anna /HOMOTH/</t>
  </si>
  <si>
    <t>HOMOTH</t>
  </si>
  <si>
    <t>2899</t>
  </si>
  <si>
    <t>20:28:33</t>
  </si>
  <si>
    <t>2920</t>
  </si>
  <si>
    <t>2921</t>
  </si>
  <si>
    <t>3042</t>
  </si>
  <si>
    <t>3043</t>
  </si>
  <si>
    <t>AB:I1548</t>
  </si>
  <si>
    <t>00F27F2C57034698AED17DD3C9FE6B21F7EE</t>
  </si>
  <si>
    <t>5200</t>
  </si>
  <si>
    <t>11:57:59</t>
  </si>
  <si>
    <t>1 JAN 1680</t>
  </si>
  <si>
    <t>AB:I1549</t>
  </si>
  <si>
    <t>C0CB7B30872C436D9BB90F3A0C602F52231D</t>
  </si>
  <si>
    <t>Anna /VÖGE/</t>
  </si>
  <si>
    <t>VÖGE</t>
  </si>
  <si>
    <t>5201</t>
  </si>
  <si>
    <t>20:01:32</t>
  </si>
  <si>
    <t>19 SEP 1688</t>
  </si>
  <si>
    <t>5442</t>
  </si>
  <si>
    <t>Töchter bei Beichtkinder 1704 Mueß</t>
  </si>
  <si>
    <t>5518</t>
  </si>
  <si>
    <t>10:42:18</t>
  </si>
  <si>
    <t>5519</t>
  </si>
  <si>
    <t>10:43:27</t>
  </si>
  <si>
    <t>5556</t>
  </si>
  <si>
    <t>KB Prestin (oo), Beichtkinder 1703 Prestin</t>
  </si>
  <si>
    <t>5557</t>
  </si>
  <si>
    <t>5558</t>
  </si>
  <si>
    <t>5559</t>
  </si>
  <si>
    <t>10:48:10</t>
  </si>
  <si>
    <t>5792</t>
  </si>
  <si>
    <t>5793</t>
  </si>
  <si>
    <t>11:54:47</t>
  </si>
  <si>
    <t>5796</t>
  </si>
  <si>
    <t>5797</t>
  </si>
  <si>
    <t>11112</t>
  </si>
  <si>
    <t>11116</t>
  </si>
  <si>
    <t>N53.8256</t>
  </si>
  <si>
    <t>E11.5669</t>
  </si>
  <si>
    <t>@L193@</t>
  </si>
  <si>
    <t>11117</t>
  </si>
  <si>
    <t>11118</t>
  </si>
  <si>
    <t>11119</t>
  </si>
  <si>
    <t>22232</t>
  </si>
  <si>
    <t>22233</t>
  </si>
  <si>
    <t>22234</t>
  </si>
  <si>
    <t>22235</t>
  </si>
  <si>
    <t>22236</t>
  </si>
  <si>
    <t>22237</t>
  </si>
  <si>
    <t>Stieten</t>
  </si>
  <si>
    <t>N53.6509</t>
  </si>
  <si>
    <t>E11.8149</t>
  </si>
  <si>
    <t>@L202@</t>
  </si>
  <si>
    <t>20:07:23</t>
  </si>
  <si>
    <t>20:52:11</t>
  </si>
  <si>
    <t>N53.4456</t>
  </si>
  <si>
    <t>E11.9489</t>
  </si>
  <si>
    <t>11:22:23</t>
  </si>
  <si>
    <t>C:\Users\wolfg\HiDrive\Ahnenforschung\A-Stammbaum Niemann\Daten\Hauptfotos\Rudolf-Becker.jpg</t>
  </si>
  <si>
    <t>C:\Users\wolfg\HiDrive\Ahnenforschung\A-Stammbaum Niemann\Daten\Hauptfotos\Cosmo-Beckmann.jpg</t>
  </si>
  <si>
    <t>N53.57</t>
  </si>
  <si>
    <t>E10.03</t>
  </si>
  <si>
    <t>@L127@</t>
  </si>
  <si>
    <t>C:\Users\wolfg\HiDrive\Ahnenforschung\A-Stammbaum Niemann\Daten\Hauptfotos\Markus-Beckmann.jpg</t>
  </si>
  <si>
    <t>@I514@</t>
  </si>
  <si>
    <t>N52.4854</t>
  </si>
  <si>
    <t>E13.3243</t>
  </si>
  <si>
    <t>@L94@</t>
  </si>
  <si>
    <t>C:\Users\wolfg\HiDrive\Ahnenforschung\A-Stammbaum Niemann\Daten\Hauptfotos\Hulda-Belling-1900.jpg</t>
  </si>
  <si>
    <t>C:\Users\wolfg\HiDrive\Ahnenforschung\A-Stammbaum Niemann\Daten\Hauptfotos\Ingeborg-Belling.jpg</t>
  </si>
  <si>
    <t>C:\Users\wolfg\HiDrive\Ahnenforschung\A-Stammbaum Niemann\Daten\Hauptfotos\Lucia-Belling-1895.jpg</t>
  </si>
  <si>
    <t>Kirchenbuch Barleben (*), Namensverzeichnis Beerdigungen Barleben (+)</t>
  </si>
  <si>
    <t>15:32:43</t>
  </si>
  <si>
    <t>23 MAR 1889</t>
  </si>
  <si>
    <t>C:\Users\wolfg\HiDrive\Ahnenforschung\A-Stammbaum Niemann\Daten\Hauptfotos\Udo Belling.jpg</t>
  </si>
  <si>
    <t>N51.2615</t>
  </si>
  <si>
    <t>E6.6754</t>
  </si>
  <si>
    <t>@L160@</t>
  </si>
  <si>
    <t>* KB Bülow/Wessin (69623)
+ KB Bülow 1788</t>
  </si>
  <si>
    <t>C:\Users\wolfg\HiDrive\Ahnenforschung\A-Stammbaum Niemann\Daten\Hauptfotos\Tante-Liesbeth.jpg</t>
  </si>
  <si>
    <t>@I556@</t>
  </si>
  <si>
    <t>@I558@</t>
  </si>
  <si>
    <t>hat am 28.7. Geburtstag</t>
  </si>
  <si>
    <t>C:\Users\wolfg\HiDrive\Ahnenforschung\A-Stammbaum Niemann\Daten\Hauptfotos\Jessica-Dupont.jpg</t>
  </si>
  <si>
    <t>N49.23</t>
  </si>
  <si>
    <t>E7</t>
  </si>
  <si>
    <t>@L192@</t>
  </si>
  <si>
    <t>20:21:47</t>
  </si>
  <si>
    <t>Vater von Tante Isching (Marie Luise Durow, 1930-2020, lebte in Berlin)
wurde 1945 ohne Begründung verhaftet und in ein Internierungslager der Besatzer veschleppt
Im Internierungslager gestorben (Lieberose 54/2006), war 1953 für tot erklärt worden
Durow in Barth, Kreis Franzburg-Barth
 Adreßbuch der Stadt Barth. Barth: Anthony, 1938:
Nachname 	Vorname	Beruf 	Ortsteil/Straße 	Nr. 	Jahr 	Quelle
Durow	Wilhelm	Möbelarchitekt	Badstüberstraße	7	1938</t>
  </si>
  <si>
    <t>C:\Users\wolfg\HiDrive\Ahnenforschung\A-Stammbaum Niemann\Daten\Hauptfotos\Wilhelm Durow junior.jpg</t>
  </si>
  <si>
    <t>Lieberose</t>
  </si>
  <si>
    <t>N51.9912</t>
  </si>
  <si>
    <t>E14.3762</t>
  </si>
  <si>
    <t>@L154@</t>
  </si>
  <si>
    <t>NOV 1762</t>
  </si>
  <si>
    <t>OCT 1698</t>
  </si>
  <si>
    <t>20:22:27</t>
  </si>
  <si>
    <t>NOV 1692</t>
  </si>
  <si>
    <t>19:52:42</t>
  </si>
  <si>
    <t>FEB 1758</t>
  </si>
  <si>
    <t>FEB 1688</t>
  </si>
  <si>
    <t>C:\Users\wolfg\HiDrive\Ahnenforschung\A-Stammbaum Niemann\Daten\Hauptfotos\Herbert-Erdmann.jpg</t>
  </si>
  <si>
    <t>N53.8389</t>
  </si>
  <si>
    <t>E19.8817</t>
  </si>
  <si>
    <t>@L199@</t>
  </si>
  <si>
    <t>N49.4394</t>
  </si>
  <si>
    <t>E11.0855</t>
  </si>
  <si>
    <t>@L173@</t>
  </si>
  <si>
    <t>Heirat mit Johann Christoph Christian Theodor Bartels 1880</t>
  </si>
  <si>
    <t>Kirchenbuch Kirch Stück (*), Kirchenbuch Wismar St Marien (+)</t>
  </si>
  <si>
    <t>27 FEB 2024</t>
  </si>
  <si>
    <t>17:48:23</t>
  </si>
  <si>
    <t>28 MAY 1854</t>
  </si>
  <si>
    <t>13 DEC 1905</t>
  </si>
  <si>
    <t>N53.8914</t>
  </si>
  <si>
    <t>E11.4661</t>
  </si>
  <si>
    <t>@L213@</t>
  </si>
  <si>
    <t>17 DEC 1905</t>
  </si>
  <si>
    <t>FEB 1747</t>
  </si>
  <si>
    <t>20:02:42</t>
  </si>
  <si>
    <t>19:52:38</t>
  </si>
  <si>
    <t>Sterbeort verifizieren!</t>
  </si>
  <si>
    <t>N51.9539</t>
  </si>
  <si>
    <t>E10.5521</t>
  </si>
  <si>
    <t>lebte in Hamburg, Onkel Hans, kam bei Bombenangriff ums Leben</t>
  </si>
  <si>
    <t>N51.8082</t>
  </si>
  <si>
    <t>E8.4277</t>
  </si>
  <si>
    <t>@L186@</t>
  </si>
  <si>
    <t>@I612@</t>
  </si>
  <si>
    <t>@I615@</t>
  </si>
  <si>
    <t>N52.313</t>
  </si>
  <si>
    <t>E11.0546</t>
  </si>
  <si>
    <t>@L223@</t>
  </si>
  <si>
    <t>C:\Users\wolfg\HiDrive\Ahnenforschung\A-Stammbaum Niemann\Daten\Hauptfotos\Erika-Hinz.jpg</t>
  </si>
  <si>
    <t>N53.4287</t>
  </si>
  <si>
    <t>E14.5528</t>
  </si>
  <si>
    <t>@L201@</t>
  </si>
  <si>
    <t>C:\Users\wolfg\HiDrive\Ahnenforschung\A-Stammbaum Niemann\Daten\Hauptfotos\Erhard Hübler.jpg</t>
  </si>
  <si>
    <t>Ehemann: Deutschkron, Jörg +9.3.1943
Kinder:
1. Kathrin Deutschkron *30.August 1967 Magdeburg + 22.Juli 2016 Bielefeld 
2. Sascha Deutschkron  *20.2.1977 Berlin</t>
  </si>
  <si>
    <t>C:\Users\wolfg\HiDrive\Ahnenforschung\A-Stammbaum Niemann\Daten\Hauptfotos\Regina-Hübler.jpg</t>
  </si>
  <si>
    <t>C:\Users\wolfg\HiDrive\Ahnenforschung\A-Stammbaum Niemann\Daten\Hauptfotos\Karl-Heinz-Junk.jpg</t>
  </si>
  <si>
    <t>C:\Users\wolfg\HiDrive\Ahnenforschung\A-Stammbaum Niemann\Daten\Hauptfotos\Matthias-Kaffke.jpg</t>
  </si>
  <si>
    <t>außereheliche Kinder:
[1] Friedrich Carl Christian Klünder [29.10.1856 (6 Kinder)]
[2] Dorothea Friederike Henriette Klünder [21.07.1860 - 12.10.1885 (2 Kinder)]</t>
  </si>
  <si>
    <t>KB Bülow (*, cf), VZ 1819 Bülow</t>
  </si>
  <si>
    <t>13:28:08</t>
  </si>
  <si>
    <t>Volkszählung 1819 Bülow</t>
  </si>
  <si>
    <t>13:25:51</t>
  </si>
  <si>
    <t>13:29:45</t>
  </si>
  <si>
    <t>* KB Bülow 1790
cf KB Wessin 1805
+ KB Bülow 1811</t>
  </si>
  <si>
    <t>Vermerk auf Geburtseintrag Standesamt Kladrum 6/1894 (*, +)</t>
  </si>
  <si>
    <t>18:09:31</t>
  </si>
  <si>
    <t>N53.7242</t>
  </si>
  <si>
    <t>E11.5856</t>
  </si>
  <si>
    <t>@L207@</t>
  </si>
  <si>
    <t>C:\Users\wolfg\HiDrive\Ahnenforschung\A-Stammbaum Niemann\Daten\Hauptfotos\Ilse-Köpke-1.jpg</t>
  </si>
  <si>
    <t>N53.6781</t>
  </si>
  <si>
    <t>E11.8117</t>
  </si>
  <si>
    <t>@L146@</t>
  </si>
  <si>
    <t>C:\Users\wolfg\HiDrive\Ahnenforschung\A-Stammbaum Niemann\Daten\Hauptfotos\Hartmut-Krause.jpg</t>
  </si>
  <si>
    <t>N52.521</t>
  </si>
  <si>
    <t>E13.6991</t>
  </si>
  <si>
    <t>@L167@</t>
  </si>
  <si>
    <t>C:\Users\wolfg\HiDrive\Ahnenforschung\A-Stammbaum Niemann\Daten\Hauptfotos\Annegret-Krauß.jpg</t>
  </si>
  <si>
    <t>N49.1</t>
  </si>
  <si>
    <t>E8</t>
  </si>
  <si>
    <t>@L90@</t>
  </si>
  <si>
    <t>C:\Users\wolfg\HiDrive\Ahnenforschung\A-Stammbaum Niemann\Daten\Hauptfotos\Johannes-Krauß.jpg</t>
  </si>
  <si>
    <t>N50</t>
  </si>
  <si>
    <t>E8.27</t>
  </si>
  <si>
    <t>@L158@</t>
  </si>
  <si>
    <t>N49.9888</t>
  </si>
  <si>
    <t>E8.3551</t>
  </si>
  <si>
    <t>@L96@</t>
  </si>
  <si>
    <t>C:\Users\wolfg\HiDrive\Ahnenforschung\A-Stammbaum Niemann\Daten\Hauptfotos\Petra-Krauß.jpg</t>
  </si>
  <si>
    <t>N53.9271</t>
  </si>
  <si>
    <t>E12.3479</t>
  </si>
  <si>
    <t>@L149@</t>
  </si>
  <si>
    <t>C:\Users\wolfg\HiDrive\Ahnenforschung\A-Stammbaum Niemann\Daten\Hauptfotos\Thomas-Krauß.jpg</t>
  </si>
  <si>
    <t>N52.1623</t>
  </si>
  <si>
    <t>E9.9108</t>
  </si>
  <si>
    <t>@L131@</t>
  </si>
  <si>
    <t>C:\Users\wolfg\HiDrive\Ahnenforschung\A-Stammbaum Niemann\Daten\Hauptfotos\Andrea-Lange.jpg</t>
  </si>
  <si>
    <t>C:\Users\wolfg\HiDrive\Ahnenforschung\A-Stammbaum Niemann\Daten\Hauptfotos\Hartmut-Lange.jpg</t>
  </si>
  <si>
    <t>N53.802</t>
  </si>
  <si>
    <t>E11.7128</t>
  </si>
  <si>
    <t>@L210@</t>
  </si>
  <si>
    <t>C:\Users\wolfg\HiDrive\Ahnenforschung\A-Stammbaum Niemann\Daten\Hauptfotos\Marco-Lange.jpg</t>
  </si>
  <si>
    <t>N53.7756</t>
  </si>
  <si>
    <t>E11.6179</t>
  </si>
  <si>
    <t>@L168@</t>
  </si>
  <si>
    <t>Kirchenbuch Zittow (*)</t>
  </si>
  <si>
    <t>20:05:20</t>
  </si>
  <si>
    <t>Zachendorf</t>
  </si>
  <si>
    <t>Kirchenbuch Zittow (*), VZ 1867, VZ 1900</t>
  </si>
  <si>
    <t>19:52:35</t>
  </si>
  <si>
    <t>28 JUL 1867</t>
  </si>
  <si>
    <t>20:07:44</t>
  </si>
  <si>
    <t>20 JUL 1873</t>
  </si>
  <si>
    <t>C:\Users\wolfg\HiDrive\Ahnenforschung\A-Stammbaum Niemann\Daten\Hauptfotos\Edeltraud-Leismann.jpg</t>
  </si>
  <si>
    <t>C:\Users\wolfg\HiDrive\Ahnenforschung\A-Stammbaum Niemann\Daten\Hauptfotos\Johann-Leismann.jpg</t>
  </si>
  <si>
    <t>C:\Users\wolfg\HiDrive\Ahnenforschung\A-Stammbaum Niemann\Daten\Hauptfotos\Peter-Leismann-1963.jpg</t>
  </si>
  <si>
    <t>C:\Users\wolfg\HiDrive\Ahnenforschung\A-Stammbaum Niemann\Daten\Hauptfotos\Silvia-Leismann-2011.jpg</t>
  </si>
  <si>
    <t>N53.3244</t>
  </si>
  <si>
    <t>E11.498</t>
  </si>
  <si>
    <t>@L157@</t>
  </si>
  <si>
    <t>N53.6863</t>
  </si>
  <si>
    <t>E11.8971</t>
  </si>
  <si>
    <t>@L112@</t>
  </si>
  <si>
    <t>@I731@</t>
  </si>
  <si>
    <t>C:\Users\wolfg\HiDrive\Ahnenforschung\A-Stammbaum Niemann\Daten\Hauptfotos\Burghard-Lohmann.jpg</t>
  </si>
  <si>
    <t>C:\Users\wolfg\HiDrive\Ahnenforschung\A-Stammbaum Niemann\Daten\Hauptfotos\Elisabeth-Luckow.jpg</t>
  </si>
  <si>
    <t>N52.3946</t>
  </si>
  <si>
    <t>E13.0636</t>
  </si>
  <si>
    <t>@L182@</t>
  </si>
  <si>
    <t>C:\Users\wolfg\HiDrive\Ahnenforschung\A-Stammbaum Niemann\Daten\Hauptfotos\Katharina-Luckowi.jpg</t>
  </si>
  <si>
    <t>N52.4005</t>
  </si>
  <si>
    <t>E13.2687</t>
  </si>
  <si>
    <t>@L206@</t>
  </si>
  <si>
    <t>N48.68</t>
  </si>
  <si>
    <t>E9.02</t>
  </si>
  <si>
    <t>@L97@</t>
  </si>
  <si>
    <t>Kirchenbuch Bülow (*), Sterberegister Rostock (+)</t>
  </si>
  <si>
    <t>7 JAN 1959</t>
  </si>
  <si>
    <t>N53.5907</t>
  </si>
  <si>
    <t>E11.8014</t>
  </si>
  <si>
    <t>@L166@</t>
  </si>
  <si>
    <t>N54.3258</t>
  </si>
  <si>
    <t>E10.1408</t>
  </si>
  <si>
    <t>@L140@</t>
  </si>
  <si>
    <t>C:\Users\wolfg\HiDrive\Ahnenforschung\A-Stammbaum Niemann\Daten\Hauptfotos\Bertha-Meier-1903.jpg</t>
  </si>
  <si>
    <t>C:\Users\wolfg\HiDrive\Ahnenforschung\A-Stammbaum Niemann\Daten\Hauptfotos\Carl-Meier-1896.jpg</t>
  </si>
  <si>
    <t>Gabi: Karoline bekam ein uneheliches Kind, welches nach 4 Wochen starb, Heirat 1895 mit Friedrich Johann Adolf Herbst</t>
  </si>
  <si>
    <t>Kirchenbuch Demen (*)</t>
  </si>
  <si>
    <t>10:13:11</t>
  </si>
  <si>
    <t>1913: Dienstmädchen in Schwerin (Quelle: Gabi)
VZ 1819 lt. Gabi: verheiratet mit Friedrich Hirth, * 28.4.1878  oder *28. Apr 1898?  in Sülze
Hirth war verwittwet und hatte 2 Kinder
gemeinsamen Kind:  	Karl Friedrich Heinrich August Max Hindt * 1921 , +24.2.1921</t>
  </si>
  <si>
    <t>N53.2196</t>
  </si>
  <si>
    <t>E11.3244</t>
  </si>
  <si>
    <t>@L205@</t>
  </si>
  <si>
    <t>Vater meiner Großcousine Gabi Müller, geborene Meier
Gabi: Zwillingskind
Es sollen noch Cousins in Warnemünde lt. Tante Ingrid existiert haben.
Kennenlernen:
Muttis Vater und Vatis Mutter gingen zusammen in Neuendorf in die gleiche Schule.
Danach verloren sie sich aus den Augen.
Vati war auf dem Schweriner Bahnhof am Schalter und Mutti kaufte dort Fahrkarten.
So lernten sie sich kennen.
Als Vati im Krieg war, schrieb er Mutti von der Front ohne Wissen der Vatis Eltern.
Währenddessen trafen sich Muttis Vater und Vatis Mutter zufällig in Schwerin und Muttis Vater sagte zu Vatis Mutter: "... wißt je eigentlich, dat jur Söhn uns Annemarie von der Front schreibt?"
Nun wußten sie das auch und als Vati aus dem Krieg zurück kam, galten sie offiziell als Paar.
Sie lebten nach der Heirat in der Bergstr.
1954 Flucht in den Westen.</t>
  </si>
  <si>
    <t>16:35:28</t>
  </si>
  <si>
    <t>N50.9395</t>
  </si>
  <si>
    <t>E6.9583</t>
  </si>
  <si>
    <t>@L147@</t>
  </si>
  <si>
    <t>17:09:16</t>
  </si>
  <si>
    <t>26 DEC 1857</t>
  </si>
  <si>
    <t>war bei Tod Ehefrau des Altenteilers Karl Christian Grambow (wahrscheinlich 2.Ehe)</t>
  </si>
  <si>
    <t>* Kirchenbuch Demen (*, +)</t>
  </si>
  <si>
    <t>26 FEB 2024</t>
  </si>
  <si>
    <t>17:26:50</t>
  </si>
  <si>
    <t>7 APR 1912</t>
  </si>
  <si>
    <t>Gustävel</t>
  </si>
  <si>
    <t>N53.6991</t>
  </si>
  <si>
    <t>E11.6529</t>
  </si>
  <si>
    <t>@L229@</t>
  </si>
  <si>
    <t>N53.6872</t>
  </si>
  <si>
    <t>E11.6328</t>
  </si>
  <si>
    <t>C:\Users\wolfg\HiDrive\Ahnenforschung\A-Stammbaum Niemann\Daten\Hauptfotos\Martha-Meier-1907.jpg</t>
  </si>
  <si>
    <t>hat am 12. Nov 1784 Jacob Albrecht Mäde geheiratet</t>
  </si>
  <si>
    <t>Jakob /MÖHRING/</t>
  </si>
  <si>
    <t>Jakob</t>
  </si>
  <si>
    <t>Einwohner und Arbeitsmann zu Blätz</t>
  </si>
  <si>
    <t>+ KB Uchtdorf ?</t>
  </si>
  <si>
    <t>20:08:01</t>
  </si>
  <si>
    <t>C:\Users\wolfg\HiDrive\Ahnenforschung\A-Stammbaum Niemann\Daten\Hauptfotos\Günter Münch.jpg</t>
  </si>
  <si>
    <t>N52.1049</t>
  </si>
  <si>
    <t>E11.5037</t>
  </si>
  <si>
    <t>@L134@</t>
  </si>
  <si>
    <t>oo Standesamt Neustadt Magdeburg 205/1881, Namensverzeichnis Beerdigungen Barleben/Archion (+)</t>
  </si>
  <si>
    <t>15:30:45</t>
  </si>
  <si>
    <t>27 FEB 1892</t>
  </si>
  <si>
    <t>lebte bei VZ 1900 mit Ehemann Friedrich Wilhelm Johann Bernhard Schmidt und ihren 4 Kindern bei ihren Eltern in Brahlstorf</t>
  </si>
  <si>
    <t>C:\Users\wolfg\HiDrive\Ahnenforschung\A-Stammbaum Niemann\Daten\Hauptfotos\Anna Niemann.jpg</t>
  </si>
  <si>
    <t>KB Zittow (*), Stammbaum Jürgen Woest bei ancestry (+)</t>
  </si>
  <si>
    <t>25 FEB 2024</t>
  </si>
  <si>
    <t>1 FEB 1954</t>
  </si>
  <si>
    <t>C:\Users\wolfg\HiDrive\Ahnenforschung\A-Stammbaum Niemann\Daten\Hauptfotos\Astrid-Niemann.jpg</t>
  </si>
  <si>
    <t>N50.7358</t>
  </si>
  <si>
    <t>E12.3766</t>
  </si>
  <si>
    <t>@L224@</t>
  </si>
  <si>
    <t>N54.1769</t>
  </si>
  <si>
    <t>E12.0856</t>
  </si>
  <si>
    <t>@L221@</t>
  </si>
  <si>
    <t>Arbeitsmann in Göhren (1906)</t>
  </si>
  <si>
    <t>Ortsfamilienbuch Kirchspiel Pinnow 1793-1874, Kirchenbuch Crivitz (+)</t>
  </si>
  <si>
    <t>9 JUN 1906</t>
  </si>
  <si>
    <t>Göhren</t>
  </si>
  <si>
    <t>11 JUN 1906</t>
  </si>
  <si>
    <t>N43.4253</t>
  </si>
  <si>
    <t>W88.183399</t>
  </si>
  <si>
    <t>@L226@</t>
  </si>
  <si>
    <t>C:\Users\wolfg\HiDrive\Ahnenforschung\A-Stammbaum Niemann\Daten\Hauptfotos\Kirsten-Niemann.jpg</t>
  </si>
  <si>
    <t>C:\Users\wolfg\HiDrive\Ahnenforschung\A-Stammbaum Niemann\Daten\Hauptfotos\Levi Niemann.jpg</t>
  </si>
  <si>
    <t>C:\Users\wolfg\HiDrive\Ahnenforschung\A-Stammbaum Niemann\Daten\Hauptfotos\Linus Niemann.jpg</t>
  </si>
  <si>
    <t>21:04:59</t>
  </si>
  <si>
    <t>26 AUG 1835</t>
  </si>
  <si>
    <t>C:\Users\wolfg\HiDrive\Ahnenforschung\A-Stammbaum Niemann\Daten\Hauptfotos\Mila Niemann-2018.jpg</t>
  </si>
  <si>
    <t>N50.7656</t>
  </si>
  <si>
    <t>E6.0875</t>
  </si>
  <si>
    <t>20:16:40</t>
  </si>
  <si>
    <t>C:\Users\wolfg\HiDrive\Ahnenforschung\A-Stammbaum Niemann\Daten\Hauptfotos\Robert Brincker.jpg</t>
  </si>
  <si>
    <t>C:\Users\wolfg\HiDrive\Ahnenforschung\A-Stammbaum Niemann\Daten\Hauptfotos\Rosemarie-Niemann.jpg</t>
  </si>
  <si>
    <t>Rudolf Heinrich Carl Fritz /NIEMANN/</t>
  </si>
  <si>
    <t>Rudolf Heinrich Carl Fritz</t>
  </si>
  <si>
    <t>C:\Users\wolfg\HiDrive\Ahnenforschung\A-Stammbaum Niemann\Daten\Hauptfotos\Rodolf-Niemann.jpg</t>
  </si>
  <si>
    <t>Kirchenbuch Schwerin St Nicolai (*), Kirchenbuch Schwerin St Paul (+)</t>
  </si>
  <si>
    <t>3 DEC 1898</t>
  </si>
  <si>
    <t>20:09:35</t>
  </si>
  <si>
    <t>18 JAN 1899</t>
  </si>
  <si>
    <t>Leberversagen</t>
  </si>
  <si>
    <t>19 NOV 1953</t>
  </si>
  <si>
    <t>23 NOV 1953</t>
  </si>
  <si>
    <t>C:\Users\wolfg\HiDrive\Ahnenforschung\A-Stammbaum Niemann\Daten\Hauptfotos\Ursula-Niemann.jpg</t>
  </si>
  <si>
    <t>Heirat mit Johann Heinrich Troost 1874 in Grebbin</t>
  </si>
  <si>
    <t>21:11:46</t>
  </si>
  <si>
    <t>4 AUG 1844</t>
  </si>
  <si>
    <t>C:\Users\wolfg\HiDrive\Ahnenforschung\A-Stammbaum Niemann\Daten\Hauptfotos\Yuma-Beckmann.jpg</t>
  </si>
  <si>
    <t>Kirchenbuch Cramon (*)</t>
  </si>
  <si>
    <t>17:53:25</t>
  </si>
  <si>
    <t>familysearch.org, Kirchenbuch Groß Trebbow (+)</t>
  </si>
  <si>
    <t>21:09:56</t>
  </si>
  <si>
    <t>5 NOV 1886</t>
  </si>
  <si>
    <t>8 NOV 1886</t>
  </si>
  <si>
    <t>Kirchenbuch Groß Trebbow/Kirchstück (*), Kirchenbuch Hagenow (+)</t>
  </si>
  <si>
    <t>18:35:42</t>
  </si>
  <si>
    <t>3 OCT 1887</t>
  </si>
  <si>
    <t>Hagenow</t>
  </si>
  <si>
    <t>5 OCT 1887</t>
  </si>
  <si>
    <t>N53.6617</t>
  </si>
  <si>
    <t>E11.4036</t>
  </si>
  <si>
    <t>@L121@</t>
  </si>
  <si>
    <t>Heirat 1847 in Kirchstück mit Hans Christian Warnke</t>
  </si>
  <si>
    <t>*VZ1819, Kirchenbuch Groß Trebbow (*, +)</t>
  </si>
  <si>
    <t>18:06:30</t>
  </si>
  <si>
    <t>26 MAR 1853</t>
  </si>
  <si>
    <t>Klein Medewege</t>
  </si>
  <si>
    <t>N53.667</t>
  </si>
  <si>
    <t>E11.3786</t>
  </si>
  <si>
    <t>@L230@</t>
  </si>
  <si>
    <t>30 MAR 1853</t>
  </si>
  <si>
    <t>C:\Users\wolfg\HiDrive\Ahnenforschung\A-Stammbaum Niemann\Daten\Hauptfotos\Stefan-Josef-Reinhard.jpg</t>
  </si>
  <si>
    <t>Lisch Fiek /SCHMIDT/</t>
  </si>
  <si>
    <t>Lisch Fiek</t>
  </si>
  <si>
    <t>N53.425</t>
  </si>
  <si>
    <t>E11.8481</t>
  </si>
  <si>
    <t>@L176@</t>
  </si>
  <si>
    <t>kam bei Bombenangriff ums Leben</t>
  </si>
  <si>
    <t>N53.4619</t>
  </si>
  <si>
    <t>E12.03</t>
  </si>
  <si>
    <t>@L156@</t>
  </si>
  <si>
    <t>Johann Jacob Heinrich /SCHWARTZ/</t>
  </si>
  <si>
    <t>Johann Jacob Heinrich</t>
  </si>
  <si>
    <t>APR 1760</t>
  </si>
  <si>
    <t>20:23:28</t>
  </si>
  <si>
    <t>@L101@</t>
  </si>
  <si>
    <t>@I898@</t>
  </si>
  <si>
    <t>@I899@</t>
  </si>
  <si>
    <t>Schulze in Zölkow (1835)</t>
  </si>
  <si>
    <t>20:03:27</t>
  </si>
  <si>
    <t>E11.6981</t>
  </si>
  <si>
    <t>@L195@</t>
  </si>
  <si>
    <t>N53.6817</t>
  </si>
  <si>
    <t>E11.625</t>
  </si>
  <si>
    <t>@L163@</t>
  </si>
  <si>
    <t>KB Pinnow (*), VZ 1819 Görslow</t>
  </si>
  <si>
    <t>17:23:10</t>
  </si>
  <si>
    <t>Manitowoc County</t>
  </si>
  <si>
    <t>N44.1057</t>
  </si>
  <si>
    <t>W87.812899</t>
  </si>
  <si>
    <t>@L153@</t>
  </si>
  <si>
    <t>Luise Marie Christine /WEIß/</t>
  </si>
  <si>
    <t>Luise Marie Christine</t>
  </si>
  <si>
    <t>Kirchenbuch Groß Trebbow (*)</t>
  </si>
  <si>
    <t>19:25:22</t>
  </si>
  <si>
    <t>2 SEP 1855</t>
  </si>
  <si>
    <t>Heirat mit Carl Friedrich Traetow1887</t>
  </si>
  <si>
    <t>Kirchenbuch Groß Trebbow/Kirch Stück (*)</t>
  </si>
  <si>
    <t>19:34:42</t>
  </si>
  <si>
    <t>13 JUN 1858</t>
  </si>
  <si>
    <t>Hauswirt in Zölkow (1761)</t>
  </si>
  <si>
    <t>N53.6167</t>
  </si>
  <si>
    <t>E11.5422</t>
  </si>
  <si>
    <t>@L113@</t>
  </si>
  <si>
    <t>C:\Users\wolfg\HiDrive\Ahnenforschung\A-Stammbaum Niemann\Daten\Hauptfotos\Teresa_2.jpg</t>
  </si>
  <si>
    <t>N50.721</t>
  </si>
  <si>
    <t>E11.3439</t>
  </si>
  <si>
    <t>@L190@</t>
  </si>
  <si>
    <t>21:22:38</t>
  </si>
  <si>
    <t>Kirchenbuch Pampow (*, +)</t>
  </si>
  <si>
    <t>20:55:04</t>
  </si>
  <si>
    <t>25 JAN 1902</t>
  </si>
  <si>
    <t>28 JAN 1902</t>
  </si>
  <si>
    <t>N53.5461</t>
  </si>
  <si>
    <t>E11.9222</t>
  </si>
  <si>
    <t>@L152@</t>
  </si>
  <si>
    <t>C:\Users\wolfg\HiDrive\Ahnenforschung\A-Stammbaum Niemann\Daten\Hauptfotos\Ivo_Haase..jpg</t>
  </si>
  <si>
    <t>C:\Users\wolfg\HiDrive\Ahnenforschung\A-Stammbaum Niemann\Daten\Hauptfotos\Jonas-Lange.jpg</t>
  </si>
  <si>
    <t>C:\Users\wolfg\HiDrive\Ahnenforschung\A-Stammbaum Niemann\Daten\Hauptfotos\Ela-Leide.jpg</t>
  </si>
  <si>
    <t>C:\Users\wolfg\HiDrive\Ahnenforschung\A-Stammbaum Niemann\Daten\Hauptfotos\Thore-Lange.jpg</t>
  </si>
  <si>
    <t>C:\Users\wolfg\HiDrive\Ahnenforschung\A-Stammbaum Niemann\Daten\Hauptfotos\Ylva-Lange.jpg</t>
  </si>
  <si>
    <t>war 2x verheiratet: Zülk und Soltwedel</t>
  </si>
  <si>
    <t>26 JUN 1808</t>
  </si>
  <si>
    <t>15:20:07</t>
  </si>
  <si>
    <t>Knecht zu Badegow</t>
  </si>
  <si>
    <t>N53.7119</t>
  </si>
  <si>
    <t>E11.3717</t>
  </si>
  <si>
    <t>@L145@</t>
  </si>
  <si>
    <t>N53.5756</t>
  </si>
  <si>
    <t>E11.8062</t>
  </si>
  <si>
    <t>@L132@</t>
  </si>
  <si>
    <t>Christoph Hartwig Carl /KOCH/</t>
  </si>
  <si>
    <t>Christoph Hartwig Carl</t>
  </si>
  <si>
    <t>Kirchenbuch Bülow (oo, +), Kirchenbuch Tempzin (*)</t>
  </si>
  <si>
    <t>19 FEB 2024</t>
  </si>
  <si>
    <t>20:05:48</t>
  </si>
  <si>
    <t>N50.95</t>
  </si>
  <si>
    <t>E10.7036</t>
  </si>
  <si>
    <t>@L117@</t>
  </si>
  <si>
    <t>C:\Users\wolfg\HiDrive\Ahnenforschung\A-Stammbaum Niemann\Daten\Hauptfotos\Max_Krieg.jpg</t>
  </si>
  <si>
    <t>Bad Lobenstein</t>
  </si>
  <si>
    <t>N50.4511</t>
  </si>
  <si>
    <t>E11.6423</t>
  </si>
  <si>
    <t>@L155@</t>
  </si>
  <si>
    <t>N33.487</t>
  </si>
  <si>
    <t>W102.615999</t>
  </si>
  <si>
    <t>@L208@</t>
  </si>
  <si>
    <t>N53.9258</t>
  </si>
  <si>
    <t>E11.268</t>
  </si>
  <si>
    <t>Kirchenbuch Burfstall (*), Kirchenbuch Wolmirstedt (+)</t>
  </si>
  <si>
    <t>Blätz</t>
  </si>
  <si>
    <t>N52.3793</t>
  </si>
  <si>
    <t>E11.6778</t>
  </si>
  <si>
    <t>@L231@</t>
  </si>
  <si>
    <t>19:23:26</t>
  </si>
  <si>
    <t>16 OCT 1823</t>
  </si>
  <si>
    <t>21 MAR 1826</t>
  </si>
  <si>
    <t>Heirat mit  	
Reinhold Hermann David Liebenow 1900 in Schwerin</t>
  </si>
  <si>
    <t>20:14:40</t>
  </si>
  <si>
    <t>C:\Users\wolfg\HiDrive\Ahnenforschung\A-Stammbaum Niemann\Daten\Hauptfotos\Michalel_Luckow.jpg</t>
  </si>
  <si>
    <t>C:\Users\wolfg\HiDrive\Ahnenforschung\A-Stammbaum Niemann\Daten\Hauptfotos\Günter_Möller.jpg</t>
  </si>
  <si>
    <t>C:\Users\wolfg\HiDrive\Ahnenforschung\A-Stammbaum Niemann\Daten\Hauptfotos\Janette Seene.jpg</t>
  </si>
  <si>
    <t>N53.4953</t>
  </si>
  <si>
    <t>E12.15</t>
  </si>
  <si>
    <t>@L148@</t>
  </si>
  <si>
    <t>C:\Users\wolfg\HiDrive\Ahnenforschung\A-Stammbaum Niemann\Daten\Hauptfotos\Jörg-Deutschkron.jpg</t>
  </si>
  <si>
    <t>N52.0209</t>
  </si>
  <si>
    <t>E8.5315</t>
  </si>
  <si>
    <t>@L95@</t>
  </si>
  <si>
    <t>C:\Users\wolfg\HiDrive\Ahnenforschung\A-Stammbaum Niemann\Daten\Hauptfotos\Sascha-Deutschkron.jpg</t>
  </si>
  <si>
    <t>C:\Users\wolfg\HiDrive\Ahnenforschung\A-Stammbaum Niemann\Daten\Hauptfotos\Quentin_Deutschkron.jpg</t>
  </si>
  <si>
    <t>C:\Users\wolfg\HiDrive\Ahnenforschung\A-Stammbaum Niemann\Daten\Hauptfotos\Kleinster_Deutschkron.jpg</t>
  </si>
  <si>
    <t>C:\Users\wolfg\HiDrive\Ahnenforschung\A-Stammbaum Niemann\Daten\Hauptfotos\Olwin_Deutschkron.jpg</t>
  </si>
  <si>
    <t>KB Woldegk (*, +)</t>
  </si>
  <si>
    <t>21:17:18</t>
  </si>
  <si>
    <t>AUG 1759</t>
  </si>
  <si>
    <t>13 AUG 1786</t>
  </si>
  <si>
    <t>E11.5009</t>
  </si>
  <si>
    <t>@L151@</t>
  </si>
  <si>
    <t>@I1109@</t>
  </si>
  <si>
    <t>1884 Heirat mit Johann Christian Friedrich Martin Baumgarten in Crivitz</t>
  </si>
  <si>
    <t>Kirchenbuch Zittow (*), Kirchenbuch Schwerin/St Nicolai (+)</t>
  </si>
  <si>
    <t>17:27:24</t>
  </si>
  <si>
    <t>17 NOV 1845</t>
  </si>
  <si>
    <t>14 DEC 1901</t>
  </si>
  <si>
    <t>17 DEC 1901</t>
  </si>
  <si>
    <t>@I1121@</t>
  </si>
  <si>
    <t>@I1122@</t>
  </si>
  <si>
    <t>@I1123@</t>
  </si>
  <si>
    <t>@I1124@</t>
  </si>
  <si>
    <t>@I1125@</t>
  </si>
  <si>
    <t>@I1126@</t>
  </si>
  <si>
    <t>@I1127@</t>
  </si>
  <si>
    <t>improves birthdate,adds spouse,adds child</t>
  </si>
  <si>
    <t>improves birthdate,improves birthplace,improves deathdate,improves deathplace,adds middlename</t>
  </si>
  <si>
    <t>KB Garwitz/Raduhn (*, ~, +)</t>
  </si>
  <si>
    <t>KB Garwitz/Raduhn (*, ~, +), Sabine Stecker, Schwerin: Einwohner von Raduhn, Vorfahren Schwanck</t>
  </si>
  <si>
    <t>Sabine Stecker, Schwerin: Einwohner von Raduhn, Vorfahren Schwck</t>
  </si>
  <si>
    <t>N53.6225</t>
  </si>
  <si>
    <t>E11.5811</t>
  </si>
  <si>
    <t>Andreas Hans Henrich /SCHMIDT/</t>
  </si>
  <si>
    <t>Andreas Hans Henrich</t>
  </si>
  <si>
    <t>14:20:58</t>
  </si>
  <si>
    <t>improves birthplace,adds deathdate,adds deathplace,adds burialplace,adds additionalphoto,adds residence,adds sibling,adds spouse,adds child</t>
  </si>
  <si>
    <t>KB Karbow/Lübz (*, oo, +)</t>
  </si>
  <si>
    <t>15 MAR 1682</t>
  </si>
  <si>
    <t>21:13:58</t>
  </si>
  <si>
    <t>19 MAR 1682</t>
  </si>
  <si>
    <t>21:14:55</t>
  </si>
  <si>
    <t>N53.4823</t>
  </si>
  <si>
    <t>E11.3581</t>
  </si>
  <si>
    <t>@L136@</t>
  </si>
  <si>
    <t>N53.7336</t>
  </si>
  <si>
    <t>E11.6422</t>
  </si>
  <si>
    <t>@L139@</t>
  </si>
  <si>
    <t>N53.695</t>
  </si>
  <si>
    <t>E11.52718</t>
  </si>
  <si>
    <t>22 SEP 1727</t>
  </si>
  <si>
    <t>N53.7008</t>
  </si>
  <si>
    <t>E11.7017</t>
  </si>
  <si>
    <t>@L164@</t>
  </si>
  <si>
    <t>KB Frauenmark (oo
+ Lücke im Kirchenbuch Frauenmark 1760-1770</t>
  </si>
  <si>
    <t>21:11:19</t>
  </si>
  <si>
    <t>N53.7575</t>
  </si>
  <si>
    <t>E11.8028</t>
  </si>
  <si>
    <t>@L144@</t>
  </si>
  <si>
    <t>N53.9111</t>
  </si>
  <si>
    <t>E12.1948</t>
  </si>
  <si>
    <t>@L133@</t>
  </si>
  <si>
    <t>17:16:37</t>
  </si>
  <si>
    <t>Ernst Johann Nicolaus Herrmann /SCHULT/</t>
  </si>
  <si>
    <t>Ernst Johann Nicolaus Herrmann</t>
  </si>
  <si>
    <t>Kirchenbuch Zehna (*, +)</t>
  </si>
  <si>
    <t>17:45:53</t>
  </si>
  <si>
    <t>13 MAY 1784</t>
  </si>
  <si>
    <t>MAY 1784</t>
  </si>
  <si>
    <t>N53.751</t>
  </si>
  <si>
    <t>E11.8214</t>
  </si>
  <si>
    <t>24 NOV 1849</t>
  </si>
  <si>
    <t>20:13:40</t>
  </si>
  <si>
    <t>NOV 1768</t>
  </si>
  <si>
    <t>20:14:27</t>
  </si>
  <si>
    <t>Maria Elisabeth Dorothea /HAMDORFF/</t>
  </si>
  <si>
    <t>HAMDORFF</t>
  </si>
  <si>
    <t>17:46:11</t>
  </si>
  <si>
    <t>20:21:42</t>
  </si>
  <si>
    <t>3 AUG 1788</t>
  </si>
  <si>
    <t>AB:I1535</t>
  </si>
  <si>
    <t>2327519FD4C34FD1B15563A4CA1877388FB1</t>
  </si>
  <si>
    <t>Johann Christian /SYRKE/</t>
  </si>
  <si>
    <t>SYRKE</t>
  </si>
  <si>
    <t>Scheunendröscher zu Bol [Bodela] (1774)</t>
  </si>
  <si>
    <t>Kirchenbuch Pampow (oo)</t>
  </si>
  <si>
    <t>16:18:59</t>
  </si>
  <si>
    <t>F3D55D2F05504F81B2112368E8966BF7A77F</t>
  </si>
  <si>
    <t>Paul Jacob /BOSSOW/</t>
  </si>
  <si>
    <t>Paul Jacob</t>
  </si>
  <si>
    <t>21 MAR 1749</t>
  </si>
  <si>
    <t>20:37:55</t>
  </si>
  <si>
    <t>AB:I1540</t>
  </si>
  <si>
    <t>F8EBD177376C482BB63FDABC4082E42B9DF3</t>
  </si>
  <si>
    <t>totgeboren /BOSSOW/</t>
  </si>
  <si>
    <t>NOV 1750</t>
  </si>
  <si>
    <t>19:49:49</t>
  </si>
  <si>
    <t>AB:I1541</t>
  </si>
  <si>
    <t>B6567E119CCE47D4B69BC7FA243881FE0D40</t>
  </si>
  <si>
    <t>Anna Liese /BOSSOW/</t>
  </si>
  <si>
    <t>Anna Liese</t>
  </si>
  <si>
    <t>6 DEC 1754</t>
  </si>
  <si>
    <t>20:40:23</t>
  </si>
  <si>
    <t>28 FEB 1817</t>
  </si>
  <si>
    <t>AB:I1542</t>
  </si>
  <si>
    <t>0243877B27A14EAB9F0DB32744F69764C348</t>
  </si>
  <si>
    <t>Margaretha Maria /BOSSOW/</t>
  </si>
  <si>
    <t>Margaretha Maria</t>
  </si>
  <si>
    <t>20 APR 1761</t>
  </si>
  <si>
    <t>20:41:47</t>
  </si>
  <si>
    <t>20 APR 1762</t>
  </si>
  <si>
    <t>AB:I1550</t>
  </si>
  <si>
    <t>9DA1983D7C974CE683FE37092D587C738DAB</t>
  </si>
  <si>
    <t>Johann /BOSSOW/</t>
  </si>
  <si>
    <t>11 MAR 1681</t>
  </si>
  <si>
    <t>16:35:32</t>
  </si>
  <si>
    <t>AB:I1551</t>
  </si>
  <si>
    <t>33CC2C318A794A1694019672FAC3A62EED6E</t>
  </si>
  <si>
    <t>Anna Trina /BOSSOW/</t>
  </si>
  <si>
    <t>Anna Trina</t>
  </si>
  <si>
    <t>1 OCT 1682</t>
  </si>
  <si>
    <t>16:36:13</t>
  </si>
  <si>
    <t>AB:I1552</t>
  </si>
  <si>
    <t>7E0CD1BEDB4A4F2EB657644C0CA1A22FF639</t>
  </si>
  <si>
    <t>Thias Henning /BOSSOW/</t>
  </si>
  <si>
    <t>Thias Henning</t>
  </si>
  <si>
    <t>14 NOV 1686</t>
  </si>
  <si>
    <t>16:37:32</t>
  </si>
  <si>
    <t>AB:I1553</t>
  </si>
  <si>
    <t>3C87D2B453DD4C45885CDF8255033E9B800D</t>
  </si>
  <si>
    <t>Margaretha Elisabeth /BOSSOW/</t>
  </si>
  <si>
    <t>Magt in Woeten (1704)</t>
  </si>
  <si>
    <t>8 MAY 1689</t>
  </si>
  <si>
    <t>16:38:51</t>
  </si>
  <si>
    <t>4F07C0ADE03A44EA89B476F0E52BDD64FF5D</t>
  </si>
  <si>
    <t>David /BOSSOW/</t>
  </si>
  <si>
    <t>David</t>
  </si>
  <si>
    <t>16:39:29</t>
  </si>
  <si>
    <t>734AB873427D45388168FCAF5553BC6D89F3</t>
  </si>
  <si>
    <t>Dorothea /BOSSOW/</t>
  </si>
  <si>
    <t>3 APR 1693</t>
  </si>
  <si>
    <t>16:43:58</t>
  </si>
  <si>
    <t>7 AUG 1718</t>
  </si>
  <si>
    <t>AB:I1556</t>
  </si>
  <si>
    <t>3BA96168C06F4F6389CF2FFB04AA5E304C6F</t>
  </si>
  <si>
    <t>Sophia /BOSSOW/</t>
  </si>
  <si>
    <t>16 DEC 1694</t>
  </si>
  <si>
    <t>16:43:19</t>
  </si>
  <si>
    <t>24 SEP 1716</t>
  </si>
  <si>
    <t>AB:I1557</t>
  </si>
  <si>
    <t>F33A3DAC090F4887AE6D2BF370D58AA9AE70</t>
  </si>
  <si>
    <t>Maria /BOSSOW/</t>
  </si>
  <si>
    <t>29 JUL 1697</t>
  </si>
  <si>
    <t>16:41:33</t>
  </si>
  <si>
    <t>AB:I1558</t>
  </si>
  <si>
    <t>D4B51E3B7D9D4B32B8CF3ABAFEF8392B4EAD</t>
  </si>
  <si>
    <t>Maria /SCHNEPEL/</t>
  </si>
  <si>
    <t>SCHNEPEL</t>
  </si>
  <si>
    <t>8 MAR 1660</t>
  </si>
  <si>
    <t>16:50:17</t>
  </si>
  <si>
    <t>15 JUN 1700</t>
  </si>
  <si>
    <t>AB:I1559</t>
  </si>
  <si>
    <t>B740B84CC79F4CE2978C5D2DB66357A04C19</t>
  </si>
  <si>
    <t>8 JAN 1699</t>
  </si>
  <si>
    <t>16:49:03</t>
  </si>
  <si>
    <t>AB:I1560</t>
  </si>
  <si>
    <t>1351EAFBC0E74DA58395B6A48C17932EB8A2</t>
  </si>
  <si>
    <t>Clas /BOSSOW/</t>
  </si>
  <si>
    <t>12 JUN 1700</t>
  </si>
  <si>
    <t>16:49:47</t>
  </si>
  <si>
    <t>AB:I1561</t>
  </si>
  <si>
    <t>BE844BF636F047E0AAC0A4D3C1AF6CC451E6</t>
  </si>
  <si>
    <t>Hans /BOSSOW/</t>
  </si>
  <si>
    <t>1648</t>
  </si>
  <si>
    <t>16:53:12</t>
  </si>
  <si>
    <t>11 JAN 1661</t>
  </si>
  <si>
    <t>AB:I1562</t>
  </si>
  <si>
    <t>870751C7158C4337962E9E1D9E01B1E777EA</t>
  </si>
  <si>
    <t>Margaretha /BOSSOW/</t>
  </si>
  <si>
    <t>1652</t>
  </si>
  <si>
    <t>16:54:02</t>
  </si>
  <si>
    <t>AB:I1563</t>
  </si>
  <si>
    <t>5DA7FD5E99074141BCE60B6419E69F2B5B60</t>
  </si>
  <si>
    <t>Elisabeth /BOSSOW/</t>
  </si>
  <si>
    <t>18 FEB 1661</t>
  </si>
  <si>
    <t>16:54:50</t>
  </si>
  <si>
    <t>AB:I1568</t>
  </si>
  <si>
    <t>240FA579D10A4EB5BBE6011E92C77809C943</t>
  </si>
  <si>
    <t>Dor.Mar. /SCHWARZ/</t>
  </si>
  <si>
    <t>Dor.Mar.</t>
  </si>
  <si>
    <t>8 OCT 1769</t>
  </si>
  <si>
    <t>20:23:01</t>
  </si>
  <si>
    <t>10 OCT 1769</t>
  </si>
  <si>
    <t>AB:I1571</t>
  </si>
  <si>
    <t>0D50B3081AB44C1BA2693770D32E36C6FC02</t>
  </si>
  <si>
    <t>Johann Friderich /BARTELS/</t>
  </si>
  <si>
    <t>Johann Friderich</t>
  </si>
  <si>
    <t>Bemerkung bei Taufe: unzeitlich (vor der Ehe gezeugt)</t>
  </si>
  <si>
    <t>Kirchenbuch Kobrow (*)</t>
  </si>
  <si>
    <t>3 DEC 1726</t>
  </si>
  <si>
    <t>N53.3581</t>
  </si>
  <si>
    <t>E12.1144</t>
  </si>
  <si>
    <t>@L184@</t>
  </si>
  <si>
    <t>18:55:52</t>
  </si>
  <si>
    <t>6 DEC 1726</t>
  </si>
  <si>
    <t>AB:I1572</t>
  </si>
  <si>
    <t>FFB2BEA98383444CB50283BB1B1DBAE277F8</t>
  </si>
  <si>
    <t>Catharina Sophia /BARTELS/</t>
  </si>
  <si>
    <t>Kirchenbuch Karbow (*)</t>
  </si>
  <si>
    <t>19 AUG 1737</t>
  </si>
  <si>
    <t>19:00:07</t>
  </si>
  <si>
    <t>21 AUG 1737</t>
  </si>
  <si>
    <t>AB:I1573</t>
  </si>
  <si>
    <t>A8C2FFE816DD4BB4A11933E7605FB9BB4A97</t>
  </si>
  <si>
    <t>Anna Maria /BARTELS/</t>
  </si>
  <si>
    <t>29 MAY 1733</t>
  </si>
  <si>
    <t>19:12:24</t>
  </si>
  <si>
    <t>1 JUN 1733</t>
  </si>
  <si>
    <t>AB:I1574</t>
  </si>
  <si>
    <t>F3FD79042A9F4B31B8013BBD78146BE13BF6</t>
  </si>
  <si>
    <t>Dorothea /BARTELS/</t>
  </si>
  <si>
    <t>Kirc henbuch Karbow (*)</t>
  </si>
  <si>
    <t>5 JAN 1690</t>
  </si>
  <si>
    <t>20:41:40</t>
  </si>
  <si>
    <t>19 JAN 1690</t>
  </si>
  <si>
    <t>AB:I1575</t>
  </si>
  <si>
    <t>2AFD64249DE3473D946BA87A6BC1A266083F</t>
  </si>
  <si>
    <t>Maria /BARTELS/</t>
  </si>
  <si>
    <t>5 SEP 1678</t>
  </si>
  <si>
    <t>20:06:40</t>
  </si>
  <si>
    <t>AB:I1576</t>
  </si>
  <si>
    <t>801679325A1C47FF847A37DF58F03F8E26F2</t>
  </si>
  <si>
    <t>Ilse /BARTELS/</t>
  </si>
  <si>
    <t>24 MAR 1676</t>
  </si>
  <si>
    <t>20:09:58</t>
  </si>
  <si>
    <t>AB:I1577</t>
  </si>
  <si>
    <t>84EA71ACEB0F483CB761293B2684D1DFDF96</t>
  </si>
  <si>
    <t>Catharina /BARTELS/</t>
  </si>
  <si>
    <t>17 JUL 1673</t>
  </si>
  <si>
    <t>20:13:27</t>
  </si>
  <si>
    <t>20 JUL 1673</t>
  </si>
  <si>
    <t>AB:I1578</t>
  </si>
  <si>
    <t>AB51A03C6DAA452BAD072DBEF19BC485D3D9</t>
  </si>
  <si>
    <t>Jürgen /BARTELS/</t>
  </si>
  <si>
    <t>28 FEB 1671</t>
  </si>
  <si>
    <t>20:21:12</t>
  </si>
  <si>
    <t>5 MAR 1671</t>
  </si>
  <si>
    <t>AB:I1579</t>
  </si>
  <si>
    <t>FD34A206C580401981551EE87606A5E95DD7</t>
  </si>
  <si>
    <t>Kirchenbuch Karbow (*, oo, +)</t>
  </si>
  <si>
    <t>21 JUN 1702</t>
  </si>
  <si>
    <t>16:49:45</t>
  </si>
  <si>
    <t>A232C8B9858C4DDBAB44A36FC99E8C24A6C3</t>
  </si>
  <si>
    <t>Marie /BUCHMANN/</t>
  </si>
  <si>
    <t>BUCHMANN</t>
  </si>
  <si>
    <t>geschiedene Werner</t>
  </si>
  <si>
    <t>Todeseintrag Carl Ludwig Belling</t>
  </si>
  <si>
    <t>16:05:11</t>
  </si>
  <si>
    <t>4DCA44D7C2AF4FCF8A6E8010028C5BE5172C</t>
  </si>
  <si>
    <t>Valentin Jochim Hinrich /BUß/</t>
  </si>
  <si>
    <t>Valentin Jochim Hinrich</t>
  </si>
  <si>
    <t>Zwilling (der ältere)</t>
  </si>
  <si>
    <t>Kirchenbuck Groß-Pankow-Ziegendorf (*)</t>
  </si>
  <si>
    <t>1 MAR 1755</t>
  </si>
  <si>
    <t>20:36:30</t>
  </si>
  <si>
    <t>5 MAR 1755</t>
  </si>
  <si>
    <t>F5EAAD06759341688B4C9D5091D0C63967EC</t>
  </si>
  <si>
    <t>Johann Peter Jürgen /BUß/</t>
  </si>
  <si>
    <t>Johann Peter Jürgen</t>
  </si>
  <si>
    <t>Zwilling (der jüngere)</t>
  </si>
  <si>
    <t>Pötnitz</t>
  </si>
  <si>
    <t>20:38:54</t>
  </si>
  <si>
    <t>14BC3585C67447C2BC091CC29DE7EC7959D2</t>
  </si>
  <si>
    <t>Trine Sophie /DUROW/</t>
  </si>
  <si>
    <t>Trine Sophie</t>
  </si>
  <si>
    <t>Kirchenbuch Bodstedt (*)</t>
  </si>
  <si>
    <t>21 JAN 1814</t>
  </si>
  <si>
    <t>20:24:29</t>
  </si>
  <si>
    <t>24 JAN 1814</t>
  </si>
  <si>
    <t>12DC1C4A0CB943DDAD823FED2933F126078A</t>
  </si>
  <si>
    <t>Catharina Maria /DUROW/</t>
  </si>
  <si>
    <t>10 DEC 1811</t>
  </si>
  <si>
    <t>9:40:33</t>
  </si>
  <si>
    <t>13 DEC 1811</t>
  </si>
  <si>
    <t>A9A601C62EB54CC7BCB3A7506B542ED93868</t>
  </si>
  <si>
    <t>Jacob Peter Simon /DUROW/</t>
  </si>
  <si>
    <t>Jacob Peter Simon</t>
  </si>
  <si>
    <t>27 MAR 1817</t>
  </si>
  <si>
    <t>9:44:08</t>
  </si>
  <si>
    <t>11 APR 1817</t>
  </si>
  <si>
    <t>BB5E1544ECDD4F9D8662FB30A06D57FA9815</t>
  </si>
  <si>
    <t>Ann /DUROW/</t>
  </si>
  <si>
    <t>MAY 1765</t>
  </si>
  <si>
    <t>17:36:39</t>
  </si>
  <si>
    <t>23 MAY 1765</t>
  </si>
  <si>
    <t>BC4EA57C673A4508A7931883F5D77DCB026A</t>
  </si>
  <si>
    <t>Jacob Niclas /HORST/</t>
  </si>
  <si>
    <t>Jacob Niclas</t>
  </si>
  <si>
    <t>3 MAY 1781</t>
  </si>
  <si>
    <t>21:28:47</t>
  </si>
  <si>
    <t>5 MAY 1781</t>
  </si>
  <si>
    <t>6DF6FB9821344768A9C6B60F8AADC01C41EE</t>
  </si>
  <si>
    <t>Peter /Ahrens/</t>
  </si>
  <si>
    <t>Ahrens</t>
  </si>
  <si>
    <t>Begräbnis der Ehefrau 1846</t>
  </si>
  <si>
    <t>18:15:09</t>
  </si>
  <si>
    <t>Daten Peter Ahrens, Kinder dieser Ehe?</t>
  </si>
  <si>
    <t>86D235935BD3432AB42CECA7DF6E5BCDA360</t>
  </si>
  <si>
    <t>Peter /HORST/</t>
  </si>
  <si>
    <t>Kiechenbuch Bodstedt (*, +)</t>
  </si>
  <si>
    <t>MAR 1777</t>
  </si>
  <si>
    <t>Pruchen</t>
  </si>
  <si>
    <t>21:03:27</t>
  </si>
  <si>
    <t>1 MAR 1777</t>
  </si>
  <si>
    <t>7 MAR 1786</t>
  </si>
  <si>
    <t>@I1535@</t>
  </si>
  <si>
    <t>C993193D37B54D2A9F0E20AEA2C37470D924</t>
  </si>
  <si>
    <t>Jochen Niclas /DUROW/</t>
  </si>
  <si>
    <t>Jochen Niclas</t>
  </si>
  <si>
    <t>23 DEC 1780</t>
  </si>
  <si>
    <t>21:20:17</t>
  </si>
  <si>
    <t>26 DEC 1780</t>
  </si>
  <si>
    <t>@I1536@</t>
  </si>
  <si>
    <t>5268D836AC5F4A95822BEA2B80F4DF844BBA</t>
  </si>
  <si>
    <t>Anna Maria /BELLING/</t>
  </si>
  <si>
    <t>Kirchenbuch Burgstall (*, +)</t>
  </si>
  <si>
    <t>6 JUL 1784</t>
  </si>
  <si>
    <t>12:11:39</t>
  </si>
  <si>
    <t>8 JUL 1784</t>
  </si>
  <si>
    <t>27 SEP 1784</t>
  </si>
  <si>
    <t>29 SEP 1784</t>
  </si>
  <si>
    <t>@I1537@</t>
  </si>
  <si>
    <t>97248D91CD1F4D16AE83B026E6C00126FC3B</t>
  </si>
  <si>
    <t>Maria Elisabeth /BELLING/</t>
  </si>
  <si>
    <t>Kirchenbuch Burgstall (*)</t>
  </si>
  <si>
    <t>21 OCT 1781</t>
  </si>
  <si>
    <t>@I1538@</t>
  </si>
  <si>
    <t>18C4405BCF1B4B76AAF91738EABBD4DE6B2C</t>
  </si>
  <si>
    <t>Johann George /HERZBERG/</t>
  </si>
  <si>
    <t>Johann George</t>
  </si>
  <si>
    <t>Kirchenbuch Groß Santersleben (*, +)</t>
  </si>
  <si>
    <t>21 SEP 1799</t>
  </si>
  <si>
    <t>29 SEP 1799</t>
  </si>
  <si>
    <t>17 FEB 1802</t>
  </si>
  <si>
    <t>@I1539@</t>
  </si>
  <si>
    <t>30A16E4B49C7464EB7FBE7206F46E24AC8F0</t>
  </si>
  <si>
    <t>Johann Andreas /MÖHRING/</t>
  </si>
  <si>
    <t>Kirchenbuch Burgstall (+)</t>
  </si>
  <si>
    <t>29 AUG 1820</t>
  </si>
  <si>
    <t>19:49:04</t>
  </si>
  <si>
    <t>10 SEP 1820</t>
  </si>
  <si>
    <t>@I1540@</t>
  </si>
  <si>
    <t>16933EE3BF2048ACA7A3461EA20693D95F98</t>
  </si>
  <si>
    <t>Dorothea Sophia /MÖHRING/</t>
  </si>
  <si>
    <t>7 JUL 1817</t>
  </si>
  <si>
    <t>20:00:22</t>
  </si>
  <si>
    <t>17 JUL 1817</t>
  </si>
  <si>
    <t>@I1541@</t>
  </si>
  <si>
    <t>801647B1838843189851F0406412A9012D8B</t>
  </si>
  <si>
    <t>1 JUL 1766</t>
  </si>
  <si>
    <t>19:41:01</t>
  </si>
  <si>
    <t>6 JUL 1766</t>
  </si>
  <si>
    <t>@I1542@</t>
  </si>
  <si>
    <t>A15FA9111C674779833F9AF89EDC975ABC59</t>
  </si>
  <si>
    <t>Johann Andreas /HERZBERG/</t>
  </si>
  <si>
    <t>8 OCT 1768</t>
  </si>
  <si>
    <t>15:34:04</t>
  </si>
  <si>
    <t>30 OCT 1768</t>
  </si>
  <si>
    <t>@I1543@</t>
  </si>
  <si>
    <t>203788BA4A4245E5881843E76CB0DD95A734</t>
  </si>
  <si>
    <t>Johann Gottlieb /HERZBERG/</t>
  </si>
  <si>
    <t>18:06:31</t>
  </si>
  <si>
    <t>26 APR 1775</t>
  </si>
  <si>
    <t>6 DEC 1778</t>
  </si>
  <si>
    <t>@I1544@</t>
  </si>
  <si>
    <t>5E81200BFAE14558823A8549CBEF812A7141</t>
  </si>
  <si>
    <t>17 JAN 1780</t>
  </si>
  <si>
    <t>18:20:19</t>
  </si>
  <si>
    <t>23 JAN 1780</t>
  </si>
  <si>
    <t>@I1545@</t>
  </si>
  <si>
    <t>46961764D5F24DA39C18B12E8FCFB8D1881D</t>
  </si>
  <si>
    <t>Johann Andreas /HEINEMANN/</t>
  </si>
  <si>
    <t>10 JUL 1759</t>
  </si>
  <si>
    <t>18:26:17</t>
  </si>
  <si>
    <t>13 JUL 1759</t>
  </si>
  <si>
    <t>@I1546@</t>
  </si>
  <si>
    <t>E14E009DDC0C4570BEDD2DCF73A6DB8A7E23</t>
  </si>
  <si>
    <t>Maria Elisabeth /HEINEMANN/</t>
  </si>
  <si>
    <t>18:59:48</t>
  </si>
  <si>
    <t>4 MAR 1777</t>
  </si>
  <si>
    <t>@I1547@</t>
  </si>
  <si>
    <t>3148016B53FB417CA1DC520979D4D6A18C2A</t>
  </si>
  <si>
    <t>Johann Christian /HEINEMANN/</t>
  </si>
  <si>
    <t>Gärtner, Leinweber</t>
  </si>
  <si>
    <t>18 JUN 1778</t>
  </si>
  <si>
    <t>19:12:33</t>
  </si>
  <si>
    <t>23 JUN 1778</t>
  </si>
  <si>
    <t>24 NOV 1847</t>
  </si>
  <si>
    <t>27 NOV 1847</t>
  </si>
  <si>
    <t>@I1548@</t>
  </si>
  <si>
    <t>C4095FB4533C4AC783F999E2E63D98D002AE</t>
  </si>
  <si>
    <t>Anna Margaretha /HEINEMANN/</t>
  </si>
  <si>
    <t>1 MAR 1774</t>
  </si>
  <si>
    <t>19:17:04</t>
  </si>
  <si>
    <t>13 MAR 1774</t>
  </si>
  <si>
    <t>@I1549@</t>
  </si>
  <si>
    <t>862DD9E36FF34882B7CC119E4B37C21C2DA8</t>
  </si>
  <si>
    <t>Johann Joachim /HEINEMANN/</t>
  </si>
  <si>
    <t>20 SEP 1766</t>
  </si>
  <si>
    <t>19:19:48</t>
  </si>
  <si>
    <t>22 SEP 1766</t>
  </si>
  <si>
    <t>@I1550@</t>
  </si>
  <si>
    <t>51D290145AD244448FF0EE2BE8EB109A901A</t>
  </si>
  <si>
    <t>Johann Wilhelm /HEINEMANN/</t>
  </si>
  <si>
    <t>27 OCT 1760</t>
  </si>
  <si>
    <t>20:09:06</t>
  </si>
  <si>
    <t>30 OCT 1760</t>
  </si>
  <si>
    <t>@I1551@</t>
  </si>
  <si>
    <t>111EB2E07B3E487984B1A6246DA76705BA78</t>
  </si>
  <si>
    <t>Johann Georg /HEINEMANN/</t>
  </si>
  <si>
    <t>18 APR 1763</t>
  </si>
  <si>
    <t>20:21:02</t>
  </si>
  <si>
    <t>20 APR 1763</t>
  </si>
  <si>
    <t>@I1552@</t>
  </si>
  <si>
    <t>73657ECDB2404B2893D17F276AF1508BC888</t>
  </si>
  <si>
    <t>Johann Jacob /HEINEMANN/</t>
  </si>
  <si>
    <t>2 OCT 1770</t>
  </si>
  <si>
    <t>17:56:40</t>
  </si>
  <si>
    <t>7 OCT 1770</t>
  </si>
  <si>
    <t>28 SEP 1795</t>
  </si>
  <si>
    <t>@I1553@</t>
  </si>
  <si>
    <t>561A91D0C3A94F84BA71A979D57B8A457CDD</t>
  </si>
  <si>
    <t>Johan Anreas /TELLS/</t>
  </si>
  <si>
    <t>Johan Anreas</t>
  </si>
  <si>
    <t>Kirchenbuch Irxleben (*)</t>
  </si>
  <si>
    <t>12 JUL 1796</t>
  </si>
  <si>
    <t>19:41:59</t>
  </si>
  <si>
    <t>17 JUL 1796</t>
  </si>
  <si>
    <t>@I1554@</t>
  </si>
  <si>
    <t>FC002038C03E424AA295C808D6E9E6F78101</t>
  </si>
  <si>
    <t>Maria Elisabeth /TELLS/</t>
  </si>
  <si>
    <t>21 MAY 1795</t>
  </si>
  <si>
    <t>25 MAY 1795</t>
  </si>
  <si>
    <t>@I1555@</t>
  </si>
  <si>
    <t>34936CE08D3743ABAD57012147E1A9D6921A</t>
  </si>
  <si>
    <t>Johan Heinrich /TELLS/</t>
  </si>
  <si>
    <t>Johan Heinrich</t>
  </si>
  <si>
    <t>28 APR 1792</t>
  </si>
  <si>
    <t>2 MAY 1793</t>
  </si>
  <si>
    <t>@I1556@</t>
  </si>
  <si>
    <t>549922798F964922B84234DFFE83AF84D9EE</t>
  </si>
  <si>
    <t>Anna Maria /TELLS/</t>
  </si>
  <si>
    <t>17 SEP 1789</t>
  </si>
  <si>
    <t>27 SEP 1789</t>
  </si>
  <si>
    <t>@I1557@</t>
  </si>
  <si>
    <t>AF8252DF420A455F930DB54D0626C769501F</t>
  </si>
  <si>
    <t>3 JUL 1800</t>
  </si>
  <si>
    <t>15:01:29</t>
  </si>
  <si>
    <t>13 JUL 1800</t>
  </si>
  <si>
    <t>@I1558@</t>
  </si>
  <si>
    <t>F5DC809E8866484A9202D767A6BC904D804A</t>
  </si>
  <si>
    <t>Anna Catharina Elisabeth /TELLS/</t>
  </si>
  <si>
    <t>Anna Catharina Elisabeth</t>
  </si>
  <si>
    <t>23 APR 1801</t>
  </si>
  <si>
    <t>15:06:53</t>
  </si>
  <si>
    <t>@I1559@</t>
  </si>
  <si>
    <t>DCCBDB3D0214494CB61974243D52D6EC227F</t>
  </si>
  <si>
    <t>Anna Catharina Maria /DEUMELANDT/</t>
  </si>
  <si>
    <t>Anna Catharina Maria</t>
  </si>
  <si>
    <t>2 SEP 1802</t>
  </si>
  <si>
    <t>15:11:17</t>
  </si>
  <si>
    <t>9 SEP 1802</t>
  </si>
  <si>
    <t>@I1560@</t>
  </si>
  <si>
    <t>22A86DEC7AB9479BA2CBCC52D2D18402EC92</t>
  </si>
  <si>
    <t>Johann Ernst Friederich /TELLS/</t>
  </si>
  <si>
    <t>Johann Ernst Friederich</t>
  </si>
  <si>
    <t>1 MAY 1803</t>
  </si>
  <si>
    <t>15:13:43</t>
  </si>
  <si>
    <t>9 MAY 1803</t>
  </si>
  <si>
    <t>@I1561@</t>
  </si>
  <si>
    <t>FAACEA0DB9334682BE9ADEA32678848CD871</t>
  </si>
  <si>
    <t>Catharina Elisabeth /DEUMELANDT/</t>
  </si>
  <si>
    <t>13 JAN 1805</t>
  </si>
  <si>
    <t>15:18:04</t>
  </si>
  <si>
    <t>20 JAN 1805</t>
  </si>
  <si>
    <t>@I1562@</t>
  </si>
  <si>
    <t>55DA0F805AD744A09097AE8DD5E510585716</t>
  </si>
  <si>
    <t>Heinrich Christoph /TELLS/</t>
  </si>
  <si>
    <t>Heinrich Christoph</t>
  </si>
  <si>
    <t>5 AUG 1805</t>
  </si>
  <si>
    <t>15:22:33</t>
  </si>
  <si>
    <t>15 SEP 1805</t>
  </si>
  <si>
    <t>@I1563@</t>
  </si>
  <si>
    <t>1E8B2C000681458793D7796EF6DF963D2104</t>
  </si>
  <si>
    <t>Catharina Maria /DEUMELANDT/</t>
  </si>
  <si>
    <t>21 JUN 1809</t>
  </si>
  <si>
    <t>15:31:48</t>
  </si>
  <si>
    <t>29 JUN 1809</t>
  </si>
  <si>
    <t>@I1564@</t>
  </si>
  <si>
    <t>90F6AB98B70B40F7AB8F182A24381394414D</t>
  </si>
  <si>
    <t>Friderich /BÖSCHE/</t>
  </si>
  <si>
    <t>Friderich</t>
  </si>
  <si>
    <t>474</t>
  </si>
  <si>
    <t>@F407@</t>
  </si>
  <si>
    <t>Einwohner und Schneider</t>
  </si>
  <si>
    <t>26 JAN 1731</t>
  </si>
  <si>
    <t>15:54:24</t>
  </si>
  <si>
    <t>30 JAN 1731</t>
  </si>
  <si>
    <t>Catharina Maria ???, Virgo, Hanns Reichers? ??? allhier Tochter, Hanns Bartholom. Bösche, Schneider und ??? in Dahlenwarsleben und Johann ???, Einwohner in Groß Ammensleben</t>
  </si>
  <si>
    <t>@I1565@</t>
  </si>
  <si>
    <t>2071BE7008214579834EB0A15126746518F3</t>
  </si>
  <si>
    <t>Johann Andreas /DOEMELANDT/</t>
  </si>
  <si>
    <t>476</t>
  </si>
  <si>
    <t>Halbspänner</t>
  </si>
  <si>
    <t>20:26:01</t>
  </si>
  <si>
    <t>@I1566@</t>
  </si>
  <si>
    <t>E5CEC43A16514A119ED3AB3CE98C824C0E87</t>
  </si>
  <si>
    <t>Maria Elisabeth /NN/</t>
  </si>
  <si>
    <t>477</t>
  </si>
  <si>
    <t>17:01:32</t>
  </si>
  <si>
    <t>@I1567@</t>
  </si>
  <si>
    <t>82D68B41DFF94261B306FED1441C98C7E6DB</t>
  </si>
  <si>
    <t>Johann /HILLIGER/</t>
  </si>
  <si>
    <t>478</t>
  </si>
  <si>
    <t>hat wahrscheinlich nicht in Wellen und Groß Santersleben geheiratet, nach Tod der Ehefrau in anderen Ort gezogen?</t>
  </si>
  <si>
    <t>Taufe der Tochter 1779</t>
  </si>
  <si>
    <t>20:18:38</t>
  </si>
  <si>
    <t>@I1568@</t>
  </si>
  <si>
    <t>3C856CD3B17440C8BB01CE9378C83CD0960C</t>
  </si>
  <si>
    <t>Anna Catherine /HILLIGER/</t>
  </si>
  <si>
    <t>Anna Catherine</t>
  </si>
  <si>
    <t>Kirchenbuch Wellen (*)</t>
  </si>
  <si>
    <t>21 SEP 1777</t>
  </si>
  <si>
    <t>26 SEP 1777</t>
  </si>
  <si>
    <t>@I1569@</t>
  </si>
  <si>
    <t>AB:I1569</t>
  </si>
  <si>
    <t>8035C4F4D6FE42AF91CFD881B1B67DCF9E59</t>
  </si>
  <si>
    <t>Anna Elisabeth /HILLIGER/</t>
  </si>
  <si>
    <t>14 JUL 1781</t>
  </si>
  <si>
    <t>19 JUL 1781</t>
  </si>
  <si>
    <t>@I1570@</t>
  </si>
  <si>
    <t>1A592EF754F646159AB7F5553E9BB08CEDCE</t>
  </si>
  <si>
    <t>Catharina Elisabeth /HILLIGER/</t>
  </si>
  <si>
    <t>3 JAN 1784</t>
  </si>
  <si>
    <t>9 JAN 1784</t>
  </si>
  <si>
    <t>@I1571@</t>
  </si>
  <si>
    <t>413DDDDCB70E4AA28412FD2565265D1BA3C9</t>
  </si>
  <si>
    <t>Maria Elisabeth /HILLIGER/</t>
  </si>
  <si>
    <t>9 MAR 1786</t>
  </si>
  <si>
    <t>15 MAR 1786</t>
  </si>
  <si>
    <t>@I1572@</t>
  </si>
  <si>
    <t>BC2C2B904F06452F939D84427067F6A5D418</t>
  </si>
  <si>
    <t>Catharina Dorothea /HILLIGER/</t>
  </si>
  <si>
    <t>19 FEB 1788</t>
  </si>
  <si>
    <t>23 FEB 1788</t>
  </si>
  <si>
    <t>@I1573@</t>
  </si>
  <si>
    <t>CD14256CB4F14D7585923790F038F6A77CA3</t>
  </si>
  <si>
    <t>Victoria Elisabeth /HILLIGER/</t>
  </si>
  <si>
    <t>Victoria Elisabeth</t>
  </si>
  <si>
    <t>12 JUL 1789</t>
  </si>
  <si>
    <t>17 JUL 1789</t>
  </si>
  <si>
    <t>@I1574@</t>
  </si>
  <si>
    <t>DD8FB82145EF46C69F0576469572B5AA4B1C</t>
  </si>
  <si>
    <t>Eheeintrag suchen, um Namen zu ermitteln</t>
  </si>
  <si>
    <t>3 OCT 1791</t>
  </si>
  <si>
    <t>9 OCT 1791</t>
  </si>
  <si>
    <t>@I1575@</t>
  </si>
  <si>
    <t>FD8527301B584EFFB18B46CF21FC6ACE3F5A</t>
  </si>
  <si>
    <t>Anna Sophia /BÖSCHE/</t>
  </si>
  <si>
    <t>Kirchenbuch Hohenwarsleben (*)</t>
  </si>
  <si>
    <t>6 AUG 1770</t>
  </si>
  <si>
    <t>10 AUG 1770</t>
  </si>
  <si>
    <t>@I1576@</t>
  </si>
  <si>
    <t>70B886AEA6CB4798AA5E35BCCC0081897B18</t>
  </si>
  <si>
    <t>Anna Sophia /GUTHAHN/</t>
  </si>
  <si>
    <t>GUTHAHN</t>
  </si>
  <si>
    <t>475</t>
  </si>
  <si>
    <t>@F403@</t>
  </si>
  <si>
    <t>Kirchenbuch Hohenwarsleben (*, oo, +)</t>
  </si>
  <si>
    <t>13 NOV 1730</t>
  </si>
  <si>
    <t>18 MAR 2024</t>
  </si>
  <si>
    <t>16:47:16</t>
  </si>
  <si>
    <t>16 NOV 1730</t>
  </si>
  <si>
    <t>Heinrich Fehlhauier, Einlieger; Cath. Groten, Joh. Christoph Wigmanns, des Kothsathe Frau; Cath. Guthahns, das Vaters Schwester, Virgo</t>
  </si>
  <si>
    <t>24 MAR 1783</t>
  </si>
  <si>
    <t>@I1577@</t>
  </si>
  <si>
    <t>7EF5D35ED51240FEA6AC838CC1DAD853F002</t>
  </si>
  <si>
    <t>Johan Friedrich /BÖSCHE/</t>
  </si>
  <si>
    <t>14:08:54</t>
  </si>
  <si>
    <t>22 MAY 1814</t>
  </si>
  <si>
    <t>@I1578@</t>
  </si>
  <si>
    <t>9300C7933BEA4D058DC02C0299F0E2CB1507</t>
  </si>
  <si>
    <t>Johana Sophia /BÖSCHE/</t>
  </si>
  <si>
    <t>Johana Sophia</t>
  </si>
  <si>
    <t>Kirchenbuch Hohenwarsleben (*, +)</t>
  </si>
  <si>
    <t>25 FEB 1763</t>
  </si>
  <si>
    <t>12:28:16</t>
  </si>
  <si>
    <t>28 FEB 1763</t>
  </si>
  <si>
    <t>6 JAN 1766</t>
  </si>
  <si>
    <t>12 JAN 1766</t>
  </si>
  <si>
    <t>@I1579@</t>
  </si>
  <si>
    <t>8AA52E04B470451D9D722A3A2B7C5B1A760E</t>
  </si>
  <si>
    <t>Johan Andreas /BÖSCHE/</t>
  </si>
  <si>
    <t>Johan Andreas</t>
  </si>
  <si>
    <t>14 OCT 1761</t>
  </si>
  <si>
    <t>12:20:50</t>
  </si>
  <si>
    <t>17 OCT 1761</t>
  </si>
  <si>
    <t>6 OCT 1763</t>
  </si>
  <si>
    <t>7 OCT 1763</t>
  </si>
  <si>
    <t>@I1580@</t>
  </si>
  <si>
    <t>FF20DC3EA1024DBDB6DD3FAE9E434A8E1F45</t>
  </si>
  <si>
    <t>Ana Sophia /BÖSCHE/</t>
  </si>
  <si>
    <t>Ana Sophia</t>
  </si>
  <si>
    <t>10 MAR 1759</t>
  </si>
  <si>
    <t>14:08:18</t>
  </si>
  <si>
    <t>15 MAR 1759</t>
  </si>
  <si>
    <t>@I1581@</t>
  </si>
  <si>
    <t>AB:I1581</t>
  </si>
  <si>
    <t>06E1B9B6574C4DB59310B90BA4634B5D11E3</t>
  </si>
  <si>
    <t>Johan Matthes /BÖSCHE/</t>
  </si>
  <si>
    <t>Johan Matthes</t>
  </si>
  <si>
    <t>3 SEP 1756</t>
  </si>
  <si>
    <t>14:08:09</t>
  </si>
  <si>
    <t>6 SEP 1756</t>
  </si>
  <si>
    <t>@I1582@</t>
  </si>
  <si>
    <t>AB:I1582</t>
  </si>
  <si>
    <t>DA8CEB4F3D9C43F6B41F28A1372292BFF838</t>
  </si>
  <si>
    <t>Friedrich /BÖSCHE/</t>
  </si>
  <si>
    <t>12:15:27</t>
  </si>
  <si>
    <t>8 OCT 1754</t>
  </si>
  <si>
    <t>1 SEP 1763</t>
  </si>
  <si>
    <t>4 SEP 1763</t>
  </si>
  <si>
    <t>@I1583@</t>
  </si>
  <si>
    <t>AB:I1583</t>
  </si>
  <si>
    <t>C2FA6A2CD95D4B90BE28AC4763B7AC8C8EFF</t>
  </si>
  <si>
    <t>Simon /BÖSCHE/</t>
  </si>
  <si>
    <t>Simon</t>
  </si>
  <si>
    <t>948</t>
  </si>
  <si>
    <t>hat wahrscheinlich nicht in Hohenwarsleben geheiratet, war bei Tod 71 Jahre alt</t>
  </si>
  <si>
    <t>Schneider und Kotsasse</t>
  </si>
  <si>
    <t>Kirchenbuch Hohenwarsleben (+)</t>
  </si>
  <si>
    <t>16:05:07</t>
  </si>
  <si>
    <t>25 FEB 1771</t>
  </si>
  <si>
    <t>27 FEB 1771</t>
  </si>
  <si>
    <t>@I1584@</t>
  </si>
  <si>
    <t>AB:I1584</t>
  </si>
  <si>
    <t>A6677BA53AD74C669C79654271598B0607C9</t>
  </si>
  <si>
    <t>Tobias /GUTHAHN/</t>
  </si>
  <si>
    <t>Tobias</t>
  </si>
  <si>
    <t>950</t>
  </si>
  <si>
    <t>@F404@</t>
  </si>
  <si>
    <t>war bei Tod 56 Jahre alt</t>
  </si>
  <si>
    <t>1694</t>
  </si>
  <si>
    <t>11:57:05</t>
  </si>
  <si>
    <t>28 JUL 1750</t>
  </si>
  <si>
    <t>@I1585@</t>
  </si>
  <si>
    <t>AB:I1585</t>
  </si>
  <si>
    <t>AEB533396C424CA4A3650C9F9C4E0BE1F65B</t>
  </si>
  <si>
    <t>Anna Dorothea /BÖSCHE/</t>
  </si>
  <si>
    <t>29 NOV 1727</t>
  </si>
  <si>
    <t>16 MAR 2024</t>
  </si>
  <si>
    <t>10:08:39</t>
  </si>
  <si>
    <t>2 DEC 1727</t>
  </si>
  <si>
    <t>@I1586@</t>
  </si>
  <si>
    <t>AB:I1586</t>
  </si>
  <si>
    <t>4C0386E746664BBAAAB741788F6C7B6A672D</t>
  </si>
  <si>
    <t>Jacob /GUTHAHN/</t>
  </si>
  <si>
    <t>11 APR 1734</t>
  </si>
  <si>
    <t>16:41:09</t>
  </si>
  <si>
    <t>14 APR 1734</t>
  </si>
  <si>
    <t>@I1587@</t>
  </si>
  <si>
    <t>AB:I1587</t>
  </si>
  <si>
    <t>74380C34236C4EDC896DB95C4803CA2AEF30</t>
  </si>
  <si>
    <t>Henning /GUTHAHN/</t>
  </si>
  <si>
    <t>Henning</t>
  </si>
  <si>
    <t>6 FEB 1740</t>
  </si>
  <si>
    <t>17 MAR 2024</t>
  </si>
  <si>
    <t>10 FEB 1740</t>
  </si>
  <si>
    <t>@I1588@</t>
  </si>
  <si>
    <t>AB:I1588</t>
  </si>
  <si>
    <t>9427C390D0E849419B16099CB516F4FB600B</t>
  </si>
  <si>
    <t>Matthias /GUTHAHN/</t>
  </si>
  <si>
    <t>4 JAN 1728</t>
  </si>
  <si>
    <t>8 JAN 1728</t>
  </si>
  <si>
    <t>@I1589@</t>
  </si>
  <si>
    <t>AB:I1589</t>
  </si>
  <si>
    <t>90F2CD4A22504FBEA20E95C6B5A4784F43BF</t>
  </si>
  <si>
    <t>9 FEB 1725</t>
  </si>
  <si>
    <t>13:31:10</t>
  </si>
  <si>
    <t>13 FEB 1725</t>
  </si>
  <si>
    <t>Geschwulst in der Gegend des Magens</t>
  </si>
  <si>
    <t>12 OCT 1795</t>
  </si>
  <si>
    <t>18 OCT 1795</t>
  </si>
  <si>
    <t>@I1590@</t>
  </si>
  <si>
    <t>AB:I1590</t>
  </si>
  <si>
    <t>C09037019D12428CA433C9F1A93EE2E7461A</t>
  </si>
  <si>
    <t>Hans /GUTHAHN/</t>
  </si>
  <si>
    <t>23 JAN 1723</t>
  </si>
  <si>
    <t>29 JAN 1723</t>
  </si>
  <si>
    <t>@I1591@</t>
  </si>
  <si>
    <t>AB:I1591</t>
  </si>
  <si>
    <t>BC4F0757086A4102B5DBAA02841A0DC2C79D</t>
  </si>
  <si>
    <t>Caspar /GUTHAHN/</t>
  </si>
  <si>
    <t>1900</t>
  </si>
  <si>
    <t>Coßathe</t>
  </si>
  <si>
    <t>KLirchenbuch Hohenwarsleben (+)</t>
  </si>
  <si>
    <t>1661</t>
  </si>
  <si>
    <t>17:04:14</t>
  </si>
  <si>
    <t>26 JAN 1732</t>
  </si>
  <si>
    <t>3 FEB 1732</t>
  </si>
  <si>
    <t>@I1592@</t>
  </si>
  <si>
    <t>AB:I1592</t>
  </si>
  <si>
    <t>72EC750006844133A0C2F4170DA2369FC241</t>
  </si>
  <si>
    <t>Anna Sophia /WICHMANN/</t>
  </si>
  <si>
    <t>951</t>
  </si>
  <si>
    <t>@F406@</t>
  </si>
  <si>
    <t>23 DEC 1701</t>
  </si>
  <si>
    <t>16:25:17</t>
  </si>
  <si>
    <t>26 DEC 1701</t>
  </si>
  <si>
    <t>eventuell identisch mit Anna Sophia ?</t>
  </si>
  <si>
    <t>26 SEP 1775</t>
  </si>
  <si>
    <t>29 SEP 1775</t>
  </si>
  <si>
    <t>@I1593@</t>
  </si>
  <si>
    <t>AB:I1593</t>
  </si>
  <si>
    <t>9E3A4E3C5077490396E54A22E21BED7DC3F1</t>
  </si>
  <si>
    <t>war bei Tod 72 Jahre und 2 Monate alt</t>
  </si>
  <si>
    <t>Kirchenbuch Hohenwarsleben (oo, +)</t>
  </si>
  <si>
    <t>1654</t>
  </si>
  <si>
    <t>16:50:48</t>
  </si>
  <si>
    <t>kann sein, dass diese Person nicht der Vater, sondern der Großvater ist</t>
  </si>
  <si>
    <t>4 AUG 1726</t>
  </si>
  <si>
    <t>@I1594@</t>
  </si>
  <si>
    <t>AB:I1594</t>
  </si>
  <si>
    <t>E3D6D7DF32E14602A137E20B5F6319D9435C</t>
  </si>
  <si>
    <t>Margaretha /RUDOLPH/</t>
  </si>
  <si>
    <t>RUDOLPH</t>
  </si>
  <si>
    <t>1903</t>
  </si>
  <si>
    <t>10:20:08</t>
  </si>
  <si>
    <t>@I1595@</t>
  </si>
  <si>
    <t>AB:I1595</t>
  </si>
  <si>
    <t>7927994F1F964AF4BD4C5E3DA6C131EAA120</t>
  </si>
  <si>
    <t>Johann /WICHMANN/</t>
  </si>
  <si>
    <t>17 MAY 1704</t>
  </si>
  <si>
    <t>10:16:56</t>
  </si>
  <si>
    <t>20 MAY 1704</t>
  </si>
  <si>
    <t>@I1596@</t>
  </si>
  <si>
    <t>AB:I1596</t>
  </si>
  <si>
    <t>EB315BFEAC314BAC98EE1604F6C82F6C4268</t>
  </si>
  <si>
    <t>Maria /WICHMANN/</t>
  </si>
  <si>
    <t>30 AUG 1709</t>
  </si>
  <si>
    <t>10:18:22</t>
  </si>
  <si>
    <t>12 SEP 1709</t>
  </si>
  <si>
    <t>@I1597@</t>
  </si>
  <si>
    <t>AB:I1597</t>
  </si>
  <si>
    <t>808705412985494AA18D2C57D1D84506338D</t>
  </si>
  <si>
    <t>Catharina /WICHMANN/</t>
  </si>
  <si>
    <t>24 FEB 1714</t>
  </si>
  <si>
    <t>10:19:37</t>
  </si>
  <si>
    <t>27 FEB 1714</t>
  </si>
  <si>
    <t>@I1599@</t>
  </si>
  <si>
    <t>AB:I1599</t>
  </si>
  <si>
    <t>8332AF57C4CB4D2B80645A248D8A6AF89DB3</t>
  </si>
  <si>
    <t>Sophia /Timm/</t>
  </si>
  <si>
    <t>Timm</t>
  </si>
  <si>
    <t>949</t>
  </si>
  <si>
    <t>war bei Tod 45 Jahre alt</t>
  </si>
  <si>
    <t>1702</t>
  </si>
  <si>
    <t>11:36:43</t>
  </si>
  <si>
    <t>6 JUN 1747</t>
  </si>
  <si>
    <t>9 JUN 1747</t>
  </si>
  <si>
    <t>@I1600@</t>
  </si>
  <si>
    <t>AB:I1600</t>
  </si>
  <si>
    <t>8EB1F176D6784B078CC2A887DB6D7893163F</t>
  </si>
  <si>
    <t>Charlotta Catharina Maria Elisabeth Dorothea /SCHRÖDER/</t>
  </si>
  <si>
    <t>Charlotta Catharina Maria Elisabeth Dorothea</t>
  </si>
  <si>
    <t>KIrchenbuch Barleben (*, +)</t>
  </si>
  <si>
    <t>11 DEC 1804</t>
  </si>
  <si>
    <t>16:20:14</t>
  </si>
  <si>
    <t>16 DEC 1804</t>
  </si>
  <si>
    <t>19 MAR 2024</t>
  </si>
  <si>
    <t>Begräbnisdatum KB Barleben</t>
  </si>
  <si>
    <t>Pocken</t>
  </si>
  <si>
    <t>14 JUL 1807</t>
  </si>
  <si>
    <t>16 JUL 1807</t>
  </si>
  <si>
    <t>@I1601@</t>
  </si>
  <si>
    <t>AB:I1601</t>
  </si>
  <si>
    <t>94E386F9E1A745A9870CE7A7D3DC7E18D20F</t>
  </si>
  <si>
    <t>Johann Friedrich /SCHRÖDER/</t>
  </si>
  <si>
    <t>456</t>
  </si>
  <si>
    <t>war 1801 schgon gestorben, lebte in Schönebeck,
Kinder von 1766-1780 im KB Schönebeck durchgesehen</t>
  </si>
  <si>
    <t>Salzwirker und Schiffmann</t>
  </si>
  <si>
    <t>Kirchenbuch Schönebeck (*, +)</t>
  </si>
  <si>
    <t>3 JUL 1750</t>
  </si>
  <si>
    <t>24 MAR 2024</t>
  </si>
  <si>
    <t>19:52:00</t>
  </si>
  <si>
    <t>5 JUL 1750</t>
  </si>
  <si>
    <t>1.Mstr. Samuel Horneburg 2.Mstr. Gottfried Gr??? Fleischers filia Jgfr. Maria  Catharina 3.Levin Wagners, ??? ??? ???</t>
  </si>
  <si>
    <t>2 JAN 1778</t>
  </si>
  <si>
    <t>4 JAN 1778</t>
  </si>
  <si>
    <t>@I1602@</t>
  </si>
  <si>
    <t>AB:I1602</t>
  </si>
  <si>
    <t>DCB3FFF4197B4321BF22A492CEB7249AD4A6</t>
  </si>
  <si>
    <t>Johann Heinrich /MÜLLER/</t>
  </si>
  <si>
    <t>458</t>
  </si>
  <si>
    <t>Einlieger in Barleben</t>
  </si>
  <si>
    <t>Trauung der Tochter 1801</t>
  </si>
  <si>
    <t>20:44:00</t>
  </si>
  <si>
    <t>@I1603@</t>
  </si>
  <si>
    <t>AB:I1603</t>
  </si>
  <si>
    <t>20B19A3CF61B44E2B7B611D2AF184767A34D</t>
  </si>
  <si>
    <t>Johann Heinrich Andreas /SCHRÖDER/</t>
  </si>
  <si>
    <t>Johann Heinrich Andreas</t>
  </si>
  <si>
    <t>; Kirchenbuch Althaldensleben(*), Kirchenbuch Barleben (+)</t>
  </si>
  <si>
    <t>8 FEB 1835</t>
  </si>
  <si>
    <t>17:31:43</t>
  </si>
  <si>
    <t>22 FEB 1835</t>
  </si>
  <si>
    <t>Abzehrung</t>
  </si>
  <si>
    <t>20 SEP 1836</t>
  </si>
  <si>
    <t>23 SEP 1836</t>
  </si>
  <si>
    <t>@I1604@</t>
  </si>
  <si>
    <t>AB:I1604</t>
  </si>
  <si>
    <t>EBE98948FA764B3BAC58026A14C8A671FE93</t>
  </si>
  <si>
    <t>Dorthea Eleonora /Preuß/</t>
  </si>
  <si>
    <t>Dorthea Eleonora</t>
  </si>
  <si>
    <t>Preuß</t>
  </si>
  <si>
    <t>457</t>
  </si>
  <si>
    <t>Kirchenbuch Schönebeck (+)</t>
  </si>
  <si>
    <t>1741</t>
  </si>
  <si>
    <t>23 MAR 2024</t>
  </si>
  <si>
    <t>19:34:18</t>
  </si>
  <si>
    <t>hitzige Brustkrankheit</t>
  </si>
  <si>
    <t>21 FEB 1798</t>
  </si>
  <si>
    <t>23 FEB 1798</t>
  </si>
  <si>
    <t>@I1605@</t>
  </si>
  <si>
    <t>AB:I1605</t>
  </si>
  <si>
    <t>A6B262E958404F5B9208283BBBFAD0A70E28</t>
  </si>
  <si>
    <t>Johann Christoph /SCHRÖDER/</t>
  </si>
  <si>
    <t>Kirchenbuch Schönebeck (*)</t>
  </si>
  <si>
    <t>7 FEB 1772</t>
  </si>
  <si>
    <t>13:09:53</t>
  </si>
  <si>
    <t>9 FEB 1772</t>
  </si>
  <si>
    <t>@I1606@</t>
  </si>
  <si>
    <t>AB:I1606</t>
  </si>
  <si>
    <t>5CA8618A1996470DB640783A416D1D58BD00</t>
  </si>
  <si>
    <t>Johann Christoph Friedrich /SCHRÖDER/</t>
  </si>
  <si>
    <t>14 NOV 1776</t>
  </si>
  <si>
    <t>18:04:55</t>
  </si>
  <si>
    <t>17 NOV 1776</t>
  </si>
  <si>
    <t>@I1607@</t>
  </si>
  <si>
    <t>AB:I1607</t>
  </si>
  <si>
    <t>79321359149F442B85B48891EDAD15296324</t>
  </si>
  <si>
    <t>Johann Simon /SCHRÖDER/</t>
  </si>
  <si>
    <t>Johann Simon</t>
  </si>
  <si>
    <t>912</t>
  </si>
  <si>
    <t>@F413@</t>
  </si>
  <si>
    <t>Kirchenbuch Schönebeck (*, oo, +)</t>
  </si>
  <si>
    <t>MAR 1728</t>
  </si>
  <si>
    <t>27 MAR 2024</t>
  </si>
  <si>
    <t>20:40:07</t>
  </si>
  <si>
    <t>15 MAR 1728</t>
  </si>
  <si>
    <t>1) Hr. Jo. Matthias Schernbeck? Brauer u. Verwalter ??? königl. ??? 2) Matthias Lohmans ??? ??? Anna Ragina Müllers ??? Schwester 3) Mstr. Simon  ??? Saltzböt???</t>
  </si>
  <si>
    <t>@I1608@</t>
  </si>
  <si>
    <t>AB:I1608</t>
  </si>
  <si>
    <t>641FDEDA9EEE4E5AB0333C1BA93325FCA676</t>
  </si>
  <si>
    <t>Marie Elisabeth /GOTTSCHALK/</t>
  </si>
  <si>
    <t>GOTTSCHALK</t>
  </si>
  <si>
    <t>913</t>
  </si>
  <si>
    <t>war bei Tod 68 Jahre alt</t>
  </si>
  <si>
    <t>Kirchuenbvuch Schönebeck (oo, +)</t>
  </si>
  <si>
    <t>ABT 1725</t>
  </si>
  <si>
    <t>12 JUN 1793</t>
  </si>
  <si>
    <t>@I1609@</t>
  </si>
  <si>
    <t>AB:I1609</t>
  </si>
  <si>
    <t>D2124BB184864B5DA9E8A48B9FD278C1FC3C</t>
  </si>
  <si>
    <t>Martin /SCHRÖDER/</t>
  </si>
  <si>
    <t>1824</t>
  </si>
  <si>
    <t>ist offenbar nicht in Schönebeck getauft, kommt eventuell aus Wenden bei Braunschweig (wahrwcheinlich gibt es für diese Zeit keine Kirchenbücher), war bei Tod ca. 70 Jahre alt</t>
  </si>
  <si>
    <t>Schiffknecht</t>
  </si>
  <si>
    <t>ABT 1668</t>
  </si>
  <si>
    <t>26 MAR 2024</t>
  </si>
  <si>
    <t>20:22:17</t>
  </si>
  <si>
    <t>auszehrende Krankheit</t>
  </si>
  <si>
    <t>3 NOV 1738</t>
  </si>
  <si>
    <t>7 NOV 1738</t>
  </si>
  <si>
    <t>@I1610@</t>
  </si>
  <si>
    <t>AB:I1610</t>
  </si>
  <si>
    <t>C4C3FD0AFF474AE3A5D442D4CBA888F37EB0</t>
  </si>
  <si>
    <t>Johann Christoph /GOTTSCHALK/</t>
  </si>
  <si>
    <t>1826</t>
  </si>
  <si>
    <t>lebt 1854 in Gommern</t>
  </si>
  <si>
    <t>Kirchenbuch Gommern (+)</t>
  </si>
  <si>
    <t>28 MAR 2024</t>
  </si>
  <si>
    <t>20:49:18</t>
  </si>
  <si>
    <t>Recherche KB Gommern</t>
  </si>
  <si>
    <t>14 SEP 1755</t>
  </si>
  <si>
    <t>18 SEP 1755</t>
  </si>
  <si>
    <t>@I1612@</t>
  </si>
  <si>
    <t>AB:I1612</t>
  </si>
  <si>
    <t>DAC7D6BFFCC049C2B25578728F338D387580</t>
  </si>
  <si>
    <t>Catharina Elisabeth /MÜLLER/</t>
  </si>
  <si>
    <t>1825</t>
  </si>
  <si>
    <t>@F411@</t>
  </si>
  <si>
    <t>20 JAN 1691</t>
  </si>
  <si>
    <t>17:12:01</t>
  </si>
  <si>
    <t>23 JAN 1691</t>
  </si>
  <si>
    <t>Mutterplage</t>
  </si>
  <si>
    <t>6 DEC 1748</t>
  </si>
  <si>
    <t>8 DEC 1748</t>
  </si>
  <si>
    <t>@I1613@</t>
  </si>
  <si>
    <t>AB:I1613</t>
  </si>
  <si>
    <t>5F58AD81099947AF87A7DBD12A308F7BBBD8</t>
  </si>
  <si>
    <t>Christoph Martin /SCHRÖDER/</t>
  </si>
  <si>
    <t>Christoph Martin</t>
  </si>
  <si>
    <t>SEP 1714</t>
  </si>
  <si>
    <t>16:10:19</t>
  </si>
  <si>
    <t>1 SEP 1714</t>
  </si>
  <si>
    <t>@I1614@</t>
  </si>
  <si>
    <t>AB:I1614</t>
  </si>
  <si>
    <t>1C0F46F9A752455B9212A05DE451FC0ADF7D</t>
  </si>
  <si>
    <t>Anna Sabina /SCHRÖDER/</t>
  </si>
  <si>
    <t>Anna Sabina</t>
  </si>
  <si>
    <t>DEC 1716</t>
  </si>
  <si>
    <t>16:13:25</t>
  </si>
  <si>
    <t>13 DEC 1716</t>
  </si>
  <si>
    <t>@I1615@</t>
  </si>
  <si>
    <t>AB:I1615</t>
  </si>
  <si>
    <t>D17677419BBE43C388CA7D543A55387BC3DA</t>
  </si>
  <si>
    <t>Magdalena Sophia /SCHRÖDER/</t>
  </si>
  <si>
    <t>Magdalena Sophia</t>
  </si>
  <si>
    <t>APR 1723</t>
  </si>
  <si>
    <t>Sc‫hönebeck</t>
  </si>
  <si>
    <t>16:17:27</t>
  </si>
  <si>
    <t>4 APR 1723</t>
  </si>
  <si>
    <t>@I1616@</t>
  </si>
  <si>
    <t>AB:I1616</t>
  </si>
  <si>
    <t>ABA486BD492A4293ABC7FB5EAB2A3840F28D</t>
  </si>
  <si>
    <t>Dittmar /MÜLLER/</t>
  </si>
  <si>
    <t>Dittmar</t>
  </si>
  <si>
    <t>3650</t>
  </si>
  <si>
    <t>Kirchenbuch Schönebeck (oo)</t>
  </si>
  <si>
    <t>18:25:38</t>
  </si>
  <si>
    <t>@I1617@</t>
  </si>
  <si>
    <t>AB:I1617</t>
  </si>
  <si>
    <t>4B265725420148A8BC4AED3652DB3DB96CF6</t>
  </si>
  <si>
    <t>Anna Regina /MÜLLER/</t>
  </si>
  <si>
    <t>Anna Regina</t>
  </si>
  <si>
    <t>18 NOV 1688</t>
  </si>
  <si>
    <t>18:21:15</t>
  </si>
  <si>
    <t>21 NOV 1688</t>
  </si>
  <si>
    <t>@I1618@</t>
  </si>
  <si>
    <t>AB:I1618</t>
  </si>
  <si>
    <t>0CCBF856BDD94B3E829A5B2A41CE2272883C</t>
  </si>
  <si>
    <t>Dorothea /JÖEL/</t>
  </si>
  <si>
    <t>JÖEL</t>
  </si>
  <si>
    <t>3651</t>
  </si>
  <si>
    <t>ist die älteste Tochter</t>
  </si>
  <si>
    <t>18:26:34</t>
  </si>
  <si>
    <t>@I1619@</t>
  </si>
  <si>
    <t>AB:I1619</t>
  </si>
  <si>
    <t>6175BD55DD9A44A78A4437363F9DF267BAB5</t>
  </si>
  <si>
    <t>Christian /JÖEL/</t>
  </si>
  <si>
    <t>7300</t>
  </si>
  <si>
    <t>18:24:52</t>
  </si>
  <si>
    <t>@I1620@</t>
  </si>
  <si>
    <t>AB:I1620</t>
  </si>
  <si>
    <t>48B3D466AAB34B7495E6F578982D7CDF5934</t>
  </si>
  <si>
    <t>Catharina Dorothea /SCHRÖDER/</t>
  </si>
  <si>
    <t>17:34:14</t>
  </si>
  <si>
    <t>25 OCT 1758</t>
  </si>
  <si>
    <t>26 OCT 1758</t>
  </si>
  <si>
    <t>@I1621@</t>
  </si>
  <si>
    <t>AB:I1621</t>
  </si>
  <si>
    <t>E79537429EA84F188FF74867B6B3EC699533</t>
  </si>
  <si>
    <t>7 JUL 1757</t>
  </si>
  <si>
    <t>19:19:50</t>
  </si>
  <si>
    <t>8 JUL 1757</t>
  </si>
  <si>
    <t>1) Mstr. Johann Friedrich Wagner?, Braumeister 2) Caspar ???gräber, Bürger und Holz??? bei der hiesigen ??? cop Anna Christina Schröterin 3)Johann Andreas Gottschalk, hiesiger Bürger und Schiffer cop Johanna Magdal. ???</t>
  </si>
  <si>
    <t>22 APR 1764</t>
  </si>
  <si>
    <t>26 APR 1764</t>
  </si>
  <si>
    <t>@I1622@</t>
  </si>
  <si>
    <t>AB:I1622</t>
  </si>
  <si>
    <t>32FED98D83E64C579CA978385485BE96C46E</t>
  </si>
  <si>
    <t>Johanna Christina /SCHRÖDER/</t>
  </si>
  <si>
    <t>Johanna Christina</t>
  </si>
  <si>
    <t>19:59:30</t>
  </si>
  <si>
    <t>12 NOV 1751</t>
  </si>
  <si>
    <t>@I1623@</t>
  </si>
  <si>
    <t>AB:I1623</t>
  </si>
  <si>
    <t>F14A0A3FDF5B4748B0197880208937AD9B85</t>
  </si>
  <si>
    <t>Anna Catharina /BOYS/</t>
  </si>
  <si>
    <t>BOYS</t>
  </si>
  <si>
    <t>1827</t>
  </si>
  <si>
    <t>29 MAR 2024</t>
  </si>
  <si>
    <t>14:37:21</t>
  </si>
  <si>
    <t>Schwulst und Wassersucht</t>
  </si>
  <si>
    <t>7 JUN 1744</t>
  </si>
  <si>
    <t>8 JUN 1744</t>
  </si>
  <si>
    <t>@I1624@</t>
  </si>
  <si>
    <t>AB:I1624</t>
  </si>
  <si>
    <t>F183AAA58A624B81919D320F1A3EC1D2D54F</t>
  </si>
  <si>
    <t>David Martin /SCHRÖDER/</t>
  </si>
  <si>
    <t>David Martin</t>
  </si>
  <si>
    <t>29 AUG 1760</t>
  </si>
  <si>
    <t>20:42:00</t>
  </si>
  <si>
    <t>31 AUG 1760</t>
  </si>
  <si>
    <t>@I1625@</t>
  </si>
  <si>
    <t>AB:I1625</t>
  </si>
  <si>
    <t>0FF5650426CE45489E8A900D7FE97BEC82D1</t>
  </si>
  <si>
    <t>Anna Maria /FITZ/</t>
  </si>
  <si>
    <t>FITZ</t>
  </si>
  <si>
    <t>20:36:14</t>
  </si>
  <si>
    <t>@I1626@</t>
  </si>
  <si>
    <t>AB:I1626</t>
  </si>
  <si>
    <t>D275C3B147B5465D8DEC748685596544541D</t>
  </si>
  <si>
    <t>Christiane Maria /GOTTSCHALK/</t>
  </si>
  <si>
    <t>Christiane Maria</t>
  </si>
  <si>
    <t>Kirchenbuch Gommern (*)</t>
  </si>
  <si>
    <t>7 FEB 1746</t>
  </si>
  <si>
    <t>20:37:14</t>
  </si>
  <si>
    <t>@I1627@</t>
  </si>
  <si>
    <t>AB:I1627</t>
  </si>
  <si>
    <t>4BF205422BC747F08BD7E1362A107BE0BB80</t>
  </si>
  <si>
    <t>Christian Friedrich /GOTTSCHALK/</t>
  </si>
  <si>
    <t>29 MAY 1741</t>
  </si>
  <si>
    <t>20:41:42</t>
  </si>
  <si>
    <t>30 MAY 1741</t>
  </si>
  <si>
    <t>@I1628@</t>
  </si>
  <si>
    <t>AB:I1628</t>
  </si>
  <si>
    <t>05CD81A84CCC417697820392A85570FEE39C</t>
  </si>
  <si>
    <t>Johann Friedrich /GOTTSCHALK/</t>
  </si>
  <si>
    <t>15 MAR 1736</t>
  </si>
  <si>
    <t>20:46:08</t>
  </si>
  <si>
    <t>21 MAR 1736</t>
  </si>
  <si>
    <t>@I1629@</t>
  </si>
  <si>
    <t>AB:I1629</t>
  </si>
  <si>
    <t>A22C4BCEE27A423FB797433B699521DF8EFB</t>
  </si>
  <si>
    <t>Dorothea Catharina /GOTTSCHALK/</t>
  </si>
  <si>
    <t>18 MAY 1733</t>
  </si>
  <si>
    <t>20:50:11</t>
  </si>
  <si>
    <t>19 MAY 1733</t>
  </si>
  <si>
    <t>N12.6056</t>
  </si>
  <si>
    <t>E53.3756</t>
  </si>
  <si>
    <t>@L187@</t>
  </si>
  <si>
    <t xml:space="preserve">Banzkow </t>
  </si>
  <si>
    <t>N53.5249</t>
  </si>
  <si>
    <t>E11.5209</t>
  </si>
  <si>
    <t>20 JUL 1774</t>
  </si>
  <si>
    <t>15 NOV 1801</t>
  </si>
  <si>
    <t>6 NOV 1797</t>
  </si>
  <si>
    <t>18 NOV 1804</t>
  </si>
  <si>
    <t>17 JUL 1788</t>
  </si>
  <si>
    <t>9 FEB 1797</t>
  </si>
  <si>
    <t>23 JAN 1761</t>
  </si>
  <si>
    <t>14 NOV 1755</t>
  </si>
  <si>
    <t>10 FEB 1764</t>
  </si>
  <si>
    <t>1 DEC 1765</t>
  </si>
  <si>
    <t>20 OCT 1757</t>
  </si>
  <si>
    <t>9 NOV 1747</t>
  </si>
  <si>
    <t>23 JUL 1710</t>
  </si>
  <si>
    <t>2 DEC 1697</t>
  </si>
  <si>
    <t>N53.8426</t>
  </si>
  <si>
    <t>E11.4648</t>
  </si>
  <si>
    <t>@L108@</t>
  </si>
  <si>
    <t>N53.8665</t>
  </si>
  <si>
    <t>E11.686</t>
  </si>
  <si>
    <t>@L169@</t>
  </si>
  <si>
    <t>N50.6837</t>
  </si>
  <si>
    <t>E11.2471</t>
  </si>
  <si>
    <t>@L89@</t>
  </si>
  <si>
    <t>N50.4634</t>
  </si>
  <si>
    <t>E11.5372</t>
  </si>
  <si>
    <t>@L218@</t>
  </si>
  <si>
    <t>8 MAY 1753</t>
  </si>
  <si>
    <t>13 NOV 1721</t>
  </si>
  <si>
    <t>17 OCT 1699</t>
  </si>
  <si>
    <t>3 AUG 1749</t>
  </si>
  <si>
    <t>9 JAN 1688</t>
  </si>
  <si>
    <t>6 FEB 1713</t>
  </si>
  <si>
    <t>26 NOV 1744</t>
  </si>
  <si>
    <t>_GOV</t>
  </si>
  <si>
    <t>_POST</t>
  </si>
  <si>
    <t>Kirchspiel Forchheim</t>
  </si>
  <si>
    <t>FOREI1JO60PR</t>
  </si>
  <si>
    <t>D-09509</t>
  </si>
  <si>
    <t>Mecklenburg-Schwerin
Kirchspiel Kladrum (Badegow, Hof Grabow, Kladrum, Neu Grabow, Zölkow)</t>
  </si>
  <si>
    <t>KLARUMJO53VN</t>
  </si>
  <si>
    <t>D-19374</t>
  </si>
  <si>
    <t>Kirchspiel Zehna</t>
  </si>
  <si>
    <t>Kirchspiel Camin (Albertinenhof, Camin, Dodow, Friedrichshof, Goldenbow, Holzkrug, Kogel, Neuenfeld *, Rodenwalde, Schaalhof, Vietow, Wulfskuhl)</t>
  </si>
  <si>
    <t>CAMMINJO53LL</t>
  </si>
  <si>
    <t>Mecklenburg-Schwerin
Kirchspiel Pokrent</t>
  </si>
  <si>
    <t>KASLOWJO53NQ</t>
  </si>
  <si>
    <t>D-19205</t>
  </si>
  <si>
    <t>Mecklenburg-Schwerin
Kirchspiel Pokrent (Alt Pokrent, Alt Steinbeck, Bleese, Gross Renzow, Käselow, Lützow, Neuendorf, Neu Pokrent, Neu Steinbeck (see also Gross Salitz), Niendorf, Pokrent, Schlagfort)</t>
  </si>
  <si>
    <t>POKEN1JO53NP</t>
  </si>
  <si>
    <t>DEMMENJO53VP</t>
  </si>
  <si>
    <t>DARUTZJO53WL</t>
  </si>
  <si>
    <t>CRIITZJO53TN</t>
  </si>
  <si>
    <t>Kirchspiel Prestin</t>
  </si>
  <si>
    <t>DESSIN_O2721</t>
  </si>
  <si>
    <t>Kirchspiel Mecklenburg (Blumenhof, Karow, Mecklenburg, Moidentin, Neu Blumenhof, Neuhof *, Petersdorf, Rosenthal, Steffin)</t>
  </si>
  <si>
    <t>MECURGJO53RU</t>
  </si>
  <si>
    <t>Kirchspiel Eickelberg (Eickelberg, Eickhof, Gross Görnow, Gross Labenz, Laase, Rothenmoor, Schependorf)</t>
  </si>
  <si>
    <t>EICERGJO53VS</t>
  </si>
  <si>
    <t>GRUGEN_O2621</t>
  </si>
  <si>
    <t>D-18249</t>
  </si>
  <si>
    <t>GORLOWJO53RP</t>
  </si>
  <si>
    <t>D-19065</t>
  </si>
  <si>
    <t>Kirchspiel Burow (Burow, Klein Niendorf, Pankower Mühle)</t>
  </si>
  <si>
    <t>object_169717</t>
  </si>
  <si>
    <t>Kirchspiel Gägelow bei Sternberg (Dabel, Dabel Woland, Gägelow, Holzendorf, Pastin, Rothen, Zülow</t>
  </si>
  <si>
    <t>GAGLOWJO53QV</t>
  </si>
  <si>
    <t>D-23968</t>
  </si>
  <si>
    <t>GODERNJO53SO</t>
  </si>
  <si>
    <t>GOLHENJO53UR</t>
  </si>
  <si>
    <t>D-19412</t>
  </si>
  <si>
    <t>Kirchspiel Frauenmark</t>
  </si>
  <si>
    <t>GOLBOWJO53VM</t>
  </si>
  <si>
    <t>GOMERNJO52WC</t>
  </si>
  <si>
    <t>D-39245</t>
  </si>
  <si>
    <t>Thüringen</t>
  </si>
  <si>
    <t>GOTTH1JO50IW</t>
  </si>
  <si>
    <t>D-99867</t>
  </si>
  <si>
    <t>Mecklenburg-Schwerin
Kirchspiel Kladrum</t>
  </si>
  <si>
    <t>HOFBOW_O2851</t>
  </si>
  <si>
    <t>D-19174</t>
  </si>
  <si>
    <t>Kirchspiel Granzin (Bahlenrade, Granzin, Herzberg, Lenschow, Lindenbeck, Muschwitz, Neu Herzberg)</t>
  </si>
  <si>
    <t>GRAZI1JO53XM</t>
  </si>
  <si>
    <t>D-19386</t>
  </si>
  <si>
    <t>Mecklenburg-Schwerin
Kirchspiel Zapel (Bahlenhüschen, Neu Ruthenbeck, Ruthenbeck, Tramm, Zapel)
ancestry 1677-1885, 1838-1918</t>
  </si>
  <si>
    <t>ZAPPELJO53UN</t>
  </si>
  <si>
    <t>D-19089</t>
  </si>
  <si>
    <t>Kirchspiel Grebbin (Bahlenrade, Granzin, Herzberg, Lenschow, Lindenbeck, Muschwitz, Neu Herzberg)</t>
  </si>
  <si>
    <t>GREBINJO53WM</t>
  </si>
  <si>
    <t>MEDEGEJO53QQ</t>
  </si>
  <si>
    <t>D-19055</t>
  </si>
  <si>
    <t>Kirchspiel Groß Pankow (Gross Pankow, Klein Pankower Mühle, Kummin, Mühlenberg, Neuburg, Siggelkow, Tessenow (see also Slate), Zachow)</t>
  </si>
  <si>
    <t>PANKOWJO53XJ</t>
  </si>
  <si>
    <t>D-19376</t>
  </si>
  <si>
    <t>RADDENJO53WR</t>
  </si>
  <si>
    <t>D-19406</t>
  </si>
  <si>
    <t>SANBENJO52RE</t>
  </si>
  <si>
    <t>D-39343</t>
  </si>
  <si>
    <t>Güstrow Dom
Güstrow Pfarrkirche</t>
  </si>
  <si>
    <t>GUSROWJO63CT</t>
  </si>
  <si>
    <t>D-18237</t>
  </si>
  <si>
    <t>Kirchspiel Wessin</t>
  </si>
  <si>
    <t>MUGURGJO53VO</t>
  </si>
  <si>
    <t>HAMURGJO53AN</t>
  </si>
  <si>
    <t>D-20095</t>
  </si>
  <si>
    <t>Mecklenburg-Schwerin
Kirchspiel Tempzin (Bibow (see also Bibow), Blankenberg, Damelow, Hasenwinkel, Haven, Klappenkrug, Klein Jarchow (see also Bibow), Langen Jarchow, Neuhof, Rampenkamp (see also Bibow), Tempzin, Zahrensdorf)</t>
  </si>
  <si>
    <t>TEMZINJO53US</t>
  </si>
  <si>
    <t>object_1053840</t>
  </si>
  <si>
    <t>D-29410</t>
  </si>
  <si>
    <t>Mecklenburg-Schwerin
Kirchspiel Mestlin (Dinnies, Klein Pritz, Kukuk (see also Demen), Mestlin, Mühlenhof(also known as Mühlenfeld), Ruest, Schaterei, Vimsow)</t>
  </si>
  <si>
    <t>MESLINJO53XN</t>
  </si>
  <si>
    <t>Mecklenburg-Schwerin
Kirchspiel Granzin</t>
  </si>
  <si>
    <t>HERERGJO53XM</t>
  </si>
  <si>
    <t>Niedersachsen, gehört heute zu Stadt Hildesheim</t>
  </si>
  <si>
    <t>HIMHUR_W3201</t>
  </si>
  <si>
    <t>D-31137</t>
  </si>
  <si>
    <t>Mecklenburg-Schwerin
gehört zu Bülow (Kirchspiel Wessin)</t>
  </si>
  <si>
    <t>kein Eintrag</t>
  </si>
  <si>
    <t>Mecklenburg-Schwerin
Kirchspiel Hohen Sprenz (Dolgen, Friedrichshof, Hohen Sprenz, Kankel, Klein Sprenz, Neu Mistorf, Sabel, Siemitz, Striesdorf)</t>
  </si>
  <si>
    <t>SPRENZJO63CV</t>
  </si>
  <si>
    <t>D-18299</t>
  </si>
  <si>
    <t>HOHBENJO52SC</t>
  </si>
  <si>
    <t>D-39164</t>
  </si>
  <si>
    <t>Mecklenburg-Schwerin
Kirchspiel Hohenkirchen (Beckerwitz, Gramkow, Gross Walmstorf, Hohen Wieschendorf, Hohenkirchen, Hoikendorf, Jassewitz, Klein Walmstorf, Manderow, Neu Jassewitz, Niendorf, Wahrstorf, Wohlenberg, Wohlenhagen)</t>
  </si>
  <si>
    <t>object_334634</t>
  </si>
  <si>
    <t>D-23948</t>
  </si>
  <si>
    <t>Mecklenburg-Schwerin
Kirchspiel Sülztorf</t>
  </si>
  <si>
    <t>HOOORTJO53QL</t>
  </si>
  <si>
    <t>D-19230</t>
  </si>
  <si>
    <t>Mecklenburg-Schwerin
Kirchspiel Groß Trebbow</t>
  </si>
  <si>
    <t>HUNORFJO53RQ</t>
  </si>
  <si>
    <t>D-19069</t>
  </si>
  <si>
    <t>IRXBENJO52RE</t>
  </si>
  <si>
    <t>D-39167</t>
  </si>
  <si>
    <t>Mecklenburg-Schwerin
Kirchspiel Brüel</t>
  </si>
  <si>
    <t>KEEEEZJO53TR</t>
  </si>
  <si>
    <t>Mecklenburg-Schwerin
Kirchspiel Grebbin, Dominalamt Lübz
eigene Kirche</t>
  </si>
  <si>
    <t>KOSADEJO53WM</t>
  </si>
  <si>
    <t>19374</t>
  </si>
  <si>
    <t>Schleswig-Holstein</t>
  </si>
  <si>
    <t>KIEIELJO54BI</t>
  </si>
  <si>
    <t>D-24103</t>
  </si>
  <si>
    <t>Mecklenburg-Schwerin
Kirchspiel Kirch-Kogel (Jellen, Kirch Kogel, Kleesten, Louisenhof, Reimershagen, Rum Kogel, Schwinz, Suckwitz)</t>
  </si>
  <si>
    <t>KIRGELJO63BP</t>
  </si>
  <si>
    <t>D-18276</t>
  </si>
  <si>
    <t>KIRUCK_O2711</t>
  </si>
  <si>
    <t>Mecklenburg-Schwerin
Kirchspiel Zehna</t>
  </si>
  <si>
    <t>KLESENJO63BQ</t>
  </si>
  <si>
    <t>Mecklenburg-Schwerin
Kirchspiel Tempzin</t>
  </si>
  <si>
    <t>KLENOWJO53VS</t>
  </si>
  <si>
    <t>KLEBOWJO53QR</t>
  </si>
  <si>
    <t>D-19061</t>
  </si>
  <si>
    <t>Mecklenburg-Schwerin
Kirchspiel Sternberg</t>
  </si>
  <si>
    <t>KOBRO1JO53VQ</t>
  </si>
  <si>
    <t>Nordrhein-Westfalen</t>
  </si>
  <si>
    <t>Mecklenburg-Schwerin
Kirchspiel Kuppentin (Barkower Brücke, Daschow, Gallin, Kuppentin, Malchow Hof, Penzlin, Plauerhagen, Zahren, Zarchlin)</t>
  </si>
  <si>
    <t>KUPTINJO63BL</t>
  </si>
  <si>
    <t>Mecklenburg-Schwerin
Kirchspiel Laage (Breesen, Gross Lantow, Henningsmühle, Klein Lantow, Klein Wardow, Kobrow, Kronskamp, Laage, Parpen *, Schweez,
Subzin, Wardow, Wozeten)</t>
  </si>
  <si>
    <t>object_299698</t>
  </si>
  <si>
    <t>ehemals Elchniederung (Ostpreußen), anderer Name Ossafelde, heute Pobedino (Exklave Kaliningrad/Russland)</t>
  </si>
  <si>
    <t>LANHO1JO53TS</t>
  </si>
  <si>
    <t>Mecklenburg-Schwerin
Kirchspiel Zittoe</t>
  </si>
  <si>
    <t>LEEZENJO53RQ</t>
  </si>
  <si>
    <t>D-19067</t>
  </si>
  <si>
    <t>LENHOWJO53XN</t>
  </si>
  <si>
    <t>Manitowoc County, Wisconsin, USA
Liberty Township</t>
  </si>
  <si>
    <t>object_403982</t>
  </si>
  <si>
    <t>nach den 2.Weltkrieg "sowjetisches Speziallager"</t>
  </si>
  <si>
    <t>BADEINJO50TK</t>
  </si>
  <si>
    <t>D-07356</t>
  </si>
  <si>
    <t>Kirchspiel Lübz (Amtsbauhof, Bauhof, Benzin, Bobzin, Ehmkendorf (see also Kölzow), Lübz, Lutheran, Ruthen)</t>
  </si>
  <si>
    <t>LUBUB1JO63AL</t>
  </si>
  <si>
    <t>Mecklenburg-Schwerin
Kirchspiel Ludwigslust (Chausseehaus, Holzwärterei, Kleinow, Ludwigslust)</t>
  </si>
  <si>
    <t>LUDUSTJO53SI</t>
  </si>
  <si>
    <t>D-19288</t>
  </si>
  <si>
    <t>Reinland-Pfalz</t>
  </si>
  <si>
    <t>MAIINZJO40DA</t>
  </si>
  <si>
    <t>D-55116</t>
  </si>
  <si>
    <t>Kirchspiel Marlow (Allerstorf, Alt Guthendorf, Alt Steinhorst (also known as Deutsch Zepelin), Carlsruhe (also known as Steinhorst), Fahrenhaupt, Gutendorf, Jahnkendorf, Kneese, Marlow, Neu Steinhorst (also known as Wendisch Zepelin), Poppendorf
°, Schulenberg)</t>
  </si>
  <si>
    <t>MARLOWJO64GD</t>
  </si>
  <si>
    <t>D-18337</t>
  </si>
  <si>
    <t>Mecklenburg-Schwerin
Kirchspiel Mühlen Eichsen (Fräulein Steinfort, Goddin , Gross Eichsen, Moltenow, Mühlen Eichsen, Rüting, Rütinger Steinfort, Schönfeld, Schönhof, Seefeld, Testorfer Steinfort, Webelsfelde, Wendorf, Wüstenmark)</t>
  </si>
  <si>
    <t>MUHSEN_O2731</t>
  </si>
  <si>
    <t>MEESC1JO31IG</t>
  </si>
  <si>
    <t>D-40667</t>
  </si>
  <si>
    <t>MOOINKJO53QQ</t>
  </si>
  <si>
    <t>Mecklenburg-Schwerin
Kirchspiel Mestlin</t>
  </si>
  <si>
    <t>nicht aufgeführt</t>
  </si>
  <si>
    <t>Mecklenburg-Schwerin
Kirchspiel Holzendorf, eigene Kirche</t>
  </si>
  <si>
    <t>MUSMOWJO53TQ</t>
  </si>
  <si>
    <t>NECELN_O2721</t>
  </si>
  <si>
    <t>Kirchspiel Prestin (in Kirchenliste nicht aufgeführt)
Ort nicht auf der Karte gefunden, Koordinaten ungenau</t>
  </si>
  <si>
    <t>nicht aufgefürt</t>
  </si>
  <si>
    <t>Berlin-Brandenburg</t>
  </si>
  <si>
    <t>NEUGENJO62UM</t>
  </si>
  <si>
    <t>D-15366</t>
  </si>
  <si>
    <t>Mecklenburg-Schwerin
Kirchspiel Neukloster (Auf den Reiherberg, Kaltenhof, Klein Warin, Kniephagen *, Lübberstorf, Lütten Warin, Nakenstorf, Neuhof, Neukloster, Neumühle, Nevern, Perniek (see also Gross Tessin AG Warin), Rüg Kamp, Züsow (see also Kirch Mulsow and Ne
°uburg))</t>
  </si>
  <si>
    <t>NEUTERJO53UU</t>
  </si>
  <si>
    <t>D-23992</t>
  </si>
  <si>
    <t>Mecklenburg-Schwerin
KSp Lancken (Beckendorf, Darze, Greven, Lancken, Lutterahn *, Neu Krug *, Rom, Rotemühle, Schalentin, Schalentiner Mühle,
Stralendorf)</t>
  </si>
  <si>
    <t>LANKENJO53XL</t>
  </si>
  <si>
    <t>D-19372</t>
  </si>
  <si>
    <t>Sachsen Erzgebirge
Kirchspiel Forchheim</t>
  </si>
  <si>
    <t>VOREIMJO60PR</t>
  </si>
  <si>
    <t>Bayern</t>
  </si>
  <si>
    <t>Sachsen
Kirchspiel Marienberg</t>
  </si>
  <si>
    <t>FOREIMJO60PR</t>
  </si>
  <si>
    <t>Mecklenburg-Schwerin
Kirchspiel Pampow (Boldela (see also Sülstorf), Buchholz, Göhren, Gross Rogahn, Holthusen, Pampow, Tannenkrug *, Wüstmark)</t>
  </si>
  <si>
    <t>PAMPOWJO53QN</t>
  </si>
  <si>
    <t>D-19075</t>
  </si>
  <si>
    <t>Mecklenburg-Schwerin
St. Georg (Markower Mühle, Möderitz (see also Garwitz), Neuhof, Paarsch, Parchim, Zieslübbe (see also Garwitz)
St. Marien (Brunnen, Neu Klockow, Parchim)
Bahlenkrug</t>
  </si>
  <si>
    <t>PARHI1JO53WK</t>
  </si>
  <si>
    <t>D-19370</t>
  </si>
  <si>
    <t>Mecklenburg-Schwerin
Kirchspiel Picher
Kirchspiel Redefin</t>
  </si>
  <si>
    <t>PICHE1JO53QI</t>
  </si>
  <si>
    <t>Mecklenburg-Schwerin
Kirchspiel Pinnow (Gneven, Godern, Gorslow, Neu Godern, Petersberg, Pinnow, Rabensteinfeld, Sukow, Zietlitz)</t>
  </si>
  <si>
    <t>PINNOWJO53SO</t>
  </si>
  <si>
    <t>Vorpommern</t>
  </si>
  <si>
    <t>PRIALDJO64TC</t>
  </si>
  <si>
    <t>D-17509</t>
  </si>
  <si>
    <t>Mecklenburg-Schwerin
Kirchspiel Demen, eigene Kirche</t>
  </si>
  <si>
    <t>HOHITZ_O2721</t>
  </si>
  <si>
    <t>Mecklenburg-Schwerin
Kirchspiel Marnitz</t>
  </si>
  <si>
    <t>POLITZJO53WI</t>
  </si>
  <si>
    <t>Vorpommern
Standesamt Pruchten
Kirchspiel Bodstedt (Bodstedt, Dabitz, Divitz, Flemendorf, Frauendorf, Fuhlendorf, Groß Kordshagen, Gut Glück, Kenz, Kindshagen, Küstrow, Löbnitz, Löbnitz Ausbau), Neu Bartelshagen, Pruchten, Redebas, Rubitz, Saatel, Wobbelkow, Zipke und Zühlend
°orf.</t>
  </si>
  <si>
    <t>PRUTEN_O2381</t>
  </si>
  <si>
    <t>D-18356</t>
  </si>
  <si>
    <t>Mecklenburg-Schwerin
Kirchspiel Karbow</t>
  </si>
  <si>
    <t>QUALIN_O2861</t>
  </si>
  <si>
    <t>Mecklenburg-Schwerin
Kirchspiel Ribnitz (Grenzpass, Hinrichsdorf, Hirschburg, Klockenhagen, Körkwitz, Neuhaus, Neuheide, Ribnitz (Stadt), Tressentin, Wilmshagen)</t>
  </si>
  <si>
    <t>object_386967</t>
  </si>
  <si>
    <t>Nordrhein-Westfahlen</t>
  </si>
  <si>
    <t>ROBBELJO63HJ</t>
  </si>
  <si>
    <t>D-17207</t>
  </si>
  <si>
    <t>Mecklenburg-Schwerin</t>
  </si>
  <si>
    <t>ROTECK_O2601</t>
  </si>
  <si>
    <t>Mecklenburg-Schwerin
Kirchspiel Prestin</t>
  </si>
  <si>
    <t>RUNNOWJO53WO</t>
  </si>
  <si>
    <t>Saarland</t>
  </si>
  <si>
    <t>SCHIMMJO53ST</t>
  </si>
  <si>
    <t>D-23972</t>
  </si>
  <si>
    <t>Kirchspiel Lübow(?)</t>
  </si>
  <si>
    <t>Mecklenburg-Schwerin
Kirchenspiel Holzendorf</t>
  </si>
  <si>
    <t>SCHAGEJO53UQ</t>
  </si>
  <si>
    <t>SCHAA1JO63BW</t>
  </si>
  <si>
    <t>D-.18258</t>
  </si>
  <si>
    <t>Mecklenburg-Schwerin
Kirchspiel Gross Pankow</t>
  </si>
  <si>
    <t>SIGKO1JO53XJ</t>
  </si>
  <si>
    <t>Ostpteußen, heute Polen
Kreis Mohrungen</t>
  </si>
  <si>
    <t>SONORNJO93WT</t>
  </si>
  <si>
    <t>NUTELN_O2721</t>
  </si>
  <si>
    <t>JARHOW_O2721</t>
  </si>
  <si>
    <t>jetzt Polen
noch nicht eindeutig, eventuell auch in Mecklenburg-Strelitz</t>
  </si>
  <si>
    <t>heute Polen</t>
  </si>
  <si>
    <t>14.5528</t>
  </si>
  <si>
    <t>STITENJO53VP</t>
  </si>
  <si>
    <t>Mecklenburg-Schwerin
Kirchspiel Sülztorf (Boldela (see also Pampow AG Schwerin), Hoort, Jasnitz (see also Picher AG Hagenow), Klüsserkrug, Kraak, Krug Klüss (see also Kirch Jesar), Moraas (see also Kirch Jesar), Neu Sülstorf, Neumühle, Sülstorf)</t>
  </si>
  <si>
    <t>SULOR1JO53QM</t>
  </si>
  <si>
    <t>D-19077</t>
  </si>
  <si>
    <t>Mecklenburg-Schwerin
Kirchspiel Sülten-Sternberg</t>
  </si>
  <si>
    <t>SULTE1JO53VR</t>
  </si>
  <si>
    <t>nicht eindeutig</t>
  </si>
  <si>
    <t>Brandenburg</t>
  </si>
  <si>
    <t>TELTO1JO62PJ</t>
  </si>
  <si>
    <t>D-14513</t>
  </si>
  <si>
    <t>Mecklenburg-Schwerin
Kirchspiel Retgendorf</t>
  </si>
  <si>
    <t>TESSINJO53SR</t>
  </si>
  <si>
    <t>geographischer Mittelpunkt der USA: Bellefourche (South Dakota)</t>
  </si>
  <si>
    <t>Mecklenburg-Schwerin
Kirchspiel Zittow (Ahrensboek, Brahlstorf, Brahlstorfer Hütte, Breesen, Cambs, Christinchendorf *, Kleefeld, Langen Brütz (also known as Langenwite), Leezen, Neu Karnin, Neu Zittow, Panstorf, Rampe, Richenberger Krug, Richenberger Mühle, Silberh
°of, Wenschenhag *, Zaschendorf, Zittow)</t>
  </si>
  <si>
    <t>ZITTOWJO53SQ</t>
  </si>
  <si>
    <t>Mecklenburg-Schwerin
Kirchspiel Woldegk, eigene Kirche</t>
  </si>
  <si>
    <t>CANZOW_O2152</t>
  </si>
  <si>
    <t>Kirchspiel Warin
Kirchspiel Warin (Allwardtshof, Graupenmühle, Klein Labenz, Mankmoos, Nisbill, Pennewitt, Werderhof *, Wilhelmshof)</t>
  </si>
  <si>
    <t>WARRINJO53UT</t>
  </si>
  <si>
    <t>D-19417</t>
  </si>
  <si>
    <t>Mecklenburg-Schwerin
Kirchspiel Picher</t>
  </si>
  <si>
    <t>WARLOWJO53QI</t>
  </si>
  <si>
    <t>Kirchspiel Ziegendorf oder Marnitz, eigene Kirche</t>
  </si>
  <si>
    <t>ZIEOR1JO53VH</t>
  </si>
  <si>
    <t>WISMARJO53RV</t>
  </si>
  <si>
    <t>D-23966</t>
  </si>
  <si>
    <t>Mecklenburg-Schwerin
KIrchspiel Tempzin</t>
  </si>
  <si>
    <t>ZAHOR1JO53US</t>
  </si>
  <si>
    <t>Mecklenburg-Schwerin
Kirchspiel Grebbin</t>
  </si>
  <si>
    <t>WOETEN_O2851</t>
  </si>
  <si>
    <t xml:space="preserve">Kirchspiel Woldegk (Canzow, Carlsfelde, Carolinenhof, Düppel, Ernstfelde, Friedrichsau, Friedrichshöhe, Hermannshof, Johannesberg, Johannesgrund, Johanneshöhe, Melkenhof, Pasenow, Schönbrunn, Tollenhof, Wilhelminenhöhe, Wilhelmshof, Wilhelmshöhe
°, Woldegk) </t>
  </si>
  <si>
    <t>WOLEGKJO63SL</t>
  </si>
  <si>
    <t>D-17348</t>
  </si>
  <si>
    <t>WOLEDTJO52TG</t>
  </si>
  <si>
    <t>D-.39326</t>
  </si>
  <si>
    <t>WURAC1JO50SL</t>
  </si>
  <si>
    <t>D-07343</t>
  </si>
  <si>
    <t>#Mecklenburg-Schwerin
Kirchspiel Kuppentin</t>
  </si>
  <si>
    <t>ZAHRENJO63BM</t>
  </si>
  <si>
    <t>Standesamt Pruchten
Kirchspiel Bodstedt (Bodstedt, Dabitz, Divitz, Flemendorf, Frauendorf, Fuhlendorf, Groß Kordshagen, Gut Glück, Kenz, Kindshagen, Küstrow, Löbnitz, Löbnitz Ausbau), Neu Bartelshagen, Pruchten, Redebas, Rubitz, Saatel, Wobbelkow, Zipke und Zühlend
°orf.</t>
  </si>
  <si>
    <t>FUHORFJO64HI</t>
  </si>
  <si>
    <t>Mecklenburg-Schwerin
Kirchspiel Groß Pankow</t>
  </si>
  <si>
    <t>ZACHOWJO53WI</t>
  </si>
  <si>
    <t>WARNDEJO64BE</t>
  </si>
  <si>
    <t>D-18119</t>
  </si>
  <si>
    <t>Sachsen</t>
  </si>
  <si>
    <t>WERDA1JO60ER</t>
  </si>
  <si>
    <t>DS-.08412</t>
  </si>
  <si>
    <t>Mecklenburg-Schwerin
Kirchspiel Hohenkirchen</t>
  </si>
  <si>
    <t>WESENDEN53VK</t>
  </si>
  <si>
    <t>Mecklenburg-Schwerin
Kirchspiel Plate</t>
  </si>
  <si>
    <t>BANKOWJO53SM</t>
  </si>
  <si>
    <t>D-19079</t>
  </si>
  <si>
    <t>GROENZJO53VS</t>
  </si>
  <si>
    <t>Kirchspiel Wolmirstedt</t>
  </si>
  <si>
    <t>Kirchenkreis Haldensleben/Wolmirstedt</t>
  </si>
  <si>
    <t>Kirchenkreis Hohenwarsleben/Wolmierstedt</t>
  </si>
  <si>
    <t xml:space="preserve">
Kirchspiel Kuppentin</t>
  </si>
  <si>
    <t>PENLINJO63BM</t>
  </si>
  <si>
    <t>Mecklenburg-Schwerin
Kirchspiel Mestlin, eigene Kirche</t>
  </si>
  <si>
    <t>RUEEST_O2851</t>
  </si>
  <si>
    <t>Mecklenburg-Schwerin
Kirchspiel Mühlen-Eichsen</t>
  </si>
  <si>
    <t>DALERG_O2711</t>
  </si>
  <si>
    <t>Mecklenburg-Schwerin
Kirchspiel Wustrow</t>
  </si>
  <si>
    <t>ALTGENJO64EI</t>
  </si>
  <si>
    <t>D-18347</t>
  </si>
  <si>
    <t>DRIORFJO53PQ</t>
  </si>
  <si>
    <t>NIEORFJO53WO</t>
  </si>
  <si>
    <t>GROSENJO63BQ</t>
  </si>
  <si>
    <t>Mecklenburg-Schwerin
Kirchspiel Kastorf (Briggow (see also Gross Varchow and Kittendorf), Carlshof, Galenbeck, Kastorf, Knorrendorf, Mannhagen *, Rosenow, Wolde (see also Röckwitz))</t>
  </si>
  <si>
    <t>KASORFJO63MP</t>
  </si>
  <si>
    <t>D-17091</t>
  </si>
  <si>
    <t>Mecklenburg-Schwerin
KSp Zittow, hat eigene Kirche</t>
  </si>
  <si>
    <t>BRUUTZJO53SP</t>
  </si>
  <si>
    <t>Kirchspiel Kastorf, später Kirchspiel Gross Varchow</t>
  </si>
  <si>
    <t>LUPLOWJO63LO</t>
  </si>
  <si>
    <t>D-.17091</t>
  </si>
  <si>
    <t>Kirchspiel Mölln</t>
  </si>
  <si>
    <t>nicht aufgeführtr</t>
  </si>
  <si>
    <t>Kirchspiel Frauenmark (Brennermühle, Frauenmark, Friedrichsruhe, Goldenbow, Neu Goldenbow, Schlieven, Schönberg, Severin, Sophienhof)
ancestry: 1714 - 1882, 1751 - 1831, 1876-1918</t>
  </si>
  <si>
    <t>FRAARKJO53VM</t>
  </si>
  <si>
    <t>SUKKO1JO53SN</t>
  </si>
  <si>
    <t>19079</t>
  </si>
  <si>
    <t>nicht enthalten</t>
  </si>
  <si>
    <t>Mecklenburg-Schwerin
Kirchspiel Bellin, Ritteramt Goldberg</t>
  </si>
  <si>
    <t>BELLINJO63CQ</t>
  </si>
  <si>
    <t>D-18292</t>
  </si>
  <si>
    <t>ZOLKOWJO53WN</t>
  </si>
  <si>
    <t>D-19373</t>
  </si>
  <si>
    <t>BADGOW_O2711</t>
  </si>
  <si>
    <t>Mecklenburg-Schwerin
Kirchspiel Karbow (Darss, Finken (see also Dammwolde), Karbow, Quasslin, Quassliner Mühle, Sandkrug, Schlemmin, Wahlstorf)</t>
  </si>
  <si>
    <t>KARBOW_O2861</t>
  </si>
  <si>
    <t>DARARSJO63BI</t>
  </si>
  <si>
    <t>Kirchspiel Tempzin
heute Häven</t>
  </si>
  <si>
    <t>FRIORFJO53UM</t>
  </si>
  <si>
    <t xml:space="preserve">D-19374 </t>
  </si>
  <si>
    <t>Mecklenburg-Schwerin
Kirchgspiel Pinnow</t>
  </si>
  <si>
    <t>object_263412</t>
  </si>
  <si>
    <t>D-52062</t>
  </si>
  <si>
    <t>Mecklenburg-Schwerin
Kirchspiel Kirchdorf oder Wustrow</t>
  </si>
  <si>
    <t>OSTROW_O2598</t>
  </si>
  <si>
    <t>Mecklenburg-Schwerin
Kirchspiel Grebbin, eigene Kirche</t>
  </si>
  <si>
    <t>Kirchspiel Zittow
Ort existiert nicht mehr, heute freies Feld, Ende etwa 2.Hälfte des 18.Jahrhunderts</t>
  </si>
  <si>
    <t>nicht erfasst</t>
  </si>
  <si>
    <t>KSp Ülitz (Achterfeld, Fahrbinde, Friedrichsmoor, Goldenstädt, Hasenhäge, Jamel, Lübesse, Mirow, Ortkrug, Pulverhof, Rastow, Sülte, Ülitz)</t>
  </si>
  <si>
    <t>UELITZJO53RL</t>
  </si>
  <si>
    <t>Mecklenburg-Schwerin
Kirchspiel Pinnow</t>
  </si>
  <si>
    <t>PETERGJO53SO</t>
  </si>
  <si>
    <t>Mecklenburg-Schwerin
Kirchspiel Zapel, KB ab 1677, eigene Kirche</t>
  </si>
  <si>
    <t>TRAAMMJO53TM</t>
  </si>
  <si>
    <t>Kirchspiel Zapel, 
Kirchenbuch ab 1677, eigene Kirche</t>
  </si>
  <si>
    <t>RUTECKJO53UM</t>
  </si>
  <si>
    <t>Mecklenburg-Schwerin
Kirchspiel Kladow</t>
  </si>
  <si>
    <t>AUGHOF_O2711</t>
  </si>
  <si>
    <t>JULORFJO53UQ</t>
  </si>
  <si>
    <t>Mecklenburg-Schwerin
KirchSpiel Plate, eigene Kirche</t>
  </si>
  <si>
    <t>BANKO1JO53SM</t>
  </si>
  <si>
    <t>CONADEJO53RN</t>
  </si>
  <si>
    <t>D-19086</t>
  </si>
  <si>
    <t>Sachsen-Anhalt
eigene Kirche</t>
  </si>
  <si>
    <t>BARBENJO52TE</t>
  </si>
  <si>
    <t>D-39179</t>
  </si>
  <si>
    <t>BARUCKJO53QQ</t>
  </si>
  <si>
    <t>Kirchspiel Boitin (Boitin, Diedrichshof, Grünenhagen, Lübzin)</t>
  </si>
  <si>
    <t>BRUUE1JO53UR</t>
  </si>
  <si>
    <t>Mecklenburg-Schwerin
Kirchspiel Picher (ab 1673)</t>
  </si>
  <si>
    <t>KUHOR1JO53PJ</t>
  </si>
  <si>
    <t>Mecklenburg-Schwerin
Kirchspiel Prestin (Buerbeck, Dessin, Einhusen, Gross Niendorf, Prestin, Runow, Speuss, Tuloff, Wamckow, Wilhelmshof)</t>
  </si>
  <si>
    <t>PRETINJO53VO</t>
  </si>
  <si>
    <t>D-190089</t>
  </si>
  <si>
    <t>Mecklenburg-Schwerin
Kirchspiel Pampow</t>
  </si>
  <si>
    <t>HOLSENJO53QM</t>
  </si>
  <si>
    <t>WERORFJO60PQ</t>
  </si>
  <si>
    <t>Sachsen Erzgebirge</t>
  </si>
  <si>
    <t>GORNOWJO53VS</t>
  </si>
  <si>
    <t>Kirchspiel Holzendorf (Gustävel, Holzendorf, Müsselmow, Schönlage, Sophienhof *, Wendorf)</t>
  </si>
  <si>
    <t>HOLORFJO53TQ</t>
  </si>
  <si>
    <t>11.9772</t>
  </si>
  <si>
    <t>DARRZE_O2851</t>
  </si>
  <si>
    <t>Mecklenburg-Schwerin
Kirchspiel Lancken</t>
  </si>
  <si>
    <t>ROMRO1JO53XK</t>
  </si>
  <si>
    <t>Mecklenburg-Schwerin
Kirchspiel Ülitz, eigene Kirche</t>
  </si>
  <si>
    <t>SULLTEJO53RM</t>
  </si>
  <si>
    <t>Mecklenburg-Schwerin
Kirchspiel Garwitz oder Klinken, Dominalamt Crivitz</t>
  </si>
  <si>
    <t>RADUH1JO53UL</t>
  </si>
  <si>
    <t>MUEESSJO53RO</t>
  </si>
  <si>
    <t>PLAAT1JO53SN</t>
  </si>
  <si>
    <t>WESSINJO53UN</t>
  </si>
  <si>
    <t>TREBOWJO53QQ</t>
  </si>
  <si>
    <t>WAMKOWJO53WO</t>
  </si>
  <si>
    <t xml:space="preserve">Niedersachsen
Kirchenkreis Wesermünde, Beverstedt (Appeln, Beverstedt, Frelsdorf, Freschluneberg, Heerstedt, Hellingst, Oldendorf, Osterndorf, Steden, Stubben, Wehldorf, Wellen, Westerbeverstedt, Wollingst)                 </t>
  </si>
  <si>
    <t>BEVED1JO43JK</t>
  </si>
  <si>
    <t>D-27616</t>
  </si>
  <si>
    <t>Niedersachsen
Kirchenkreis Wesermünde, Beverstedt im Hannovschen</t>
  </si>
  <si>
    <t>STEDEN_W2861</t>
  </si>
  <si>
    <t>D-27729</t>
  </si>
  <si>
    <t>Kirchspiel Cramon/Cramonshagen oder Hohen Wangelin (eigene Kirche)</t>
  </si>
  <si>
    <t>CRAMON_O2711</t>
  </si>
  <si>
    <t>ALTBENJO52RG</t>
  </si>
  <si>
    <t>D-39340</t>
  </si>
  <si>
    <t>BLAURGJO50PQ</t>
  </si>
  <si>
    <t>D-07422</t>
  </si>
  <si>
    <t>Mecklenburg-Schwerin
Kirchspiel Zittow</t>
  </si>
  <si>
    <t>ZASORFJO53TQ</t>
  </si>
  <si>
    <t>BADERNJN49AC</t>
  </si>
  <si>
    <t>MAGURGJO52TC</t>
  </si>
  <si>
    <t>D-39104</t>
  </si>
  <si>
    <t>Kirchspiel Zehna (Braunsberg, Klein Breesen, Neuhof, Rothbeck, Wendhof, Wendorf, Zehna)</t>
  </si>
  <si>
    <t>ZEHHNAJO63BQ</t>
  </si>
  <si>
    <t>610</t>
  </si>
  <si>
    <t>13:42:22</t>
  </si>
  <si>
    <t>611</t>
  </si>
  <si>
    <t>13:44:37</t>
  </si>
  <si>
    <t>1222</t>
  </si>
  <si>
    <t>13:45:42</t>
  </si>
  <si>
    <t>1223</t>
  </si>
  <si>
    <t>13:47:40</t>
  </si>
  <si>
    <t>2444</t>
  </si>
  <si>
    <t>13:46:05</t>
  </si>
  <si>
    <t>2446</t>
  </si>
  <si>
    <t>13:50:25</t>
  </si>
  <si>
    <t>2447</t>
  </si>
  <si>
    <t>13:50:44</t>
  </si>
  <si>
    <t>1 APR 2024</t>
  </si>
  <si>
    <t>16:26:51</t>
  </si>
  <si>
    <t>19:34:53</t>
  </si>
  <si>
    <t>24 FEB 1917</t>
  </si>
  <si>
    <t>AB:I1630</t>
  </si>
  <si>
    <t>B61C6614FB70484F8A681A89AB7547E933BA</t>
  </si>
  <si>
    <t>Dorothea Elisabeth /BELLING/</t>
  </si>
  <si>
    <t>17 JUL 1790</t>
  </si>
  <si>
    <t>16:21:37</t>
  </si>
  <si>
    <t>25 JUL 1790</t>
  </si>
  <si>
    <t>AB:I1631</t>
  </si>
  <si>
    <t>8ECE9254567C4B8D9B80C193DFE57824BB6D</t>
  </si>
  <si>
    <t>Anne Sophie /BELLING/</t>
  </si>
  <si>
    <t>Anne Sophie</t>
  </si>
  <si>
    <t>26 JUL 1795</t>
  </si>
  <si>
    <t>16:28:37</t>
  </si>
  <si>
    <t>28 JUL 1795</t>
  </si>
  <si>
    <t>176 &amp; 188</t>
  </si>
  <si>
    <t>177 &amp; 189</t>
  </si>
  <si>
    <t>1459 &amp; 1463</t>
  </si>
  <si>
    <t>1458 &amp; 1462</t>
  </si>
  <si>
    <t>4894</t>
  </si>
  <si>
    <t>17:25:19</t>
  </si>
  <si>
    <t>3 Kinder</t>
  </si>
  <si>
    <t>3 Kinder
ist  nach seinem Tod am 26.April 1893 zur "Anatomie nach Rostock!" überführt worden.</t>
  </si>
  <si>
    <t>wird bei Geburt der Kinder häufig mit Vornamen Christoph oder Christopher geführt, was aber dann bei dem Tod dieser Kinder korrigiert wurde.</t>
  </si>
  <si>
    <t>im weiteren Leben oft mit Vorname "Johanna" statt "Anna"aufgeführt, z.B. VZ 1819 in Langen Brütz: Johanna Harloff, geb. 23. März 1808</t>
  </si>
  <si>
    <t>unehelich, nachträglich legitimiert
6 Kinder</t>
  </si>
  <si>
    <t>lebt 1847 in Sülten, Kirchspiel Sternberg, 1793 in Sagsdorf (Ortsteil von bzw bei Sternberg)
VZ 1819 Jülchendorf: lebt hier seit 3 Jahren
Geburt (Taufe) könnte auch 10.2.sein.
Problem "Kirchspiel":
bis 1711 bei Sülten -
1711 - 1759 bei Laase KS Eickelberg K 69089
1761 - 1767 bei Tempzin G 69614
1767 - 1784 bei Brüel K 69020
1784 - 1857 bei Eickelberg K 69089
dann Brüel</t>
  </si>
  <si>
    <t>älteste Tochter</t>
  </si>
  <si>
    <t>ältester Sohn seiner Eltern</t>
  </si>
  <si>
    <t>kommt aus Neu Haselbach, heute Haselbach</t>
  </si>
  <si>
    <t>lebte 1851 in Lippersdorf</t>
  </si>
  <si>
    <t>3042
Tod bis 1727 nicht im KB Picher</t>
  </si>
  <si>
    <t>18:08:44</t>
  </si>
  <si>
    <t>18:09:54</t>
  </si>
  <si>
    <t>18:10:34</t>
  </si>
  <si>
    <t>18:11:07</t>
  </si>
  <si>
    <t>18:11:57</t>
  </si>
  <si>
    <t>17:50:12</t>
  </si>
  <si>
    <t>352 &amp; 376</t>
  </si>
  <si>
    <t>17:50:31</t>
  </si>
  <si>
    <t>353 &amp; 377</t>
  </si>
  <si>
    <t>N52.0137</t>
  </si>
  <si>
    <t>E11.7347</t>
  </si>
  <si>
    <t>@L234@</t>
  </si>
  <si>
    <t>N54.3418</t>
  </si>
  <si>
    <t>E13.7414</t>
  </si>
  <si>
    <t>@L236@</t>
  </si>
  <si>
    <t>N53.4306</t>
  </si>
  <si>
    <t>E11.1941</t>
  </si>
  <si>
    <t>@L235@</t>
  </si>
  <si>
    <t>genannt Krone
Trauung 1849, Nr. 17
11.10.1855 Todgeburt Tochter
Laut Kirchenbuch ist Carl Ludwig Belling nicht in Wolmirstedt geboren (27.4.2010 in Magdeburg)</t>
  </si>
  <si>
    <t>gestorben ab 1874 (Standesamt?)
Conf. war in Barleben 1840
war 1892 bei Heirat des Sohnes schon verstorben</t>
  </si>
  <si>
    <t>Inge: "hatten 14(?)  Kinder (3 Jungen, Rest Mädchen), davon 3 im Kindesalter verstorben".</t>
  </si>
  <si>
    <t>ist 1867 oder früher verstorben (VZ 1867 in Pampow nur noch seine Witwe), im KB Pampow nicht gefunden</t>
  </si>
  <si>
    <t>ein Christian Krone ist 1871 in Weferlingen gestorben (*1788 in Solsdorf?)</t>
  </si>
  <si>
    <t>lebte in Wolmirstedt. Verheiratet mit Arbeitsmann Carl Möring, der kurz vor der Geburt von Carl Ludwig Belling gestorben ist. Da Carl Ludwig Belling "Krone" genannt wurde, ist der Vater von Carl Ludwig Belling ein Herr Krone.
Laut Kirchenbuch ist Carl Ludwig Belling nicht in Wolmirstedt geboren (27.4.2010 in Magdeburg)</t>
  </si>
  <si>
    <t>Bemerkung bei Heirat 1825: "bisheriger Einwohner von Barleben"</t>
  </si>
  <si>
    <t>Eltern 1833 wahrscheinlich schon gestorben,
Namen. Johann Herzberg, Marie Elisabeth Ruthe (?)
lebte in Groß Santersleben
hinterlässt Frau und vier Kinder, ältestes ist volljährig, die anderen noch nicht.</t>
  </si>
  <si>
    <t>Vorname Anna Elisabeth (Heirat Sohn Johann Friedrich 1857)
Sterbe bis 1882 in KB Groß Santersleben nicht gefunden
verstorben wahrscheinlich in Weferlingen (2024 erfolglos durchgesehen bis 1877)
Mutter eventuell Marie Elisabeth geb Rath ca 1770-1826 oder Catharina Marie geb Rath  ca 1763-1830 oder Marie Elisabeth Eilert, geb. Conert,  (1779-1831)
Vater eventuell Johann Andreas Eilert ca 1758-1827</t>
  </si>
  <si>
    <t>ist verheiratet und wohnt in Schwerin (1673)</t>
  </si>
  <si>
    <t>kommt aus Petersberg</t>
  </si>
  <si>
    <t>kommt aus Pinnow</t>
  </si>
  <si>
    <t>Vorname bei Heirat: Nicolauß</t>
  </si>
  <si>
    <t>Vater in Kopul. Mecklenburg 1705-1750 K, Seite 148</t>
  </si>
  <si>
    <t>vor 1757 gest? (siehe Ehefrau)</t>
  </si>
  <si>
    <t>bei Tod 77 Jahre alt</t>
  </si>
  <si>
    <t>Alter bei Tod: 69 Jahre
kommt aus Mueß
1. Okt 1769 ein Kind in Sukow gestorben
17. Apr 1767 eine Tochter begraben</t>
  </si>
  <si>
    <t>lebte in Tramm</t>
  </si>
  <si>
    <t>wahrscheinlich nicht in Prestin geboren
Kinder bis 1757 durchgesehen</t>
  </si>
  <si>
    <t>bei Tod 51 Jahre</t>
  </si>
  <si>
    <t>Taufe wahrscheinlich vor 1714 und damit nicht ermittelbar (KB Frauenmark erst ab 1714)</t>
  </si>
  <si>
    <t>verstorben zwischen 1763 und 1779, KB Frauenmark z.T. serhr lückenhaft</t>
  </si>
  <si>
    <t>KB Zittow bis 1765 nach Kindern durchgesehen</t>
  </si>
  <si>
    <t>bei Tod "einige 60 Jahre alt"</t>
  </si>
  <si>
    <t>2.Vorname Christopher?, Alter bei Tod: 88 Jahre</t>
  </si>
  <si>
    <t>#bei Heirat 1749: Stiefvater ist Krüger in Demen</t>
  </si>
  <si>
    <t>war bei Hochzeit der Tochter 1776 schon verstorben
lebte in Poltnitz (Kirchspiel Ziegendorf oder Marnitz)</t>
  </si>
  <si>
    <t>wirklich schon mit 14 geheiratet?</t>
  </si>
  <si>
    <t>Penzlin liegt ca. 3 km nördlich von Kuppentin (KS)
 d. 31. Xbr. taufte ich zu Pentzlin Hans Gossmans Einlieg. Söhnlein Gregorius Friderich. Pathen waren 1.Gregorius Fahlenkamp der Schneider. 2.Friderich Thießen. Hans Daniel sein Bruders Sohn. und 3.Ann Wahlßen Reimer Holsten seine Hauß Fr.; ..(D
°ank an Detlef Klünder)</t>
  </si>
  <si>
    <t>Beichtkinderverzeichnis 1751 Zölkow: "Bauer Pagel SCHWARTZ, E: Dor. Jacobsen, Vater Chrn., E: Ann Ilsche Neumann, K: Adolph Weyer, D: Dor. und Greet Schwartzen"</t>
  </si>
  <si>
    <t>des Holländer Koch Frau</t>
  </si>
  <si>
    <t>gestorben zwischen 1766 und 1789</t>
  </si>
  <si>
    <t>VZ 1819: geboren 15.Juni 1767</t>
  </si>
  <si>
    <t>VZ 1819: geboren 24.Sept. 1779, Geburtsname Lanokow, Lanhow, Lankow (?)
Vater eventuell Jochim, Mutter ev. Dorothee Maria Mews, Schwester Christine Magdalena?, weiter suchen
kein Eintrag im Kirchenbuch Marlow
eventuell in Saal/Vorpommern geboren?
offenbar nicht in Ribnitz gestorben (kein Eintrag 1870 in Ribnitz-Stadt</t>
  </si>
  <si>
    <t>Wohnorte 1797 Sukow, 1800 Zietlitz, 1804 Sukow</t>
  </si>
  <si>
    <t>Quelle: VZ 1819 in Plate
Hinweis: VZ1819, Bröbberow, KS Kambs  bei Schwaan: Stanislaus Schalinsky, geb. 1755 in Schwaan, verheiratet (69237, 69238), eventuell Bruder
Oktober 2021, Januar 2022: Taufe in KB Schwaan und Kambs nicht gefunden</t>
  </si>
  <si>
    <t>Kirchenbuch Uelitz geht nur bis 1786 zurück (69628), Taufeintrag somit nicht vorhanden
VZ 1819 Plate: Catharina Sophia, geboren 20.3.1772 in Rastow</t>
  </si>
  <si>
    <t>wohnte bei Geburt seines Sohnes 1778 in Wieschendorf
Nov 2021: KB Hohenkirchen con 1770 - 1785 durchgesehen, keine weiteren Kinder gefunden, KB Kirchdorf: 1732-34 kein Taufeintrag gefunden</t>
  </si>
  <si>
    <t>9.Dez.2010: Suche in 69183 und 69181 nach Geburt erfolglos
war bei VZ 1819 wahrscheinlich schon gestorben</t>
  </si>
  <si>
    <t>Vorname später Margarete
wohnte bei VZ 1819 in Groß Medewege (KS Groß Trebbow), Ehemann wohl schon gestorben</t>
  </si>
  <si>
    <t>lebte 1812 in Drieberg</t>
  </si>
  <si>
    <t>kommt aus Käselow
Mutter eventuell Anna Elisabeth verh. Struss, + 31.3.1794 in Käselow, KB Pokrent, 60 Jahre</t>
  </si>
  <si>
    <t>Eickelberg: Ortsteil der Gemeinde Warnow im Landkreis Rostock</t>
  </si>
  <si>
    <t>Alter bei Tod: 45 Jahre</t>
  </si>
  <si>
    <t>nicht eindeutig!</t>
  </si>
  <si>
    <t>Taufe in Bülow nicht im Kirschenbuch
wurde etwa 70 Jahre alt</t>
  </si>
  <si>
    <t>Bei Taufe: Margreth Maria  Dorothea</t>
  </si>
  <si>
    <t>alt und unvermögend</t>
  </si>
  <si>
    <t>KB Kladrum 69261, S47:
"Christian Schwartzens nachgelassene Wittwe begraben Dom. 11.Nov. 1757"</t>
  </si>
  <si>
    <t>Kirchenbuch Grebbin ab 1657</t>
  </si>
  <si>
    <t>Beichtkinder 1703: 34 Jahre alt</t>
  </si>
  <si>
    <t>verifizieren!</t>
  </si>
  <si>
    <t>ist in Ruthenbeck gebürtig</t>
  </si>
  <si>
    <t>Sterbealter: 56 Jahre</t>
  </si>
  <si>
    <t>Sterbealter 69 Jahre</t>
  </si>
  <si>
    <t>"eines alten Schweden Sohn", offenbar nicht in Prestin geboren</t>
  </si>
  <si>
    <t>gehörte bei Beichtkinder 1751 zu den Katenleuten, Sterbeeintrag im KB Prestin nicht gefunden (gestorben 1777 oder früher)</t>
  </si>
  <si>
    <t>war bei Heirat 1734 Witwe (seel:[ige] Manter s[eine] Wittwe)</t>
  </si>
  <si>
    <t>Name auch "Fründen"</t>
  </si>
  <si>
    <t>CopRegister:
Vater Einl. und Schuster zu Hertzberg, bei Heirat 1788 schon verstorben
11.11.2010: KB Herzberg 69140,141 nichts gefunden</t>
  </si>
  <si>
    <t>Geburt in KB Kastorf nicht gefunden
lebte 1819 in Schwandt (VZ), seit 1817</t>
  </si>
  <si>
    <t>Volkszählung 1819: geb. Sept 1771, Tagelöhner</t>
  </si>
  <si>
    <t>Volkszählung 1819: Koop</t>
  </si>
  <si>
    <t>lebte 1840 in Hof Grabow</t>
  </si>
  <si>
    <t>laut VZ 1819 am 17.09.1779 geboren, offenbar falsch, an diesem Datum wurde sein Bruder Johann Jochim geboren!</t>
  </si>
  <si>
    <t>Name später Wichmann
keine Geschwister im KB Tempzin</t>
  </si>
  <si>
    <t>lebte 1842 in Görslow, wahrscheinlich seit 1808
Kinder in KB Pinnow bis 1825 gesucht</t>
  </si>
  <si>
    <t>lebte 1840 in Tramm</t>
  </si>
  <si>
    <t>Vorname auch Berend und Bernhard</t>
  </si>
  <si>
    <t>Im Taufeintrag Vornamen auf Plattdeutsch (Thrien Ilsch Mirk)</t>
  </si>
  <si>
    <t>Volkszählung 1819: geb. 20.4.1782, Tagelöhner, seit 2 Jahren in Frauenmark</t>
  </si>
  <si>
    <t>war bei VZ 1819 nicht verheiratet
Wohnort:
Runow (Volkszählung 1819),
Volkszählung 1867; als Wittwe Doris Krohn: Bülow, Dorfstraße, Tagelöhnerkathen No.15, im Haushalt des Schwiegersohnes, Carl Lüth</t>
  </si>
  <si>
    <t>VZ 1819: Wohnort Zölkow, seit 1815, lebte 1834 in Zölkow, nach 1812 Umzug nach Zölkow, ist 1834 Kuhhirte in Zölkow</t>
  </si>
  <si>
    <t>VZ1819: Geburt 28.2.1774</t>
  </si>
  <si>
    <t>Kirchspiel Grebbin</t>
  </si>
  <si>
    <t>wahrscheinlich in Wernsdorf geboren</t>
  </si>
  <si>
    <t>Woldeck?</t>
  </si>
  <si>
    <t>Alter bei Tod: 46 Jahre</t>
  </si>
  <si>
    <t>war 1817 schon verstorben</t>
  </si>
  <si>
    <t>Bruder wahrscheinlich Hans Heinrich Niemann
1751 Zölkow Beichtkinderverzeichnis/Census 1751: wohnt in Zölkow, Stiefsohn Hans Joch. Wilke, Stieftochter Ilsch W.,
Vater eventuell Friedrich Niemann, + 21.09.1750 (KB Kladrum)</t>
  </si>
  <si>
    <t>ist vor 1791 gestorben
Clas und Daniel Barteld wahrscheinlich seine Brüder
Kinder von 1770 - 1786 im KB Prestin erfasst (Okt. 2021)</t>
  </si>
  <si>
    <t>lebte um 1800 in Sukow,
Bödner: Kleinstbauer mit eigenem Haus, aber wenig Grundbesitz</t>
  </si>
  <si>
    <t>älteste Tochjter (1769), bei Hochzeit mit Hamdorf verwitwet, war vorher mit einem Tempe verheiratet</t>
  </si>
  <si>
    <t>bei Tod 26 Jahre
Kirchenbuch Uelitz geht nur bis 1786 zurück (69628), darum Tauf- und Kopulationsdatum unbekannt</t>
  </si>
  <si>
    <t>Mutter eventuell Lies Bentien, [] 12. Juni 1753 in Mühlen Eichsen, Vater ev. Jochim Bentin oder Paul Bentien [] 30. Juni 1750</t>
  </si>
  <si>
    <t>Heirat: kommt aus Wendorf, KSp Mühlen-Eichsen oder Wendelstorf KSp Gaarz</t>
  </si>
  <si>
    <t>eventuell Brüder:
Peter, Pagel Chrn und Joh. (Cop-Register Pampow)
Notiz beim Sterbeeintrag: "Ein armer Mann in Holthusen"</t>
  </si>
  <si>
    <t>Alter bei Tod: 50 Jahre, 5 Monate
Eintrag KB Pampow Seite 60: Marie Liesche Kähler am 28.7.1706 getauft, Vater: Kähler, Hanß, Mutter: Fedder, Marie
Eventuell in Boddin, KSp Döbbersen am 21.08.1720 geboren</t>
  </si>
  <si>
    <t>war bei Hochzeit mit Dankert verwitwet (Wwe Helm)</t>
  </si>
  <si>
    <t>Kirchenbuch Zittow erst ab 1660, Taufe nicht ermittelbar</t>
  </si>
  <si>
    <t>* vor 1580</t>
  </si>
  <si>
    <t>Heirat vor 1601</t>
  </si>
  <si>
    <t>lebte in Mestlin</t>
  </si>
  <si>
    <t>wahrscheinlich ENDE, kein Heirats- und Sterbeeintrag im KB Mestlin</t>
  </si>
  <si>
    <t>wahrscheinlich ENDE, kein Heiratseintrag im KB Mestlin</t>
  </si>
  <si>
    <t>Taufe und Begräbnis im KB Mestlin nicht gefunden</t>
  </si>
  <si>
    <t>laut Stammbaum Schenk (ancestry) um 1664 getauft.</t>
  </si>
  <si>
    <t>Taufe im Kirchenbuch Mestlin nicht gefunden (Start: 1653)</t>
  </si>
  <si>
    <t>kommt aus Strahlendorf</t>
  </si>
  <si>
    <t>kommt laut Beerdigungs-Eintrag aus Holstein</t>
  </si>
  <si>
    <t>wahrscheinlich vor 1651 geboren (KB Prestin an 1651 nicht gefunden)</t>
  </si>
  <si>
    <t>Tod vor 07.1731 (Ehefau 2.Heirat)</t>
  </si>
  <si>
    <t>6.Kind, oo 1706: kommt aus Ruduhn</t>
  </si>
  <si>
    <t>Geburt warscheinlich vor 1660</t>
  </si>
  <si>
    <t>kein Heiratseintrag im Kirchenbuch Lancken</t>
  </si>
  <si>
    <t>ist im 90.Jahr gestorben? (wahrscheinlich mindestens 10 Jahre weniger)</t>
  </si>
  <si>
    <t>wurde vor 1580 geboren und lebte und starb im Schimm bei Wismar</t>
  </si>
  <si>
    <t>lebte und starb in Schimm</t>
  </si>
  <si>
    <t>starb vor seiner Frau 1803
18.11.1781 ist eins der Kinder gestorbeb (KB Zehna)</t>
  </si>
  <si>
    <t>Alter bei Tod: 70 Jahre</t>
  </si>
  <si>
    <t>ältester Sohn
Kinder bis 1755-1790 durchgesehen
Taufe wohl nicht im Kirchenbuch Zehna (ab 1740)</t>
  </si>
  <si>
    <t>kommt aus Groß Breesen (Notiz bei Copulation)
Schwester Trian Liesch Saßen *13. Dez 1740 in Brunsberg?</t>
  </si>
  <si>
    <t>Name ev. FREUIDE
Bemerkung des Pastors im Kirchenbuch bei Heirat 1769: "concubitum anticipere" (den Beischlaf verwegnehmen).</t>
  </si>
  <si>
    <t>Keine Einträge in Beichtkinderverz. 1704 und 1751 bei Tempzin
Heiratseinträge Tempzin erst ab 177ß</t>
  </si>
  <si>
    <t>Haven (KSp Tempzin)</t>
  </si>
  <si>
    <t>Namensvarianten Tösch, Tesch</t>
  </si>
  <si>
    <t>Wohnort 1784 Görslow</t>
  </si>
  <si>
    <t>lebte bei VZ 1819 bei seinem Sohn, Ehefrau wahrscheinlich gestorben
18.9.2014: KB Groß Raden 69188 hat um 1740 kaum Einträge, weiteres Suchen hier zwecklos? 
2021 KB Groß Raden: 1730 - 1750 nur 1 Eintrag "Wolf": 1731: Marcus Wolf verh. mit ??? Viehstaedten, Tochter Maria Christine Elisabeth</t>
  </si>
  <si>
    <t>war bei Heirat 1776 Wittwer
18.9.2014: Kinder1773 bis 1792 in KB Zittow 69702 durchgesehen
event. Bruder Christoph</t>
  </si>
  <si>
    <t>KB Prestin: * nicht gefunden
Eventuell Vater:
KB Kuppentin 69286 Eintrag 15/1710: Friedrich Köpkes Tochter Dirothea Elisabeth(?) getauft
Vater eventuel Hans Köpke, Badegow (Beichtkinder 1751)</t>
  </si>
  <si>
    <t>war 1788 schon verstorben</t>
  </si>
  <si>
    <t>Heiratsnachweis mit Dorothea Bossow suchen:
30.8.2012: nicht in KopReg Kladrum (K)
24.4.2014: nicht in KopReg Grebbin (J)
Friedrich Schwartz Bruder? (Heirat 1769 Sophia Lenhard)
Geburtsdatum ist wahrscheinlich früher, im Eintrag nur Taufdatum</t>
  </si>
  <si>
    <t>3.Sohn</t>
  </si>
  <si>
    <t>bis 1792 nach weiteren Kindern durchgesehen
Heirat in Buch K nicht gefunden</t>
  </si>
  <si>
    <t>Geburtsdatum aus VZ 1819
2.Ehe mit Friedrich Schneider, geb. 1779 in Parchim</t>
  </si>
  <si>
    <t>Geburtsjahr aus Altersangabe Beerdigung (46 Jahre)</t>
  </si>
  <si>
    <t>Todgeburten: 19.Juni 1795 (Mädchen) und 28.10.1796 (Knabe)
1817: Konfirmationseintrag des Sohnes Johann Joachim Wilhelm: lebt bei Stiefvater. Thrin Juliana Margarete hat offenbar nach Tod des Ehemanns wieder geheiratet und ist vielleicht 1817 schon gestorben. 
KB Prestin: kein Sterbeeintrag für Thrien Juliana</t>
  </si>
  <si>
    <t>war bei Volkszählung 1819 schon verstorben</t>
  </si>
  <si>
    <t>Mutter eventuell Magdalena Elisabeth Warnecke, 88, Geburtsdatum	1693, Sterbedatum	17. Nov 1781 (KB Frauenmark)</t>
  </si>
  <si>
    <t>es gibt wahrscheinlich noch mehr Kinder, Kirchenbuch 69423 Prestin-Wamckow schlecht lesbar</t>
  </si>
  <si>
    <t>war bei Heirat der Tochter 3.Nov. 1797 schon in Langen Brütz verstorben?
Heiratseintrag über Buch überprüfen!
weitere Kinder?</t>
  </si>
  <si>
    <t>Vater lebte bei Hochzeit in Hohen Prietz</t>
  </si>
  <si>
    <t>1776: Pachtschäfer zu Zachow (bei Tessenow/Parchim)
Sept.2012: keine weiteren Kinder im KS Groß Pankow
ev. Umzug?</t>
  </si>
  <si>
    <t>kommt aus Greven (KSp Granzin)</t>
  </si>
  <si>
    <t>hat offenbar nicht in Cossebade geheiratet</t>
  </si>
  <si>
    <t>Heiratseintrag: eheleiblich</t>
  </si>
  <si>
    <t>lebte in Kirchdorf (heute Wustrow)
noch weitere Kinder?</t>
  </si>
  <si>
    <t>lebte 1731 in Karbow (KSp Karbow/Lübz), Kinder bis 1750 im KB Lübz durchgesehen</t>
  </si>
  <si>
    <t xml:space="preserve">wahrscheinlich nicht in Mestlin geheiratet </t>
  </si>
  <si>
    <t>bei Tod 69 Jahre</t>
  </si>
  <si>
    <t>Heirat offenbar nicht bei ancestry erfasst</t>
  </si>
  <si>
    <t>lebt 1742 in Groß Breesen (KSp Bellin)</t>
  </si>
  <si>
    <t>kommt aus Ülitz</t>
  </si>
  <si>
    <t>wohnte 1801 in Görslow
10.2.1798 Frau bekommt Todgeburt</t>
  </si>
  <si>
    <t>Zur Sicherheit: Geburt Tochter suchen</t>
  </si>
  <si>
    <t>Cop-Register: Heirat 6.11.1738 Schwartz, Hanß Jochim – Gaedche, Trin Dor.
Eintrag im Beichtkinderverzeichnis 1751 in Zölkow: "Schultze Hans Joch. SCHWARTZ, E: Trien Dor. Gädchen, Vater Hans, K: Pagel G., J: Carl G., D: Trien Bomgardten und Sophia Bellinen"</t>
  </si>
  <si>
    <t>weiterer Sohn: •	Pagel Christian Jacobs ?</t>
  </si>
  <si>
    <t>Lebte 1786 in Kladrum</t>
  </si>
  <si>
    <t>kommt aus Wessin (Bemerkung bei Heirat 1757)</t>
  </si>
  <si>
    <t>bisher keine weiteren Daten (2023)</t>
  </si>
  <si>
    <t>Geburts- und Sterbedaten
weitere Kinder?</t>
  </si>
  <si>
    <t>offenbar durch Unfall gestorben "vom Thurm gefallen"</t>
  </si>
  <si>
    <t>Name auch Kröger</t>
  </si>
  <si>
    <t>kommt aus Pekatel, ist die Cousine des Ehemanns (Tochter der Schwester seiner Mutter)</t>
  </si>
  <si>
    <t>28.3.1824 weibl. Kind, bei Geburt gestorben</t>
  </si>
  <si>
    <t>war 1833 Soldat in Wismar</t>
  </si>
  <si>
    <t>war nicht verheiratet
Volkszählung 1819: seit 3 Jahren in Klein Jarchow</t>
  </si>
  <si>
    <t>Kirchspiel Kirch Kogel
17.2.2011 und 5.4.2020: kein Eintrag in 69275 (Kirch Kogel) gefunden
Jülchendorf (VZ 1819)</t>
  </si>
  <si>
    <t>hat 1703 noch 2 Söhne und 2 Töchter</t>
  </si>
  <si>
    <t>VORNAME     VZ1819: Heinrich, geboren 1776, Geburt Maria: Heinrich 
STEDEN im HANNOVERSCHEN
Kirchenkreis Wesermünde
Beverstedt                            Appeln, Beverstedt, Frelsdorf, Freschluneberg, Heerstedt, Hellingst,
                                           Oldendorf, Osterndorf, Steden, Stubben, Wehldorf, Wellen, Westerbeverstedt,
                                           Wollingst</t>
  </si>
  <si>
    <t>Heiratseintrag Ahnenpass und Kirche: Anna Dorothea Maeden
Volkszählung 1819: Dorothee Lüth, geb. 1775</t>
  </si>
  <si>
    <t>Bruder eventuell Julius Andreas Herzberg gest. am 21.3.1822 in Groß Santersleben
Alter 58j, 4M, 19T (geb. 1763)
weiteres Kind eventuell Anna Maria Herzberg, 17.1.1815 in Groß Santersleben
Alter: 18J, 16T (geb. 1897)
Bemerkung bei Heirat 1797: 3.Sohn des Arbeitsmanns Joachim Herzberg</t>
  </si>
  <si>
    <t>war bei Heirat des Sohns 1819 wahrscheinlich schon tot.
Kinder bis 1814 durchgesehen</t>
  </si>
  <si>
    <t>ancestry-Suche 01/2024 erfolglos</t>
  </si>
  <si>
    <t>wohnt bei VZ 1819 bei seiner Tochter Greth Marie ("seit 1 Jahr")</t>
  </si>
  <si>
    <t>Geschwister wahrscheinlich:
-Gädche, Hinr.
-Gädche, Trin Dor. 
Pagel Gädche am 30.11.1782 in Kladrum gestorben, Vater oder Bruder?
(Fotos 30.8.2012)
ToDo: Sterbeeintrag, Geburt (wahrsch. nicht möglich)</t>
  </si>
  <si>
    <t>Kirchenbuch Uelitz geht nur bis 1786 zurück (69628), darum Tauf- und Kopulationsdatum unbekannt</t>
  </si>
  <si>
    <t>4.05</t>
  </si>
  <si>
    <t>2 APR 2024</t>
  </si>
  <si>
    <t>17:27:44</t>
  </si>
  <si>
    <t>Niemann-02.04.2024-1629.ged</t>
  </si>
  <si>
    <t>16:38:12</t>
  </si>
  <si>
    <t>lt. VZ 1819 in Pötlitz geboren
- nach Sterberegister 1761 in Pritzwald (bei Greifswald oder Rügen) geboren
Wohnorte: 1797 Sukow, 1800 Zietlitz, 1804 Sukow
in Pölitz, Kirchspiel Neuburg bei Wismar nicht gefunden
oder Poltnitz, KSp Marnitz?</t>
  </si>
  <si>
    <t>Müggenburg[OFB4711]</t>
  </si>
  <si>
    <t>@F412@</t>
  </si>
  <si>
    <t>16:37:09</t>
  </si>
  <si>
    <t>Programmierer</t>
  </si>
  <si>
    <t>@F402@</t>
  </si>
  <si>
    <t>@F405@</t>
  </si>
  <si>
    <t>@I1598@</t>
  </si>
  <si>
    <t>@I1611@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</si>
</sst>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0.00&quot; € &quot;;\-#,##0.00&quot; € &quot;;&quot; -&quot;#&quot; € &quot;;@\ "/>
  </numFmts>
  <fonts count="6" x14ac:knownFonts="1">
    <font>
      <sz val="10"/>
      <name val="Arial"/>
    </font>
    <font>
      <sz val="11"/>
      <color theme="1"/>
      <name val="Calibri"/>
      <family val="2"/>
      <scheme val="minor"/>
    </font>
    <font>
      <b/>
      <sz val="10"/>
      <name val="Arial"/>
      <family val="2"/>
    </font>
    <font>
      <sz val="10"/>
      <name val="Arial"/>
      <family val="2"/>
    </font>
    <font>
      <sz val="10"/>
      <name val="Arial"/>
      <family val="2"/>
    </font>
    <font>
      <sz val="11"/>
      <color indexed="8"/>
      <name val="Calibri"/>
      <family val="2"/>
    </font>
  </fonts>
  <fills count="3">
    <fill>
      <patternFill patternType="none"/>
    </fill>
    <fill>
      <patternFill patternType="gray125"/>
    </fill>
    <fill>
      <patternFill patternType="solid">
        <fgColor indexed="22"/>
        <bgColor indexed="64"/>
      </patternFill>
    </fill>
  </fills>
  <borders count="1">
    <border>
      <left/>
      <right/>
      <top/>
      <bottom/>
      <diagonal/>
    </border>
  </borders>
  <cellStyleXfs count="12">
    <xf numFmtId="0" fontId="0" fillId="0" borderId="0"/>
    <xf numFmtId="165" fontId="3" fillId="0" borderId="0"/>
    <xf numFmtId="0" fontId="3" fillId="0" borderId="0"/>
    <xf numFmtId="0" fontId="4" fillId="0" borderId="0"/>
    <xf numFmtId="0" fontId="3" fillId="0" borderId="0"/>
    <xf numFmtId="164" fontId="5" fillId="0" borderId="0" applyFont="0" applyFill="0" applyBorder="0" applyAlignment="0" applyProtection="0"/>
    <xf numFmtId="0" fontId="3" fillId="0" borderId="0"/>
    <xf numFmtId="0" fontId="3" fillId="0" borderId="0"/>
    <xf numFmtId="0" fontId="1" fillId="0" borderId="0"/>
    <xf numFmtId="0" fontId="3" fillId="0" borderId="0"/>
    <xf numFmtId="0" fontId="3" fillId="0" borderId="0"/>
    <xf numFmtId="164" fontId="3" fillId="0" borderId="0" applyFont="0" applyFill="0" applyBorder="0" applyAlignment="0" applyProtection="0"/>
  </cellStyleXfs>
  <cellXfs count="6">
    <xf numFmtId="0" fontId="0" fillId="0" borderId="0" xfId="0"/>
    <xf numFmtId="0" fontId="0" fillId="2" borderId="0" xfId="0" quotePrefix="1" applyFill="1" applyAlignment="1">
      <alignment horizontal="left" vertical="top"/>
    </xf>
    <xf numFmtId="0" fontId="0" fillId="2" borderId="0" xfId="0" applyFill="1" applyAlignment="1">
      <alignment horizontal="left" vertical="top"/>
    </xf>
    <xf numFmtId="0" fontId="0" fillId="0" borderId="0" xfId="0" quotePrefix="1" applyAlignment="1">
      <alignment horizontal="left" vertical="top"/>
    </xf>
    <xf numFmtId="0" fontId="0" fillId="0" borderId="0" xfId="0" applyAlignment="1">
      <alignment horizontal="left" vertical="top"/>
    </xf>
    <xf numFmtId="0" fontId="2" fillId="2" borderId="0" xfId="0" applyFont="1" applyFill="1" applyAlignment="1">
      <alignment horizontal="center" vertical="top"/>
    </xf>
  </cellXfs>
  <cellStyles count="12">
    <cellStyle name="Dezimal 2" xfId="5" xr:uid="{00000000-0005-0000-0000-000000000000}"/>
    <cellStyle name="Euro" xfId="1" xr:uid="{00000000-0005-0000-0000-000001000000}"/>
    <cellStyle name="Excel Built-in Normal" xfId="2" xr:uid="{00000000-0005-0000-0000-000002000000}"/>
    <cellStyle name="Komma 2" xfId="11" xr:uid="{00000000-0005-0000-0000-000003000000}"/>
    <cellStyle name="Standard" xfId="0" builtinId="0"/>
    <cellStyle name="Standard 2" xfId="3" xr:uid="{00000000-0005-0000-0000-000005000000}"/>
    <cellStyle name="Standard 2 2" xfId="6" xr:uid="{00000000-0005-0000-0000-000006000000}"/>
    <cellStyle name="Standard 2_Mapping Vorlagen_ AGES" xfId="7" xr:uid="{00000000-0005-0000-0000-000007000000}"/>
    <cellStyle name="Standard 3" xfId="4" xr:uid="{00000000-0005-0000-0000-000008000000}"/>
    <cellStyle name="Standard 4" xfId="8" xr:uid="{00000000-0005-0000-0000-000009000000}"/>
    <cellStyle name="Standard 5" xfId="9" xr:uid="{00000000-0005-0000-0000-00000A000000}"/>
    <cellStyle name="Standard 6" xfId="10" xr:uid="{00000000-0005-0000-0000-00000B000000}"/>
  </cellStyles>
  <dxfs count="5">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42467B-88F8-4B20-AE9D-9ACB6FCF6930}">
  <dimension ref="A1:O6"/>
  <sheetViews>
    <sheetView tabSelected="1" workbookViewId="0">
      <pane xSplit="1" ySplit="5" topLeftCell="B6" activePane="bottomRight" state="frozen"/>
      <selection pane="topRight" activeCell="B1" sqref="B1"/>
      <selection pane="bottomLeft" activeCell="A6" sqref="A6"/>
      <selection pane="bottomRight" activeCell="E20" sqref="E20"/>
    </sheetView>
  </sheetViews>
  <sheetFormatPr baseColWidth="10" defaultRowHeight="12.75" x14ac:dyDescent="0.35"/>
  <cols>
    <col min="1" max="1" width="7" style="4" bestFit="1" customWidth="1"/>
    <col min="2" max="2" width="5.86328125" style="4" bestFit="1" customWidth="1"/>
    <col min="3" max="3" width="10.46484375" style="4" bestFit="1" customWidth="1"/>
    <col min="4" max="4" width="7.796875" style="4" bestFit="1" customWidth="1"/>
    <col min="5" max="5" width="25.796875" style="4" bestFit="1" customWidth="1"/>
    <col min="6" max="6" width="15.6640625" style="4" bestFit="1" customWidth="1"/>
    <col min="7" max="7" width="6" style="4" bestFit="1" customWidth="1"/>
    <col min="8" max="8" width="5.9296875" style="4" bestFit="1" customWidth="1"/>
    <col min="9" max="9" width="12.33203125" style="4" bestFit="1" customWidth="1"/>
    <col min="10" max="10" width="9.3984375" style="4" bestFit="1" customWidth="1"/>
    <col min="11" max="11" width="5.9296875" style="4" bestFit="1" customWidth="1"/>
    <col min="12" max="12" width="9.53125" style="4" bestFit="1" customWidth="1"/>
    <col min="13" max="13" width="7.1328125" style="4" bestFit="1" customWidth="1"/>
    <col min="14" max="15" width="6.86328125" style="4" bestFit="1" customWidth="1"/>
    <col min="16" max="16384" width="10.6640625" style="4"/>
  </cols>
  <sheetData>
    <row r="1" spans="1:15" s="2" customFormat="1" x14ac:dyDescent="0.35">
      <c r="A1" s="1"/>
      <c r="B1" s="1" t="s">
        <v>11</v>
      </c>
      <c r="C1" s="1" t="s">
        <v>6</v>
      </c>
      <c r="D1" s="1" t="s">
        <v>6</v>
      </c>
      <c r="E1" s="1" t="s">
        <v>8</v>
      </c>
      <c r="F1" s="1" t="s">
        <v>9</v>
      </c>
      <c r="G1" s="1" t="s">
        <v>9</v>
      </c>
      <c r="H1" s="1" t="s">
        <v>3</v>
      </c>
      <c r="I1" s="1" t="s">
        <v>3</v>
      </c>
      <c r="J1" s="1" t="s">
        <v>3</v>
      </c>
      <c r="K1" s="1" t="s">
        <v>3</v>
      </c>
      <c r="L1" s="1" t="s">
        <v>7</v>
      </c>
      <c r="M1" s="1" t="s">
        <v>1154</v>
      </c>
      <c r="N1" s="1" t="s">
        <v>1152</v>
      </c>
      <c r="O1" s="1" t="s">
        <v>1152</v>
      </c>
    </row>
    <row r="2" spans="1:15" s="2" customFormat="1" hidden="1" x14ac:dyDescent="0.35">
      <c r="B2" s="2">
        <v>1</v>
      </c>
      <c r="C2" s="2">
        <v>1</v>
      </c>
      <c r="D2" s="2">
        <v>1</v>
      </c>
      <c r="E2" s="2">
        <v>1</v>
      </c>
      <c r="F2" s="2">
        <v>1</v>
      </c>
      <c r="G2" s="2">
        <v>1</v>
      </c>
      <c r="H2" s="2">
        <v>1</v>
      </c>
      <c r="I2" s="2">
        <v>1</v>
      </c>
      <c r="J2" s="2">
        <v>1</v>
      </c>
      <c r="K2" s="2">
        <v>1</v>
      </c>
      <c r="L2" s="2">
        <v>1</v>
      </c>
      <c r="M2" s="2">
        <v>1</v>
      </c>
      <c r="N2" s="2">
        <v>1</v>
      </c>
      <c r="O2" s="2">
        <v>1</v>
      </c>
    </row>
    <row r="3" spans="1:15" s="2" customFormat="1" x14ac:dyDescent="0.35">
      <c r="A3" s="1" t="s">
        <v>1150</v>
      </c>
      <c r="B3" s="1" t="s">
        <v>1150</v>
      </c>
      <c r="C3" s="1" t="s">
        <v>1150</v>
      </c>
      <c r="D3" s="1" t="s">
        <v>1151</v>
      </c>
      <c r="E3" s="1" t="s">
        <v>1150</v>
      </c>
      <c r="F3" s="1" t="s">
        <v>10</v>
      </c>
      <c r="G3" s="1" t="s">
        <v>4</v>
      </c>
      <c r="H3" s="1" t="s">
        <v>1150</v>
      </c>
      <c r="I3" s="1" t="s">
        <v>5</v>
      </c>
      <c r="J3" s="1" t="s">
        <v>0</v>
      </c>
      <c r="K3" s="1" t="s">
        <v>4</v>
      </c>
      <c r="L3" s="1" t="s">
        <v>1150</v>
      </c>
      <c r="M3" s="1" t="s">
        <v>1150</v>
      </c>
      <c r="N3" s="1" t="s">
        <v>1150</v>
      </c>
      <c r="O3" s="1" t="s">
        <v>1153</v>
      </c>
    </row>
    <row r="4" spans="1:15" s="2" customFormat="1" hidden="1" x14ac:dyDescent="0.35">
      <c r="D4" s="2">
        <v>1</v>
      </c>
      <c r="F4" s="2">
        <v>1</v>
      </c>
      <c r="G4" s="2">
        <v>1</v>
      </c>
      <c r="I4" s="2">
        <v>1</v>
      </c>
      <c r="J4" s="2">
        <v>1</v>
      </c>
      <c r="K4" s="2">
        <v>1</v>
      </c>
      <c r="O4" s="2">
        <v>1</v>
      </c>
    </row>
    <row r="5" spans="1:15" s="2" customFormat="1" ht="13.15" x14ac:dyDescent="0.35">
      <c r="A5" s="2" t="s">
        <v>1300</v>
      </c>
      <c r="B5" s="5"/>
      <c r="C5" s="5"/>
      <c r="D5" s="5"/>
      <c r="E5" s="5"/>
      <c r="F5" s="5"/>
      <c r="G5" s="5"/>
      <c r="H5" s="5"/>
      <c r="I5" s="5"/>
      <c r="J5" s="5"/>
      <c r="K5" s="5"/>
      <c r="L5" s="5"/>
      <c r="M5" s="5"/>
      <c r="N5" s="5"/>
      <c r="O5" s="5"/>
    </row>
    <row r="6" spans="1:15" x14ac:dyDescent="0.35">
      <c r="A6" s="3" t="s">
        <v>12</v>
      </c>
      <c r="B6" s="3" t="s">
        <v>14</v>
      </c>
      <c r="C6" s="3" t="s">
        <v>17052</v>
      </c>
      <c r="D6" s="3" t="s">
        <v>17053</v>
      </c>
      <c r="E6" s="3" t="s">
        <v>17054</v>
      </c>
      <c r="F6" s="3" t="s">
        <v>1159</v>
      </c>
      <c r="G6" s="3" t="s">
        <v>13</v>
      </c>
      <c r="H6" s="3" t="s">
        <v>1155</v>
      </c>
      <c r="I6" s="3" t="s">
        <v>1157</v>
      </c>
      <c r="J6" s="3" t="s">
        <v>1156</v>
      </c>
      <c r="K6" s="3" t="s">
        <v>17051</v>
      </c>
      <c r="L6" s="3" t="s">
        <v>1158</v>
      </c>
      <c r="M6" s="3" t="s">
        <v>1444</v>
      </c>
      <c r="N6" s="3" t="s">
        <v>4661</v>
      </c>
      <c r="O6" s="3" t="s">
        <v>1444</v>
      </c>
    </row>
  </sheetData>
  <autoFilter ref="A5:O6" xr:uid="{D642467B-88F8-4B20-AE9D-9ACB6FCF6930}"/>
  <sortState xmlns:xlrd2="http://schemas.microsoft.com/office/spreadsheetml/2017/richdata2" columnSort="1" ref="A1:O6">
    <sortCondition ref="A1"/>
  </sortState>
  <conditionalFormatting sqref="B5:O5">
    <cfRule type="cellIs" dxfId="4" priority="1" stopIfTrue="1" operator="notEqual">
      <formula>""</formula>
    </cfRule>
  </conditionalFormatting>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0CFEA-55CF-4BCD-B248-7D0CBBD2C78D}">
  <dimension ref="A1:CR1638"/>
  <sheetViews>
    <sheetView workbookViewId="0">
      <pane xSplit="1" ySplit="9" topLeftCell="B10" activePane="bottomRight" state="frozen"/>
      <selection pane="topRight" activeCell="B1" sqref="B1"/>
      <selection pane="bottomLeft" activeCell="A10" sqref="A10"/>
      <selection pane="bottomRight" activeCell="B10" sqref="B10"/>
    </sheetView>
  </sheetViews>
  <sheetFormatPr baseColWidth="10" defaultRowHeight="12.75" x14ac:dyDescent="0.35"/>
  <cols>
    <col min="1" max="1" width="8.86328125" style="4" bestFit="1" customWidth="1"/>
    <col min="2" max="2" width="50.06640625" style="4" bestFit="1" customWidth="1"/>
    <col min="3" max="3" width="37.9296875" style="4" bestFit="1" customWidth="1"/>
    <col min="4" max="4" width="5.9296875" style="4" bestFit="1" customWidth="1"/>
    <col min="5" max="5" width="33.53125" style="4" bestFit="1" customWidth="1"/>
    <col min="6" max="6" width="17.1328125" style="4" bestFit="1" customWidth="1"/>
    <col min="7" max="7" width="10.6640625" style="4"/>
    <col min="8" max="8" width="28.46484375" style="4" bestFit="1" customWidth="1"/>
    <col min="9" max="9" width="8.1328125" style="4" bestFit="1" customWidth="1"/>
    <col min="10" max="10" width="11.1328125" style="4" bestFit="1" customWidth="1"/>
    <col min="11" max="11" width="13.53125" style="4" bestFit="1" customWidth="1"/>
    <col min="12" max="12" width="12" style="4" bestFit="1" customWidth="1"/>
    <col min="13" max="13" width="35.19921875" style="4" bestFit="1" customWidth="1"/>
    <col min="14" max="14" width="16.1328125" style="4" bestFit="1" customWidth="1"/>
    <col min="15" max="15" width="10.53125" style="4" bestFit="1" customWidth="1"/>
    <col min="16" max="16" width="10.46484375" style="4" bestFit="1" customWidth="1"/>
    <col min="17" max="17" width="8.33203125" style="4" bestFit="1" customWidth="1"/>
    <col min="18" max="18" width="11.59765625" style="4" bestFit="1" customWidth="1"/>
    <col min="19" max="19" width="11.86328125" style="4" bestFit="1" customWidth="1"/>
    <col min="20" max="20" width="46.73046875" style="4" bestFit="1" customWidth="1"/>
    <col min="21" max="21" width="16.1328125" style="4" bestFit="1" customWidth="1"/>
    <col min="22" max="22" width="9.53125" style="4" bestFit="1" customWidth="1"/>
    <col min="23" max="23" width="10.46484375" style="4" bestFit="1" customWidth="1"/>
    <col min="24" max="24" width="8.33203125" style="4" bestFit="1" customWidth="1"/>
    <col min="25" max="25" width="11.86328125" style="4" bestFit="1" customWidth="1"/>
    <col min="26" max="26" width="7.796875" style="4" bestFit="1" customWidth="1"/>
    <col min="27" max="27" width="10.59765625" style="4" bestFit="1" customWidth="1"/>
    <col min="28" max="28" width="8.1328125" style="4" bestFit="1" customWidth="1"/>
    <col min="29" max="29" width="13.265625" style="4" bestFit="1" customWidth="1"/>
    <col min="30" max="30" width="16.1328125" style="4" bestFit="1" customWidth="1"/>
    <col min="31" max="31" width="9.53125" style="4" bestFit="1" customWidth="1"/>
    <col min="32" max="32" width="10.46484375" style="4" bestFit="1" customWidth="1"/>
    <col min="33" max="33" width="8.33203125" style="4" bestFit="1" customWidth="1"/>
    <col min="34" max="34" width="18.73046875" style="4" bestFit="1" customWidth="1"/>
    <col min="35" max="35" width="214.06640625" style="4" bestFit="1" customWidth="1"/>
    <col min="36" max="36" width="23.06640625" style="4" bestFit="1" customWidth="1"/>
    <col min="37" max="37" width="11.86328125" style="4" bestFit="1" customWidth="1"/>
    <col min="38" max="38" width="10.06640625" style="4" bestFit="1" customWidth="1"/>
    <col min="39" max="39" width="16.1328125" style="4" bestFit="1" customWidth="1"/>
    <col min="40" max="40" width="8.53125" style="4" bestFit="1" customWidth="1"/>
    <col min="41" max="41" width="8.46484375" style="4" bestFit="1" customWidth="1"/>
    <col min="42" max="42" width="8.33203125" style="4" bestFit="1" customWidth="1"/>
    <col min="43" max="43" width="11.86328125" style="4" bestFit="1" customWidth="1"/>
    <col min="44" max="44" width="7.3984375" style="4" bestFit="1" customWidth="1"/>
    <col min="45" max="45" width="8.53125" style="4" bestFit="1" customWidth="1"/>
    <col min="46" max="46" width="8.46484375" style="4" bestFit="1" customWidth="1"/>
    <col min="47" max="47" width="7.33203125" style="4" bestFit="1" customWidth="1"/>
    <col min="48" max="48" width="5.53125" style="4" bestFit="1" customWidth="1"/>
    <col min="49" max="49" width="13.86328125" style="4" bestFit="1" customWidth="1"/>
    <col min="50" max="50" width="7.46484375" style="4" bestFit="1" customWidth="1"/>
    <col min="51" max="51" width="52.1328125" style="4" bestFit="1" customWidth="1"/>
    <col min="52" max="52" width="11.86328125" style="4" bestFit="1" customWidth="1"/>
    <col min="53" max="53" width="46.86328125" style="4" bestFit="1" customWidth="1"/>
    <col min="54" max="54" width="43.265625" style="4" bestFit="1" customWidth="1"/>
    <col min="55" max="55" width="10.53125" style="4" bestFit="1" customWidth="1"/>
    <col min="56" max="56" width="12.1328125" style="4" bestFit="1" customWidth="1"/>
    <col min="57" max="57" width="8.33203125" style="4" bestFit="1" customWidth="1"/>
    <col min="58" max="58" width="11" style="4" bestFit="1" customWidth="1"/>
    <col min="59" max="59" width="9.1328125" style="4" bestFit="1" customWidth="1"/>
    <col min="60" max="63" width="8.46484375" style="4" bestFit="1" customWidth="1"/>
    <col min="64" max="64" width="6.46484375" style="4" bestFit="1" customWidth="1"/>
    <col min="65" max="65" width="145.6640625" style="4" bestFit="1" customWidth="1"/>
    <col min="66" max="66" width="90.19921875" style="4" bestFit="1" customWidth="1"/>
    <col min="67" max="67" width="6.1328125" style="4" bestFit="1" customWidth="1"/>
    <col min="68" max="68" width="57.796875" style="4" bestFit="1" customWidth="1"/>
    <col min="69" max="69" width="6.265625" style="4" bestFit="1" customWidth="1"/>
    <col min="70" max="70" width="104.19921875" style="4" bestFit="1" customWidth="1"/>
    <col min="71" max="71" width="15.33203125" style="4" bestFit="1" customWidth="1"/>
    <col min="72" max="72" width="18.265625" style="4" bestFit="1" customWidth="1"/>
    <col min="73" max="73" width="29.59765625" style="4" bestFit="1" customWidth="1"/>
    <col min="74" max="74" width="10.19921875" style="4" bestFit="1" customWidth="1"/>
    <col min="75" max="75" width="8.53125" style="4" bestFit="1" customWidth="1"/>
    <col min="76" max="76" width="8.46484375" style="4" bestFit="1" customWidth="1"/>
    <col min="77" max="77" width="8.33203125" style="4" bestFit="1" customWidth="1"/>
    <col min="78" max="78" width="29.53125" style="4" bestFit="1" customWidth="1"/>
    <col min="79" max="79" width="8.19921875" style="4" bestFit="1" customWidth="1"/>
    <col min="80" max="80" width="4.265625" style="4" bestFit="1" customWidth="1"/>
    <col min="81" max="81" width="195.6640625" style="4" bestFit="1" customWidth="1"/>
    <col min="82" max="82" width="118.33203125" style="4" bestFit="1" customWidth="1"/>
    <col min="83" max="83" width="7.3984375" style="4" bestFit="1" customWidth="1"/>
    <col min="84" max="84" width="7.265625" style="4" bestFit="1" customWidth="1"/>
    <col min="85" max="86" width="11.6640625" style="4" bestFit="1" customWidth="1"/>
    <col min="87" max="87" width="11.86328125" style="4" bestFit="1" customWidth="1"/>
    <col min="88" max="88" width="100.46484375" style="4" bestFit="1" customWidth="1"/>
    <col min="89" max="89" width="86.19921875" style="4" bestFit="1" customWidth="1"/>
    <col min="90" max="91" width="6.9296875" style="4" bestFit="1" customWidth="1"/>
    <col min="92" max="92" width="11.6640625" style="4" bestFit="1" customWidth="1"/>
    <col min="93" max="93" width="73.06640625" style="4" bestFit="1" customWidth="1"/>
    <col min="94" max="95" width="6.9296875" style="4" bestFit="1" customWidth="1"/>
    <col min="96" max="96" width="42.59765625" style="4" bestFit="1" customWidth="1"/>
    <col min="97" max="16384" width="10.6640625" style="4"/>
  </cols>
  <sheetData>
    <row r="1" spans="1:96" s="2" customFormat="1" x14ac:dyDescent="0.35">
      <c r="A1" s="1"/>
      <c r="B1" s="1" t="s">
        <v>0</v>
      </c>
      <c r="C1" s="1" t="s">
        <v>0</v>
      </c>
      <c r="D1" s="1" t="s">
        <v>0</v>
      </c>
      <c r="E1" s="1" t="s">
        <v>0</v>
      </c>
      <c r="F1" s="1" t="s">
        <v>0</v>
      </c>
      <c r="G1" s="1" t="s">
        <v>0</v>
      </c>
      <c r="H1" s="1" t="s">
        <v>19</v>
      </c>
      <c r="I1" s="1" t="s">
        <v>19</v>
      </c>
      <c r="J1" s="1" t="s">
        <v>19</v>
      </c>
      <c r="K1" s="1" t="s">
        <v>19</v>
      </c>
      <c r="L1" s="1" t="s">
        <v>19</v>
      </c>
      <c r="M1" s="1" t="s">
        <v>19</v>
      </c>
      <c r="N1" s="1" t="s">
        <v>19</v>
      </c>
      <c r="O1" s="1" t="s">
        <v>19</v>
      </c>
      <c r="P1" s="1" t="s">
        <v>19</v>
      </c>
      <c r="Q1" s="1" t="s">
        <v>19</v>
      </c>
      <c r="R1" s="1" t="s">
        <v>29</v>
      </c>
      <c r="S1" s="1" t="s">
        <v>29</v>
      </c>
      <c r="T1" s="1" t="s">
        <v>29</v>
      </c>
      <c r="U1" s="1" t="s">
        <v>29</v>
      </c>
      <c r="V1" s="1" t="s">
        <v>29</v>
      </c>
      <c r="W1" s="1" t="s">
        <v>29</v>
      </c>
      <c r="X1" s="1" t="s">
        <v>29</v>
      </c>
      <c r="Y1" s="1" t="s">
        <v>1440</v>
      </c>
      <c r="Z1" s="1" t="s">
        <v>1440</v>
      </c>
      <c r="AA1" s="1" t="s">
        <v>21</v>
      </c>
      <c r="AB1" s="1" t="s">
        <v>21</v>
      </c>
      <c r="AC1" s="1" t="s">
        <v>21</v>
      </c>
      <c r="AD1" s="1" t="s">
        <v>21</v>
      </c>
      <c r="AE1" s="1" t="s">
        <v>21</v>
      </c>
      <c r="AF1" s="1" t="s">
        <v>21</v>
      </c>
      <c r="AG1" s="1" t="s">
        <v>21</v>
      </c>
      <c r="AH1" s="1" t="s">
        <v>21</v>
      </c>
      <c r="AI1" s="1" t="s">
        <v>21</v>
      </c>
      <c r="AJ1" s="1" t="s">
        <v>1160</v>
      </c>
      <c r="AK1" s="1" t="s">
        <v>1160</v>
      </c>
      <c r="AL1" s="1" t="s">
        <v>1160</v>
      </c>
      <c r="AM1" s="1" t="s">
        <v>1160</v>
      </c>
      <c r="AN1" s="1" t="s">
        <v>1160</v>
      </c>
      <c r="AO1" s="1" t="s">
        <v>1160</v>
      </c>
      <c r="AP1" s="1" t="s">
        <v>1160</v>
      </c>
      <c r="AQ1" s="1" t="s">
        <v>1160</v>
      </c>
      <c r="AR1" s="1" t="s">
        <v>1160</v>
      </c>
      <c r="AS1" s="1" t="s">
        <v>1160</v>
      </c>
      <c r="AT1" s="1" t="s">
        <v>1160</v>
      </c>
      <c r="AU1" s="1" t="s">
        <v>1160</v>
      </c>
      <c r="AV1" s="1" t="s">
        <v>27</v>
      </c>
      <c r="AW1" s="1" t="s">
        <v>27</v>
      </c>
      <c r="AX1" s="1" t="s">
        <v>27</v>
      </c>
      <c r="AY1" s="1" t="s">
        <v>27</v>
      </c>
      <c r="AZ1" s="1" t="s">
        <v>27</v>
      </c>
      <c r="BA1" s="1" t="s">
        <v>27</v>
      </c>
      <c r="BB1" s="1" t="s">
        <v>27</v>
      </c>
      <c r="BC1" s="1" t="s">
        <v>27</v>
      </c>
      <c r="BD1" s="1" t="s">
        <v>27</v>
      </c>
      <c r="BE1" s="1" t="s">
        <v>27</v>
      </c>
      <c r="BF1" s="1" t="s">
        <v>13124</v>
      </c>
      <c r="BG1" s="1" t="s">
        <v>13124</v>
      </c>
      <c r="BH1" s="1" t="s">
        <v>23</v>
      </c>
      <c r="BI1" s="1" t="s">
        <v>24</v>
      </c>
      <c r="BJ1" s="1" t="s">
        <v>24</v>
      </c>
      <c r="BK1" s="1" t="s">
        <v>24</v>
      </c>
      <c r="BL1" s="1" t="s">
        <v>24</v>
      </c>
      <c r="BM1" s="1" t="s">
        <v>28</v>
      </c>
      <c r="BN1" s="1" t="s">
        <v>4668</v>
      </c>
      <c r="BO1" s="1" t="s">
        <v>4668</v>
      </c>
      <c r="BP1" s="1" t="s">
        <v>4668</v>
      </c>
      <c r="BQ1" s="1" t="s">
        <v>4668</v>
      </c>
      <c r="BR1" s="1" t="s">
        <v>26</v>
      </c>
      <c r="BS1" s="1" t="s">
        <v>26</v>
      </c>
      <c r="BT1" s="1" t="s">
        <v>26</v>
      </c>
      <c r="BU1" s="1" t="s">
        <v>26</v>
      </c>
      <c r="BV1" s="1" t="s">
        <v>26</v>
      </c>
      <c r="BW1" s="1" t="s">
        <v>26</v>
      </c>
      <c r="BX1" s="1" t="s">
        <v>26</v>
      </c>
      <c r="BY1" s="1" t="s">
        <v>26</v>
      </c>
      <c r="BZ1" s="1" t="s">
        <v>3281</v>
      </c>
      <c r="CA1" s="1" t="s">
        <v>2019</v>
      </c>
      <c r="CB1" s="1" t="s">
        <v>25</v>
      </c>
      <c r="CC1" s="1" t="s">
        <v>3</v>
      </c>
      <c r="CD1" s="1" t="s">
        <v>4662</v>
      </c>
      <c r="CE1" s="1" t="s">
        <v>4662</v>
      </c>
      <c r="CF1" s="1" t="s">
        <v>4662</v>
      </c>
      <c r="CG1" s="1" t="s">
        <v>4662</v>
      </c>
      <c r="CH1" s="1" t="s">
        <v>4662</v>
      </c>
      <c r="CI1" s="1" t="s">
        <v>4670</v>
      </c>
      <c r="CJ1" s="1" t="s">
        <v>4670</v>
      </c>
      <c r="CK1" s="1" t="s">
        <v>4670</v>
      </c>
      <c r="CL1" s="1" t="s">
        <v>4670</v>
      </c>
      <c r="CM1" s="1" t="s">
        <v>4670</v>
      </c>
      <c r="CN1" s="1" t="s">
        <v>4670</v>
      </c>
      <c r="CO1" s="1" t="s">
        <v>4670</v>
      </c>
      <c r="CP1" s="1" t="s">
        <v>4670</v>
      </c>
      <c r="CQ1" s="1" t="s">
        <v>4670</v>
      </c>
      <c r="CR1" s="1" t="s">
        <v>1439</v>
      </c>
    </row>
    <row r="2" spans="1:96" s="2" customFormat="1" hidden="1" x14ac:dyDescent="0.35">
      <c r="B2" s="2">
        <v>1</v>
      </c>
      <c r="C2" s="2">
        <v>1</v>
      </c>
      <c r="D2" s="2">
        <v>1</v>
      </c>
      <c r="E2" s="2">
        <v>1</v>
      </c>
      <c r="F2" s="2">
        <v>1</v>
      </c>
      <c r="G2" s="2">
        <v>1</v>
      </c>
      <c r="H2" s="2">
        <v>1</v>
      </c>
      <c r="I2" s="2">
        <v>1</v>
      </c>
      <c r="J2" s="2">
        <v>1</v>
      </c>
      <c r="K2" s="2">
        <v>1</v>
      </c>
      <c r="L2" s="2">
        <v>1</v>
      </c>
      <c r="M2" s="2">
        <v>1</v>
      </c>
      <c r="N2" s="2">
        <v>1</v>
      </c>
      <c r="O2" s="2">
        <v>1</v>
      </c>
      <c r="P2" s="2">
        <v>1</v>
      </c>
      <c r="Q2" s="2">
        <v>1</v>
      </c>
      <c r="R2" s="2">
        <v>1</v>
      </c>
      <c r="S2" s="2">
        <v>1</v>
      </c>
      <c r="T2" s="2">
        <v>1</v>
      </c>
      <c r="U2" s="2">
        <v>1</v>
      </c>
      <c r="V2" s="2">
        <v>1</v>
      </c>
      <c r="W2" s="2">
        <v>1</v>
      </c>
      <c r="X2" s="2">
        <v>1</v>
      </c>
      <c r="Y2" s="2">
        <v>1</v>
      </c>
      <c r="Z2" s="2">
        <v>1</v>
      </c>
      <c r="AA2" s="2">
        <v>1</v>
      </c>
      <c r="AB2" s="2">
        <v>1</v>
      </c>
      <c r="AC2" s="2">
        <v>1</v>
      </c>
      <c r="AD2" s="2">
        <v>1</v>
      </c>
      <c r="AE2" s="2">
        <v>1</v>
      </c>
      <c r="AF2" s="2">
        <v>1</v>
      </c>
      <c r="AG2" s="2">
        <v>1</v>
      </c>
      <c r="AH2" s="2">
        <v>1</v>
      </c>
      <c r="AI2" s="2">
        <v>1</v>
      </c>
      <c r="AJ2" s="2">
        <v>1</v>
      </c>
      <c r="AK2" s="2">
        <v>1</v>
      </c>
      <c r="AL2" s="2">
        <v>1</v>
      </c>
      <c r="AM2" s="2">
        <v>1</v>
      </c>
      <c r="AN2" s="2">
        <v>1</v>
      </c>
      <c r="AO2" s="2">
        <v>1</v>
      </c>
      <c r="AP2" s="2">
        <v>1</v>
      </c>
      <c r="AQ2" s="2">
        <v>2</v>
      </c>
      <c r="AR2" s="2">
        <v>2</v>
      </c>
      <c r="AS2" s="2">
        <v>2</v>
      </c>
      <c r="AT2" s="2">
        <v>2</v>
      </c>
      <c r="AU2" s="2">
        <v>2</v>
      </c>
      <c r="AV2" s="2">
        <v>1</v>
      </c>
      <c r="AW2" s="2">
        <v>1</v>
      </c>
      <c r="AX2" s="2">
        <v>1</v>
      </c>
      <c r="AY2" s="2">
        <v>1</v>
      </c>
      <c r="AZ2" s="2">
        <v>1</v>
      </c>
      <c r="BA2" s="2">
        <v>1</v>
      </c>
      <c r="BB2" s="2">
        <v>1</v>
      </c>
      <c r="BC2" s="2">
        <v>1</v>
      </c>
      <c r="BD2" s="2">
        <v>1</v>
      </c>
      <c r="BE2" s="2">
        <v>1</v>
      </c>
      <c r="BF2" s="2">
        <v>1</v>
      </c>
      <c r="BG2" s="2">
        <v>1</v>
      </c>
      <c r="BH2" s="2">
        <v>1</v>
      </c>
      <c r="BI2" s="2">
        <v>1</v>
      </c>
      <c r="BJ2" s="2">
        <v>2</v>
      </c>
      <c r="BK2" s="2">
        <v>3</v>
      </c>
      <c r="BL2" s="2">
        <v>4</v>
      </c>
      <c r="BM2" s="2">
        <v>1</v>
      </c>
      <c r="BN2" s="2">
        <v>1</v>
      </c>
      <c r="BO2" s="2">
        <v>1</v>
      </c>
      <c r="BP2" s="2">
        <v>1</v>
      </c>
      <c r="BQ2" s="2">
        <v>1</v>
      </c>
      <c r="BR2" s="2">
        <v>1</v>
      </c>
      <c r="BS2" s="2">
        <v>1</v>
      </c>
      <c r="BT2" s="2">
        <v>1</v>
      </c>
      <c r="BU2" s="2">
        <v>1</v>
      </c>
      <c r="BV2" s="2">
        <v>1</v>
      </c>
      <c r="BW2" s="2">
        <v>1</v>
      </c>
      <c r="BX2" s="2">
        <v>1</v>
      </c>
      <c r="BY2" s="2">
        <v>1</v>
      </c>
      <c r="BZ2" s="2">
        <v>1</v>
      </c>
      <c r="CA2" s="2">
        <v>1</v>
      </c>
      <c r="CB2" s="2">
        <v>1</v>
      </c>
      <c r="CC2" s="2">
        <v>1</v>
      </c>
      <c r="CD2" s="2">
        <v>1</v>
      </c>
      <c r="CE2" s="2">
        <v>1</v>
      </c>
      <c r="CF2" s="2">
        <v>1</v>
      </c>
      <c r="CG2" s="2">
        <v>1</v>
      </c>
      <c r="CH2" s="2">
        <v>1</v>
      </c>
      <c r="CI2" s="2">
        <v>1</v>
      </c>
      <c r="CJ2" s="2">
        <v>1</v>
      </c>
      <c r="CK2" s="2">
        <v>1</v>
      </c>
      <c r="CL2" s="2">
        <v>1</v>
      </c>
      <c r="CM2" s="2">
        <v>1</v>
      </c>
      <c r="CN2" s="2">
        <v>2</v>
      </c>
      <c r="CO2" s="2">
        <v>2</v>
      </c>
      <c r="CP2" s="2">
        <v>2</v>
      </c>
      <c r="CQ2" s="2">
        <v>2</v>
      </c>
      <c r="CR2" s="2">
        <v>1</v>
      </c>
    </row>
    <row r="3" spans="1:96" s="2" customFormat="1" x14ac:dyDescent="0.35">
      <c r="A3" s="1" t="s">
        <v>1150</v>
      </c>
      <c r="B3" s="1" t="s">
        <v>1150</v>
      </c>
      <c r="C3" s="1" t="s">
        <v>17</v>
      </c>
      <c r="D3" s="1" t="s">
        <v>4678</v>
      </c>
      <c r="E3" s="1" t="s">
        <v>28</v>
      </c>
      <c r="F3" s="1" t="s">
        <v>18</v>
      </c>
      <c r="G3" s="1" t="s">
        <v>30</v>
      </c>
      <c r="H3" s="1" t="s">
        <v>1138</v>
      </c>
      <c r="I3" s="1" t="s">
        <v>1138</v>
      </c>
      <c r="J3" s="1" t="s">
        <v>1138</v>
      </c>
      <c r="K3" s="1" t="s">
        <v>1138</v>
      </c>
      <c r="L3" s="1" t="s">
        <v>6</v>
      </c>
      <c r="M3" s="1" t="s">
        <v>28</v>
      </c>
      <c r="N3" s="1" t="s">
        <v>20</v>
      </c>
      <c r="O3" s="1" t="s">
        <v>20</v>
      </c>
      <c r="P3" s="1" t="s">
        <v>20</v>
      </c>
      <c r="Q3" s="1" t="s">
        <v>20</v>
      </c>
      <c r="R3" s="1" t="s">
        <v>1138</v>
      </c>
      <c r="S3" s="1" t="s">
        <v>6</v>
      </c>
      <c r="T3" s="1" t="s">
        <v>28</v>
      </c>
      <c r="U3" s="1" t="s">
        <v>20</v>
      </c>
      <c r="V3" s="1" t="s">
        <v>20</v>
      </c>
      <c r="W3" s="1" t="s">
        <v>20</v>
      </c>
      <c r="X3" s="1" t="s">
        <v>20</v>
      </c>
      <c r="Y3" s="1" t="s">
        <v>6</v>
      </c>
      <c r="Z3" s="1" t="s">
        <v>6</v>
      </c>
      <c r="AA3" s="1" t="s">
        <v>1138</v>
      </c>
      <c r="AB3" s="1" t="s">
        <v>1138</v>
      </c>
      <c r="AC3" s="1" t="s">
        <v>6</v>
      </c>
      <c r="AD3" s="1" t="s">
        <v>20</v>
      </c>
      <c r="AE3" s="1" t="s">
        <v>20</v>
      </c>
      <c r="AF3" s="1" t="s">
        <v>20</v>
      </c>
      <c r="AG3" s="1" t="s">
        <v>20</v>
      </c>
      <c r="AH3" s="1" t="s">
        <v>3281</v>
      </c>
      <c r="AI3" s="1" t="s">
        <v>22</v>
      </c>
      <c r="AJ3" s="1" t="s">
        <v>1138</v>
      </c>
      <c r="AK3" s="1" t="s">
        <v>6</v>
      </c>
      <c r="AL3" s="1" t="s">
        <v>28</v>
      </c>
      <c r="AM3" s="1" t="s">
        <v>20</v>
      </c>
      <c r="AN3" s="1" t="s">
        <v>20</v>
      </c>
      <c r="AO3" s="1" t="s">
        <v>20</v>
      </c>
      <c r="AP3" s="1" t="s">
        <v>20</v>
      </c>
      <c r="AQ3" s="1" t="s">
        <v>6</v>
      </c>
      <c r="AR3" s="1" t="s">
        <v>20</v>
      </c>
      <c r="AS3" s="1" t="s">
        <v>20</v>
      </c>
      <c r="AT3" s="1" t="s">
        <v>20</v>
      </c>
      <c r="AU3" s="1" t="s">
        <v>20</v>
      </c>
      <c r="AV3" s="1" t="s">
        <v>1150</v>
      </c>
      <c r="AW3" s="1" t="s">
        <v>1138</v>
      </c>
      <c r="AX3" s="1" t="s">
        <v>1138</v>
      </c>
      <c r="AY3" s="1" t="s">
        <v>1443</v>
      </c>
      <c r="AZ3" s="1" t="s">
        <v>6</v>
      </c>
      <c r="BA3" s="1" t="s">
        <v>28</v>
      </c>
      <c r="BB3" s="1" t="s">
        <v>20</v>
      </c>
      <c r="BC3" s="1" t="s">
        <v>20</v>
      </c>
      <c r="BD3" s="1" t="s">
        <v>20</v>
      </c>
      <c r="BE3" s="1" t="s">
        <v>20</v>
      </c>
      <c r="BF3" s="1" t="s">
        <v>1150</v>
      </c>
      <c r="BG3" s="1" t="s">
        <v>3331</v>
      </c>
      <c r="BH3" s="1" t="s">
        <v>1150</v>
      </c>
      <c r="BI3" s="1" t="s">
        <v>1150</v>
      </c>
      <c r="BJ3" s="1" t="s">
        <v>1150</v>
      </c>
      <c r="BK3" s="1" t="s">
        <v>1150</v>
      </c>
      <c r="BL3" s="1" t="s">
        <v>1150</v>
      </c>
      <c r="BM3" s="1" t="s">
        <v>1150</v>
      </c>
      <c r="BN3" s="1" t="s">
        <v>8</v>
      </c>
      <c r="BO3" s="1" t="s">
        <v>8</v>
      </c>
      <c r="BP3" s="1" t="s">
        <v>8</v>
      </c>
      <c r="BQ3" s="1" t="s">
        <v>4674</v>
      </c>
      <c r="BR3" s="1" t="s">
        <v>1150</v>
      </c>
      <c r="BS3" s="1" t="s">
        <v>1138</v>
      </c>
      <c r="BT3" s="1" t="s">
        <v>6</v>
      </c>
      <c r="BU3" s="1" t="s">
        <v>28</v>
      </c>
      <c r="BV3" s="1" t="s">
        <v>20</v>
      </c>
      <c r="BW3" s="1" t="s">
        <v>20</v>
      </c>
      <c r="BX3" s="1" t="s">
        <v>20</v>
      </c>
      <c r="BY3" s="1" t="s">
        <v>20</v>
      </c>
      <c r="BZ3" s="1" t="s">
        <v>1150</v>
      </c>
      <c r="CA3" s="1" t="s">
        <v>1150</v>
      </c>
      <c r="CB3" s="1" t="s">
        <v>1150</v>
      </c>
      <c r="CC3" s="1" t="s">
        <v>1150</v>
      </c>
      <c r="CD3" s="1" t="s">
        <v>4667</v>
      </c>
      <c r="CE3" s="1" t="s">
        <v>4663</v>
      </c>
      <c r="CF3" s="1" t="s">
        <v>4664</v>
      </c>
      <c r="CG3" s="1" t="s">
        <v>4665</v>
      </c>
      <c r="CH3" s="1" t="s">
        <v>4666</v>
      </c>
      <c r="CI3" s="1" t="s">
        <v>6</v>
      </c>
      <c r="CJ3" s="1" t="s">
        <v>4673</v>
      </c>
      <c r="CK3" s="1" t="s">
        <v>28</v>
      </c>
      <c r="CL3" s="1" t="s">
        <v>4671</v>
      </c>
      <c r="CM3" s="1" t="s">
        <v>4672</v>
      </c>
      <c r="CN3" s="1" t="s">
        <v>6</v>
      </c>
      <c r="CO3" s="1" t="s">
        <v>4673</v>
      </c>
      <c r="CP3" s="1" t="s">
        <v>4671</v>
      </c>
      <c r="CQ3" s="1" t="s">
        <v>4672</v>
      </c>
      <c r="CR3" s="1" t="s">
        <v>1150</v>
      </c>
    </row>
    <row r="4" spans="1:96" s="2" customFormat="1" hidden="1" x14ac:dyDescent="0.35">
      <c r="C4" s="2">
        <v>1</v>
      </c>
      <c r="D4" s="2">
        <v>1</v>
      </c>
      <c r="E4" s="2">
        <v>1</v>
      </c>
      <c r="F4" s="2">
        <v>1</v>
      </c>
      <c r="G4" s="2">
        <v>1</v>
      </c>
      <c r="H4" s="2">
        <v>1</v>
      </c>
      <c r="I4" s="2">
        <v>1</v>
      </c>
      <c r="J4" s="2">
        <v>1</v>
      </c>
      <c r="K4" s="2">
        <v>1</v>
      </c>
      <c r="L4" s="2">
        <v>1</v>
      </c>
      <c r="M4" s="2">
        <v>1</v>
      </c>
      <c r="N4" s="2">
        <v>1</v>
      </c>
      <c r="O4" s="2">
        <v>1</v>
      </c>
      <c r="P4" s="2">
        <v>1</v>
      </c>
      <c r="Q4" s="2">
        <v>1</v>
      </c>
      <c r="R4" s="2">
        <v>1</v>
      </c>
      <c r="S4" s="2">
        <v>1</v>
      </c>
      <c r="T4" s="2">
        <v>1</v>
      </c>
      <c r="U4" s="2">
        <v>1</v>
      </c>
      <c r="V4" s="2">
        <v>1</v>
      </c>
      <c r="W4" s="2">
        <v>1</v>
      </c>
      <c r="X4" s="2">
        <v>1</v>
      </c>
      <c r="Y4" s="2">
        <v>1</v>
      </c>
      <c r="Z4" s="2">
        <v>1</v>
      </c>
      <c r="AA4" s="2">
        <v>1</v>
      </c>
      <c r="AB4" s="2">
        <v>1</v>
      </c>
      <c r="AC4" s="2">
        <v>1</v>
      </c>
      <c r="AD4" s="2">
        <v>1</v>
      </c>
      <c r="AE4" s="2">
        <v>1</v>
      </c>
      <c r="AF4" s="2">
        <v>1</v>
      </c>
      <c r="AG4" s="2">
        <v>1</v>
      </c>
      <c r="AH4" s="2">
        <v>1</v>
      </c>
      <c r="AI4" s="2">
        <v>1</v>
      </c>
      <c r="AJ4" s="2">
        <v>1</v>
      </c>
      <c r="AK4" s="2">
        <v>1</v>
      </c>
      <c r="AL4" s="2">
        <v>1</v>
      </c>
      <c r="AM4" s="2">
        <v>1</v>
      </c>
      <c r="AN4" s="2">
        <v>1</v>
      </c>
      <c r="AO4" s="2">
        <v>1</v>
      </c>
      <c r="AP4" s="2">
        <v>1</v>
      </c>
      <c r="AQ4" s="2">
        <v>1</v>
      </c>
      <c r="AR4" s="2">
        <v>1</v>
      </c>
      <c r="AS4" s="2">
        <v>1</v>
      </c>
      <c r="AT4" s="2">
        <v>1</v>
      </c>
      <c r="AU4" s="2">
        <v>1</v>
      </c>
      <c r="AW4" s="2">
        <v>1</v>
      </c>
      <c r="AX4" s="2">
        <v>1</v>
      </c>
      <c r="AY4" s="2">
        <v>1</v>
      </c>
      <c r="AZ4" s="2">
        <v>1</v>
      </c>
      <c r="BA4" s="2">
        <v>1</v>
      </c>
      <c r="BB4" s="2">
        <v>1</v>
      </c>
      <c r="BC4" s="2">
        <v>1</v>
      </c>
      <c r="BD4" s="2">
        <v>1</v>
      </c>
      <c r="BE4" s="2">
        <v>1</v>
      </c>
      <c r="BG4" s="2">
        <v>1</v>
      </c>
      <c r="BN4" s="2">
        <v>1</v>
      </c>
      <c r="BO4" s="2">
        <v>1</v>
      </c>
      <c r="BP4" s="2">
        <v>1</v>
      </c>
      <c r="BQ4" s="2">
        <v>1</v>
      </c>
      <c r="BS4" s="2">
        <v>1</v>
      </c>
      <c r="BT4" s="2">
        <v>1</v>
      </c>
      <c r="BU4" s="2">
        <v>1</v>
      </c>
      <c r="BV4" s="2">
        <v>1</v>
      </c>
      <c r="BW4" s="2">
        <v>1</v>
      </c>
      <c r="BX4" s="2">
        <v>1</v>
      </c>
      <c r="BY4" s="2">
        <v>1</v>
      </c>
      <c r="CD4" s="2">
        <v>1</v>
      </c>
      <c r="CE4" s="2">
        <v>1</v>
      </c>
      <c r="CF4" s="2">
        <v>1</v>
      </c>
      <c r="CG4" s="2">
        <v>1</v>
      </c>
      <c r="CH4" s="2">
        <v>1</v>
      </c>
      <c r="CI4" s="2">
        <v>1</v>
      </c>
      <c r="CJ4" s="2">
        <v>1</v>
      </c>
      <c r="CK4" s="2">
        <v>1</v>
      </c>
      <c r="CL4" s="2">
        <v>1</v>
      </c>
      <c r="CM4" s="2">
        <v>1</v>
      </c>
      <c r="CN4" s="2">
        <v>1</v>
      </c>
      <c r="CO4" s="2">
        <v>1</v>
      </c>
      <c r="CP4" s="2">
        <v>1</v>
      </c>
      <c r="CQ4" s="2">
        <v>1</v>
      </c>
    </row>
    <row r="5" spans="1:96" s="2" customFormat="1" x14ac:dyDescent="0.35">
      <c r="A5" s="1" t="s">
        <v>1150</v>
      </c>
      <c r="B5" s="1" t="s">
        <v>1150</v>
      </c>
      <c r="C5" s="1" t="s">
        <v>1150</v>
      </c>
      <c r="D5" s="1" t="s">
        <v>1150</v>
      </c>
      <c r="E5" s="1" t="s">
        <v>1150</v>
      </c>
      <c r="F5" s="1" t="s">
        <v>1150</v>
      </c>
      <c r="G5" s="1" t="s">
        <v>1150</v>
      </c>
      <c r="H5" s="1" t="s">
        <v>1150</v>
      </c>
      <c r="I5" s="1" t="s">
        <v>4675</v>
      </c>
      <c r="J5" s="1" t="s">
        <v>4676</v>
      </c>
      <c r="K5" s="1" t="s">
        <v>4677</v>
      </c>
      <c r="L5" s="1" t="s">
        <v>1150</v>
      </c>
      <c r="M5" s="1" t="s">
        <v>1150</v>
      </c>
      <c r="N5" s="1" t="s">
        <v>1150</v>
      </c>
      <c r="O5" s="1" t="s">
        <v>4679</v>
      </c>
      <c r="P5" s="1" t="s">
        <v>4679</v>
      </c>
      <c r="Q5" s="1" t="s">
        <v>1442</v>
      </c>
      <c r="R5" s="1" t="s">
        <v>1150</v>
      </c>
      <c r="S5" s="1" t="s">
        <v>1150</v>
      </c>
      <c r="T5" s="1" t="s">
        <v>1150</v>
      </c>
      <c r="U5" s="1" t="s">
        <v>1150</v>
      </c>
      <c r="V5" s="1" t="s">
        <v>4679</v>
      </c>
      <c r="W5" s="1" t="s">
        <v>4679</v>
      </c>
      <c r="X5" s="1" t="s">
        <v>1442</v>
      </c>
      <c r="Y5" s="1" t="s">
        <v>1150</v>
      </c>
      <c r="Z5" s="1" t="s">
        <v>1151</v>
      </c>
      <c r="AA5" s="1" t="s">
        <v>1150</v>
      </c>
      <c r="AB5" s="1" t="s">
        <v>4675</v>
      </c>
      <c r="AC5" s="1" t="s">
        <v>1150</v>
      </c>
      <c r="AD5" s="1" t="s">
        <v>1150</v>
      </c>
      <c r="AE5" s="1" t="s">
        <v>4679</v>
      </c>
      <c r="AF5" s="1" t="s">
        <v>4679</v>
      </c>
      <c r="AG5" s="1" t="s">
        <v>1442</v>
      </c>
      <c r="AH5" s="1" t="s">
        <v>1150</v>
      </c>
      <c r="AI5" s="1" t="s">
        <v>1150</v>
      </c>
      <c r="AJ5" s="1" t="s">
        <v>1150</v>
      </c>
      <c r="AK5" s="1" t="s">
        <v>1150</v>
      </c>
      <c r="AL5" s="1" t="s">
        <v>1150</v>
      </c>
      <c r="AM5" s="1" t="s">
        <v>1150</v>
      </c>
      <c r="AN5" s="1" t="s">
        <v>4679</v>
      </c>
      <c r="AO5" s="1" t="s">
        <v>4679</v>
      </c>
      <c r="AP5" s="1" t="s">
        <v>1442</v>
      </c>
      <c r="AQ5" s="1" t="s">
        <v>1150</v>
      </c>
      <c r="AR5" s="1" t="s">
        <v>1150</v>
      </c>
      <c r="AS5" s="1" t="s">
        <v>4679</v>
      </c>
      <c r="AT5" s="1" t="s">
        <v>4679</v>
      </c>
      <c r="AU5" s="1" t="s">
        <v>1442</v>
      </c>
      <c r="AV5" s="1" t="s">
        <v>1150</v>
      </c>
      <c r="AW5" s="1" t="s">
        <v>1150</v>
      </c>
      <c r="AX5" s="1" t="s">
        <v>4675</v>
      </c>
      <c r="AY5" s="1" t="s">
        <v>1150</v>
      </c>
      <c r="AZ5" s="1" t="s">
        <v>1150</v>
      </c>
      <c r="BA5" s="1" t="s">
        <v>1150</v>
      </c>
      <c r="BB5" s="1" t="s">
        <v>1150</v>
      </c>
      <c r="BC5" s="1" t="s">
        <v>4679</v>
      </c>
      <c r="BD5" s="1" t="s">
        <v>4679</v>
      </c>
      <c r="BE5" s="1" t="s">
        <v>1442</v>
      </c>
      <c r="BF5" s="1" t="s">
        <v>1150</v>
      </c>
      <c r="BG5" s="1" t="s">
        <v>1150</v>
      </c>
      <c r="BH5" s="1" t="s">
        <v>1150</v>
      </c>
      <c r="BI5" s="1" t="s">
        <v>1150</v>
      </c>
      <c r="BJ5" s="1" t="s">
        <v>1150</v>
      </c>
      <c r="BK5" s="1" t="s">
        <v>1150</v>
      </c>
      <c r="BL5" s="1" t="s">
        <v>1150</v>
      </c>
      <c r="BM5" s="1" t="s">
        <v>1150</v>
      </c>
      <c r="BN5" s="1" t="s">
        <v>1150</v>
      </c>
      <c r="BO5" s="1" t="s">
        <v>10</v>
      </c>
      <c r="BP5" s="1" t="s">
        <v>4669</v>
      </c>
      <c r="BQ5" s="1" t="s">
        <v>1150</v>
      </c>
      <c r="BR5" s="1" t="s">
        <v>1150</v>
      </c>
      <c r="BS5" s="1" t="s">
        <v>1150</v>
      </c>
      <c r="BT5" s="1" t="s">
        <v>1150</v>
      </c>
      <c r="BU5" s="1" t="s">
        <v>1150</v>
      </c>
      <c r="BV5" s="1" t="s">
        <v>1150</v>
      </c>
      <c r="BW5" s="1" t="s">
        <v>4679</v>
      </c>
      <c r="BX5" s="1" t="s">
        <v>4679</v>
      </c>
      <c r="BY5" s="1" t="s">
        <v>1442</v>
      </c>
      <c r="BZ5" s="1" t="s">
        <v>1150</v>
      </c>
      <c r="CA5" s="1" t="s">
        <v>1150</v>
      </c>
      <c r="CB5" s="1" t="s">
        <v>1150</v>
      </c>
      <c r="CC5" s="1" t="s">
        <v>1150</v>
      </c>
      <c r="CD5" s="1" t="s">
        <v>1150</v>
      </c>
      <c r="CE5" s="1" t="s">
        <v>1150</v>
      </c>
      <c r="CF5" s="1" t="s">
        <v>1150</v>
      </c>
      <c r="CG5" s="1" t="s">
        <v>1150</v>
      </c>
      <c r="CH5" s="1" t="s">
        <v>1150</v>
      </c>
      <c r="CI5" s="1" t="s">
        <v>1150</v>
      </c>
      <c r="CJ5" s="1" t="s">
        <v>1150</v>
      </c>
      <c r="CK5" s="1" t="s">
        <v>1150</v>
      </c>
      <c r="CL5" s="1" t="s">
        <v>1150</v>
      </c>
      <c r="CM5" s="1" t="s">
        <v>1150</v>
      </c>
      <c r="CN5" s="1" t="s">
        <v>1150</v>
      </c>
      <c r="CO5" s="1" t="s">
        <v>1150</v>
      </c>
      <c r="CP5" s="1" t="s">
        <v>1150</v>
      </c>
      <c r="CQ5" s="1" t="s">
        <v>1150</v>
      </c>
      <c r="CR5" s="1" t="s">
        <v>1150</v>
      </c>
    </row>
    <row r="6" spans="1:96" s="2" customFormat="1" hidden="1" x14ac:dyDescent="0.35">
      <c r="I6" s="2">
        <v>1</v>
      </c>
      <c r="J6" s="2">
        <v>1</v>
      </c>
      <c r="K6" s="2">
        <v>1</v>
      </c>
      <c r="O6" s="2">
        <v>1</v>
      </c>
      <c r="P6" s="2">
        <v>1</v>
      </c>
      <c r="Q6" s="2">
        <v>1</v>
      </c>
      <c r="V6" s="2">
        <v>1</v>
      </c>
      <c r="W6" s="2">
        <v>1</v>
      </c>
      <c r="X6" s="2">
        <v>1</v>
      </c>
      <c r="Z6" s="2">
        <v>1</v>
      </c>
      <c r="AB6" s="2">
        <v>1</v>
      </c>
      <c r="AE6" s="2">
        <v>1</v>
      </c>
      <c r="AF6" s="2">
        <v>1</v>
      </c>
      <c r="AG6" s="2">
        <v>1</v>
      </c>
      <c r="AN6" s="2">
        <v>1</v>
      </c>
      <c r="AO6" s="2">
        <v>1</v>
      </c>
      <c r="AP6" s="2">
        <v>1</v>
      </c>
      <c r="AS6" s="2">
        <v>1</v>
      </c>
      <c r="AT6" s="2">
        <v>1</v>
      </c>
      <c r="AU6" s="2">
        <v>1</v>
      </c>
      <c r="AX6" s="2">
        <v>1</v>
      </c>
      <c r="BC6" s="2">
        <v>1</v>
      </c>
      <c r="BD6" s="2">
        <v>1</v>
      </c>
      <c r="BE6" s="2">
        <v>1</v>
      </c>
      <c r="BO6" s="2">
        <v>1</v>
      </c>
      <c r="BP6" s="2">
        <v>1</v>
      </c>
      <c r="BW6" s="2">
        <v>1</v>
      </c>
      <c r="BX6" s="2">
        <v>1</v>
      </c>
      <c r="BY6" s="2">
        <v>1</v>
      </c>
    </row>
    <row r="7" spans="1:96" s="2" customFormat="1" x14ac:dyDescent="0.35">
      <c r="A7" s="1" t="s">
        <v>1150</v>
      </c>
      <c r="B7" s="1" t="s">
        <v>1150</v>
      </c>
      <c r="C7" s="1" t="s">
        <v>1150</v>
      </c>
      <c r="D7" s="1" t="s">
        <v>1150</v>
      </c>
      <c r="E7" s="1" t="s">
        <v>1150</v>
      </c>
      <c r="F7" s="1" t="s">
        <v>1150</v>
      </c>
      <c r="G7" s="1" t="s">
        <v>1150</v>
      </c>
      <c r="H7" s="1" t="s">
        <v>1150</v>
      </c>
      <c r="I7" s="1" t="s">
        <v>1150</v>
      </c>
      <c r="J7" s="1" t="s">
        <v>1150</v>
      </c>
      <c r="K7" s="1" t="s">
        <v>1150</v>
      </c>
      <c r="L7" s="1" t="s">
        <v>1150</v>
      </c>
      <c r="M7" s="1" t="s">
        <v>1150</v>
      </c>
      <c r="N7" s="1" t="s">
        <v>1150</v>
      </c>
      <c r="O7" s="1" t="s">
        <v>4680</v>
      </c>
      <c r="P7" s="1" t="s">
        <v>4681</v>
      </c>
      <c r="Q7" s="1" t="s">
        <v>1150</v>
      </c>
      <c r="R7" s="1" t="s">
        <v>1150</v>
      </c>
      <c r="S7" s="1" t="s">
        <v>1150</v>
      </c>
      <c r="T7" s="1" t="s">
        <v>1150</v>
      </c>
      <c r="U7" s="1" t="s">
        <v>1150</v>
      </c>
      <c r="V7" s="1" t="s">
        <v>4680</v>
      </c>
      <c r="W7" s="1" t="s">
        <v>4681</v>
      </c>
      <c r="X7" s="1" t="s">
        <v>1150</v>
      </c>
      <c r="Y7" s="1" t="s">
        <v>1150</v>
      </c>
      <c r="Z7" s="1" t="s">
        <v>1150</v>
      </c>
      <c r="AA7" s="1" t="s">
        <v>1150</v>
      </c>
      <c r="AB7" s="1" t="s">
        <v>1150</v>
      </c>
      <c r="AC7" s="1" t="s">
        <v>1150</v>
      </c>
      <c r="AD7" s="1" t="s">
        <v>1150</v>
      </c>
      <c r="AE7" s="1" t="s">
        <v>4680</v>
      </c>
      <c r="AF7" s="1" t="s">
        <v>4681</v>
      </c>
      <c r="AG7" s="1" t="s">
        <v>1150</v>
      </c>
      <c r="AH7" s="1" t="s">
        <v>1150</v>
      </c>
      <c r="AI7" s="1" t="s">
        <v>1150</v>
      </c>
      <c r="AJ7" s="1" t="s">
        <v>1150</v>
      </c>
      <c r="AK7" s="1" t="s">
        <v>1150</v>
      </c>
      <c r="AL7" s="1" t="s">
        <v>1150</v>
      </c>
      <c r="AM7" s="1" t="s">
        <v>1150</v>
      </c>
      <c r="AN7" s="1" t="s">
        <v>4680</v>
      </c>
      <c r="AO7" s="1" t="s">
        <v>4681</v>
      </c>
      <c r="AP7" s="1" t="s">
        <v>1150</v>
      </c>
      <c r="AQ7" s="1" t="s">
        <v>1150</v>
      </c>
      <c r="AR7" s="1" t="s">
        <v>1150</v>
      </c>
      <c r="AS7" s="1" t="s">
        <v>4680</v>
      </c>
      <c r="AT7" s="1" t="s">
        <v>4681</v>
      </c>
      <c r="AU7" s="1" t="s">
        <v>1150</v>
      </c>
      <c r="AV7" s="1" t="s">
        <v>1150</v>
      </c>
      <c r="AW7" s="1" t="s">
        <v>1150</v>
      </c>
      <c r="AX7" s="1" t="s">
        <v>1150</v>
      </c>
      <c r="AY7" s="1" t="s">
        <v>1150</v>
      </c>
      <c r="AZ7" s="1" t="s">
        <v>1150</v>
      </c>
      <c r="BA7" s="1" t="s">
        <v>1150</v>
      </c>
      <c r="BB7" s="1" t="s">
        <v>1150</v>
      </c>
      <c r="BC7" s="1" t="s">
        <v>4680</v>
      </c>
      <c r="BD7" s="1" t="s">
        <v>4681</v>
      </c>
      <c r="BE7" s="1" t="s">
        <v>1150</v>
      </c>
      <c r="BF7" s="1" t="s">
        <v>1150</v>
      </c>
      <c r="BG7" s="1" t="s">
        <v>1150</v>
      </c>
      <c r="BH7" s="1" t="s">
        <v>1150</v>
      </c>
      <c r="BI7" s="1" t="s">
        <v>1150</v>
      </c>
      <c r="BJ7" s="1" t="s">
        <v>1150</v>
      </c>
      <c r="BK7" s="1" t="s">
        <v>1150</v>
      </c>
      <c r="BL7" s="1" t="s">
        <v>1150</v>
      </c>
      <c r="BM7" s="1" t="s">
        <v>1150</v>
      </c>
      <c r="BN7" s="1" t="s">
        <v>1150</v>
      </c>
      <c r="BO7" s="1" t="s">
        <v>1150</v>
      </c>
      <c r="BP7" s="1" t="s">
        <v>1150</v>
      </c>
      <c r="BQ7" s="1" t="s">
        <v>1150</v>
      </c>
      <c r="BR7" s="1" t="s">
        <v>1150</v>
      </c>
      <c r="BS7" s="1" t="s">
        <v>1150</v>
      </c>
      <c r="BT7" s="1" t="s">
        <v>1150</v>
      </c>
      <c r="BU7" s="1" t="s">
        <v>1150</v>
      </c>
      <c r="BV7" s="1" t="s">
        <v>1150</v>
      </c>
      <c r="BW7" s="1" t="s">
        <v>4680</v>
      </c>
      <c r="BX7" s="1" t="s">
        <v>4681</v>
      </c>
      <c r="BY7" s="1" t="s">
        <v>1150</v>
      </c>
      <c r="BZ7" s="1" t="s">
        <v>1150</v>
      </c>
      <c r="CA7" s="1" t="s">
        <v>1150</v>
      </c>
      <c r="CB7" s="1" t="s">
        <v>1150</v>
      </c>
      <c r="CC7" s="1" t="s">
        <v>1150</v>
      </c>
      <c r="CD7" s="1" t="s">
        <v>1150</v>
      </c>
      <c r="CE7" s="1" t="s">
        <v>1150</v>
      </c>
      <c r="CF7" s="1" t="s">
        <v>1150</v>
      </c>
      <c r="CG7" s="1" t="s">
        <v>1150</v>
      </c>
      <c r="CH7" s="1" t="s">
        <v>1150</v>
      </c>
      <c r="CI7" s="1" t="s">
        <v>1150</v>
      </c>
      <c r="CJ7" s="1" t="s">
        <v>1150</v>
      </c>
      <c r="CK7" s="1" t="s">
        <v>1150</v>
      </c>
      <c r="CL7" s="1" t="s">
        <v>1150</v>
      </c>
      <c r="CM7" s="1" t="s">
        <v>1150</v>
      </c>
      <c r="CN7" s="1" t="s">
        <v>1150</v>
      </c>
      <c r="CO7" s="1" t="s">
        <v>1150</v>
      </c>
      <c r="CP7" s="1" t="s">
        <v>1150</v>
      </c>
      <c r="CQ7" s="1" t="s">
        <v>1150</v>
      </c>
      <c r="CR7" s="1" t="s">
        <v>1150</v>
      </c>
    </row>
    <row r="8" spans="1:96" s="2" customFormat="1" hidden="1" x14ac:dyDescent="0.35">
      <c r="O8" s="2">
        <v>1</v>
      </c>
      <c r="P8" s="2">
        <v>1</v>
      </c>
      <c r="V8" s="2">
        <v>1</v>
      </c>
      <c r="W8" s="2">
        <v>1</v>
      </c>
      <c r="AE8" s="2">
        <v>1</v>
      </c>
      <c r="AF8" s="2">
        <v>1</v>
      </c>
      <c r="AN8" s="2">
        <v>1</v>
      </c>
      <c r="AO8" s="2">
        <v>1</v>
      </c>
      <c r="AS8" s="2">
        <v>1</v>
      </c>
      <c r="AT8" s="2">
        <v>1</v>
      </c>
      <c r="BC8" s="2">
        <v>1</v>
      </c>
      <c r="BD8" s="2">
        <v>1</v>
      </c>
      <c r="BW8" s="2">
        <v>1</v>
      </c>
      <c r="BX8" s="2">
        <v>1</v>
      </c>
    </row>
    <row r="9" spans="1:96" s="2" customFormat="1" ht="13.15" x14ac:dyDescent="0.35">
      <c r="A9" s="2" t="s">
        <v>1300</v>
      </c>
      <c r="B9" s="5"/>
      <c r="C9" s="5"/>
      <c r="D9" s="5"/>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row>
    <row r="10" spans="1:96" x14ac:dyDescent="0.35">
      <c r="A10" s="3" t="s">
        <v>1285</v>
      </c>
      <c r="B10" s="3" t="s">
        <v>7586</v>
      </c>
      <c r="C10" s="3" t="s">
        <v>7587</v>
      </c>
      <c r="F10" s="3" t="s">
        <v>4506</v>
      </c>
      <c r="L10" s="3" t="s">
        <v>7589</v>
      </c>
      <c r="N10" s="3" t="s">
        <v>1209</v>
      </c>
      <c r="O10" s="3" t="s">
        <v>13131</v>
      </c>
      <c r="P10" s="3" t="s">
        <v>13132</v>
      </c>
      <c r="Q10" s="3" t="s">
        <v>13133</v>
      </c>
      <c r="Y10" s="3" t="s">
        <v>13134</v>
      </c>
      <c r="Z10" s="3" t="s">
        <v>13135</v>
      </c>
      <c r="BF10" s="3" t="s">
        <v>13128</v>
      </c>
      <c r="BG10" s="3" t="s">
        <v>13125</v>
      </c>
      <c r="BH10" s="3" t="s">
        <v>35</v>
      </c>
      <c r="BI10" s="3" t="s">
        <v>1303</v>
      </c>
      <c r="BN10" s="3" t="s">
        <v>13129</v>
      </c>
      <c r="BO10" s="3" t="s">
        <v>4790</v>
      </c>
      <c r="BP10" s="3" t="s">
        <v>13130</v>
      </c>
      <c r="BQ10" s="3" t="s">
        <v>2894</v>
      </c>
      <c r="BR10" s="3" t="s">
        <v>7590</v>
      </c>
      <c r="BZ10" s="3" t="s">
        <v>7591</v>
      </c>
      <c r="CA10" s="3" t="s">
        <v>2502</v>
      </c>
      <c r="CB10" s="3" t="s">
        <v>34</v>
      </c>
      <c r="CC10" s="3" t="s">
        <v>7588</v>
      </c>
      <c r="CD10" s="3" t="s">
        <v>5516</v>
      </c>
      <c r="CE10" s="3" t="s">
        <v>4688</v>
      </c>
      <c r="CF10" s="3" t="s">
        <v>15</v>
      </c>
      <c r="CG10" s="3" t="s">
        <v>4689</v>
      </c>
      <c r="CH10" s="3" t="s">
        <v>4689</v>
      </c>
      <c r="CR10" s="3" t="s">
        <v>7585</v>
      </c>
    </row>
    <row r="11" spans="1:96" x14ac:dyDescent="0.35">
      <c r="A11" s="3" t="s">
        <v>1444</v>
      </c>
      <c r="B11" s="3" t="s">
        <v>7677</v>
      </c>
      <c r="C11" s="3" t="s">
        <v>7678</v>
      </c>
      <c r="F11" s="3" t="s">
        <v>4506</v>
      </c>
      <c r="G11" s="3" t="s">
        <v>7678</v>
      </c>
      <c r="L11" s="3" t="s">
        <v>7680</v>
      </c>
      <c r="N11" s="3" t="s">
        <v>1209</v>
      </c>
      <c r="O11" s="3" t="s">
        <v>13131</v>
      </c>
      <c r="P11" s="3" t="s">
        <v>13132</v>
      </c>
      <c r="Q11" s="3" t="s">
        <v>13133</v>
      </c>
      <c r="Y11" s="3" t="s">
        <v>13134</v>
      </c>
      <c r="Z11" s="3" t="s">
        <v>13138</v>
      </c>
      <c r="BF11" s="3" t="s">
        <v>13136</v>
      </c>
      <c r="BG11" s="3" t="s">
        <v>13125</v>
      </c>
      <c r="BH11" s="3" t="s">
        <v>35</v>
      </c>
      <c r="BI11" s="3" t="s">
        <v>33</v>
      </c>
      <c r="BN11" s="3" t="s">
        <v>13137</v>
      </c>
      <c r="BO11" s="3" t="s">
        <v>4790</v>
      </c>
      <c r="BP11" s="3" t="s">
        <v>13130</v>
      </c>
      <c r="BQ11" s="3" t="s">
        <v>2894</v>
      </c>
      <c r="BR11" s="3" t="s">
        <v>7681</v>
      </c>
      <c r="CA11" s="3" t="s">
        <v>2518</v>
      </c>
      <c r="CB11" s="3" t="s">
        <v>34</v>
      </c>
      <c r="CC11" s="3" t="s">
        <v>7679</v>
      </c>
      <c r="CD11" s="3" t="s">
        <v>5516</v>
      </c>
      <c r="CE11" s="3" t="s">
        <v>4688</v>
      </c>
      <c r="CF11" s="3" t="s">
        <v>15</v>
      </c>
      <c r="CG11" s="3" t="s">
        <v>4689</v>
      </c>
      <c r="CH11" s="3" t="s">
        <v>4689</v>
      </c>
      <c r="CR11" s="3" t="s">
        <v>7676</v>
      </c>
    </row>
    <row r="12" spans="1:96" x14ac:dyDescent="0.35">
      <c r="A12" s="3" t="s">
        <v>31</v>
      </c>
      <c r="B12" s="3" t="s">
        <v>7712</v>
      </c>
      <c r="C12" s="3" t="s">
        <v>7713</v>
      </c>
      <c r="F12" s="3" t="s">
        <v>4506</v>
      </c>
      <c r="G12" s="3" t="s">
        <v>7719</v>
      </c>
      <c r="H12" s="3" t="s">
        <v>7721</v>
      </c>
      <c r="L12" s="3" t="s">
        <v>7715</v>
      </c>
      <c r="N12" s="3" t="s">
        <v>1209</v>
      </c>
      <c r="O12" s="3" t="s">
        <v>13131</v>
      </c>
      <c r="P12" s="3" t="s">
        <v>13132</v>
      </c>
      <c r="Q12" s="3" t="s">
        <v>13133</v>
      </c>
      <c r="Y12" s="3" t="s">
        <v>13140</v>
      </c>
      <c r="Z12" s="3" t="s">
        <v>13141</v>
      </c>
      <c r="AC12" s="3" t="s">
        <v>7716</v>
      </c>
      <c r="AD12" s="3" t="s">
        <v>1209</v>
      </c>
      <c r="AE12" s="3" t="s">
        <v>13131</v>
      </c>
      <c r="AF12" s="3" t="s">
        <v>13132</v>
      </c>
      <c r="AG12" s="3" t="s">
        <v>13133</v>
      </c>
      <c r="AI12" s="3" t="s">
        <v>7718</v>
      </c>
      <c r="BF12" s="3" t="s">
        <v>4661</v>
      </c>
      <c r="BG12" s="3" t="s">
        <v>13125</v>
      </c>
      <c r="BH12" s="3" t="s">
        <v>32</v>
      </c>
      <c r="BI12" s="3" t="s">
        <v>35</v>
      </c>
      <c r="BN12" s="3" t="s">
        <v>13139</v>
      </c>
      <c r="BO12" s="3" t="s">
        <v>4790</v>
      </c>
      <c r="BP12" s="3" t="s">
        <v>13130</v>
      </c>
      <c r="BQ12" s="3" t="s">
        <v>2894</v>
      </c>
      <c r="BR12" s="3" t="s">
        <v>7717</v>
      </c>
      <c r="BV12" s="3" t="s">
        <v>1209</v>
      </c>
      <c r="BW12" s="3" t="s">
        <v>13131</v>
      </c>
      <c r="BX12" s="3" t="s">
        <v>13132</v>
      </c>
      <c r="BY12" s="3" t="s">
        <v>13133</v>
      </c>
      <c r="BZ12" s="3" t="s">
        <v>4891</v>
      </c>
      <c r="CA12" s="3" t="s">
        <v>2523</v>
      </c>
      <c r="CB12" s="3" t="s">
        <v>36</v>
      </c>
      <c r="CC12" s="3" t="s">
        <v>7714</v>
      </c>
      <c r="CE12" s="3" t="s">
        <v>4688</v>
      </c>
      <c r="CF12" s="3" t="s">
        <v>4688</v>
      </c>
      <c r="CG12" s="3" t="s">
        <v>4689</v>
      </c>
      <c r="CH12" s="3" t="s">
        <v>4689</v>
      </c>
      <c r="CR12" s="3" t="s">
        <v>7711</v>
      </c>
    </row>
    <row r="13" spans="1:96" x14ac:dyDescent="0.35">
      <c r="A13" s="3" t="s">
        <v>1302</v>
      </c>
      <c r="B13" s="3" t="s">
        <v>6174</v>
      </c>
      <c r="C13" s="3" t="s">
        <v>6175</v>
      </c>
      <c r="F13" s="3" t="s">
        <v>6097</v>
      </c>
      <c r="G13" s="3" t="s">
        <v>6181</v>
      </c>
      <c r="H13" s="3" t="s">
        <v>6184</v>
      </c>
      <c r="I13" s="3" t="s">
        <v>4878</v>
      </c>
      <c r="J13" s="3" t="s">
        <v>6185</v>
      </c>
      <c r="K13" s="3" t="s">
        <v>6186</v>
      </c>
      <c r="L13" s="3" t="s">
        <v>6177</v>
      </c>
      <c r="N13" s="3" t="s">
        <v>4878</v>
      </c>
      <c r="O13" s="3" t="s">
        <v>13143</v>
      </c>
      <c r="P13" s="3" t="s">
        <v>13144</v>
      </c>
      <c r="Q13" s="3" t="s">
        <v>4879</v>
      </c>
      <c r="Y13" s="3" t="s">
        <v>13134</v>
      </c>
      <c r="Z13" s="3" t="s">
        <v>13145</v>
      </c>
      <c r="AC13" s="3" t="s">
        <v>6178</v>
      </c>
      <c r="AD13" s="3" t="s">
        <v>4878</v>
      </c>
      <c r="AE13" s="3" t="s">
        <v>13143</v>
      </c>
      <c r="AF13" s="3" t="s">
        <v>13144</v>
      </c>
      <c r="AG13" s="3" t="s">
        <v>4879</v>
      </c>
      <c r="AI13" s="3" t="s">
        <v>6180</v>
      </c>
      <c r="AK13" s="3" t="s">
        <v>6183</v>
      </c>
      <c r="AM13" s="3" t="s">
        <v>4878</v>
      </c>
      <c r="AN13" s="3" t="s">
        <v>13143</v>
      </c>
      <c r="AO13" s="3" t="s">
        <v>13144</v>
      </c>
      <c r="AP13" s="3" t="s">
        <v>4879</v>
      </c>
      <c r="BF13" s="3" t="s">
        <v>4844</v>
      </c>
      <c r="BG13" s="3" t="s">
        <v>13125</v>
      </c>
      <c r="BH13" s="3" t="s">
        <v>41</v>
      </c>
      <c r="BI13" s="3" t="s">
        <v>35</v>
      </c>
      <c r="BN13" s="3" t="s">
        <v>13142</v>
      </c>
      <c r="BO13" s="3" t="s">
        <v>4790</v>
      </c>
      <c r="BP13" s="3" t="s">
        <v>13130</v>
      </c>
      <c r="BQ13" s="3" t="s">
        <v>2894</v>
      </c>
      <c r="BR13" s="3" t="s">
        <v>6179</v>
      </c>
      <c r="BZ13" s="3" t="s">
        <v>4891</v>
      </c>
      <c r="CA13" s="3" t="s">
        <v>2258</v>
      </c>
      <c r="CB13" s="3" t="s">
        <v>34</v>
      </c>
      <c r="CC13" s="3" t="s">
        <v>6176</v>
      </c>
      <c r="CE13" s="3" t="s">
        <v>4688</v>
      </c>
      <c r="CF13" s="3" t="s">
        <v>4688</v>
      </c>
      <c r="CG13" s="3" t="s">
        <v>4696</v>
      </c>
      <c r="CH13" s="3" t="s">
        <v>4696</v>
      </c>
      <c r="CI13" s="3" t="s">
        <v>6182</v>
      </c>
      <c r="CJ13" s="3" t="s">
        <v>13146</v>
      </c>
      <c r="CL13" s="3" t="s">
        <v>4771</v>
      </c>
      <c r="CM13" s="3" t="s">
        <v>4896</v>
      </c>
      <c r="CR13" s="3" t="s">
        <v>6173</v>
      </c>
    </row>
    <row r="14" spans="1:96" x14ac:dyDescent="0.35">
      <c r="A14" s="3" t="s">
        <v>37</v>
      </c>
      <c r="B14" s="3" t="s">
        <v>7517</v>
      </c>
      <c r="C14" s="3" t="s">
        <v>7518</v>
      </c>
      <c r="F14" s="3" t="s">
        <v>4506</v>
      </c>
      <c r="G14" s="3" t="s">
        <v>7527</v>
      </c>
      <c r="H14" s="3" t="s">
        <v>7530</v>
      </c>
      <c r="I14" s="3" t="s">
        <v>1209</v>
      </c>
      <c r="L14" s="3" t="s">
        <v>7520</v>
      </c>
      <c r="N14" s="3" t="s">
        <v>1209</v>
      </c>
      <c r="O14" s="3" t="s">
        <v>13131</v>
      </c>
      <c r="P14" s="3" t="s">
        <v>13132</v>
      </c>
      <c r="Q14" s="3" t="s">
        <v>13133</v>
      </c>
      <c r="S14" s="3" t="s">
        <v>7523</v>
      </c>
      <c r="U14" s="3" t="s">
        <v>1237</v>
      </c>
      <c r="V14" s="3" t="s">
        <v>13151</v>
      </c>
      <c r="W14" s="3" t="s">
        <v>13152</v>
      </c>
      <c r="X14" s="3" t="s">
        <v>13153</v>
      </c>
      <c r="Y14" s="3" t="s">
        <v>13134</v>
      </c>
      <c r="Z14" s="3" t="s">
        <v>13150</v>
      </c>
      <c r="AA14" s="3" t="s">
        <v>7288</v>
      </c>
      <c r="AB14" s="3" t="s">
        <v>1209</v>
      </c>
      <c r="AC14" s="3" t="s">
        <v>7524</v>
      </c>
      <c r="AD14" s="3" t="s">
        <v>1209</v>
      </c>
      <c r="AE14" s="3" t="s">
        <v>13131</v>
      </c>
      <c r="AF14" s="3" t="s">
        <v>13132</v>
      </c>
      <c r="AG14" s="3" t="s">
        <v>13133</v>
      </c>
      <c r="AI14" s="3" t="s">
        <v>7526</v>
      </c>
      <c r="AW14" s="3" t="s">
        <v>7533</v>
      </c>
      <c r="AX14" s="3" t="s">
        <v>1237</v>
      </c>
      <c r="AY14" s="3" t="s">
        <v>7521</v>
      </c>
      <c r="AZ14" s="3" t="s">
        <v>7522</v>
      </c>
      <c r="BB14" s="3" t="s">
        <v>1237</v>
      </c>
      <c r="BC14" s="3" t="s">
        <v>13151</v>
      </c>
      <c r="BD14" s="3" t="s">
        <v>13152</v>
      </c>
      <c r="BE14" s="3" t="s">
        <v>13153</v>
      </c>
      <c r="BF14" s="3" t="s">
        <v>4770</v>
      </c>
      <c r="BG14" s="3" t="s">
        <v>13125</v>
      </c>
      <c r="BH14" s="3" t="s">
        <v>56</v>
      </c>
      <c r="BI14" s="3" t="s">
        <v>32</v>
      </c>
      <c r="BJ14" s="3" t="s">
        <v>4684</v>
      </c>
      <c r="BN14" s="3" t="s">
        <v>13147</v>
      </c>
      <c r="BO14" s="3" t="s">
        <v>4790</v>
      </c>
      <c r="BP14" s="3" t="s">
        <v>13130</v>
      </c>
      <c r="BQ14" s="3" t="s">
        <v>2894</v>
      </c>
      <c r="BR14" s="3" t="s">
        <v>7525</v>
      </c>
      <c r="BT14" s="3" t="s">
        <v>7531</v>
      </c>
      <c r="BU14" s="3" t="s">
        <v>7532</v>
      </c>
      <c r="BZ14" s="3" t="s">
        <v>4891</v>
      </c>
      <c r="CA14" s="3" t="s">
        <v>2491</v>
      </c>
      <c r="CB14" s="3" t="s">
        <v>36</v>
      </c>
      <c r="CC14" s="3" t="s">
        <v>7519</v>
      </c>
      <c r="CD14" s="3" t="s">
        <v>5521</v>
      </c>
      <c r="CE14" s="3" t="s">
        <v>4688</v>
      </c>
      <c r="CF14" s="3" t="s">
        <v>4661</v>
      </c>
      <c r="CG14" s="3" t="s">
        <v>13148</v>
      </c>
      <c r="CH14" s="3" t="s">
        <v>13149</v>
      </c>
      <c r="CI14" s="3" t="s">
        <v>7528</v>
      </c>
      <c r="CJ14" s="3" t="s">
        <v>7529</v>
      </c>
      <c r="CL14" s="3" t="s">
        <v>6295</v>
      </c>
      <c r="CM14" s="3" t="s">
        <v>4896</v>
      </c>
      <c r="CR14" s="3" t="s">
        <v>7516</v>
      </c>
    </row>
    <row r="15" spans="1:96" x14ac:dyDescent="0.35">
      <c r="A15" s="3" t="s">
        <v>38</v>
      </c>
      <c r="B15" s="3" t="s">
        <v>4647</v>
      </c>
      <c r="C15" s="3" t="s">
        <v>3303</v>
      </c>
      <c r="F15" s="3" t="s">
        <v>4432</v>
      </c>
      <c r="G15" s="3" t="s">
        <v>3308</v>
      </c>
      <c r="L15" s="3" t="s">
        <v>3304</v>
      </c>
      <c r="N15" s="3" t="s">
        <v>1161</v>
      </c>
      <c r="O15" s="3" t="s">
        <v>13157</v>
      </c>
      <c r="P15" s="3" t="s">
        <v>13158</v>
      </c>
      <c r="Q15" s="3" t="s">
        <v>4768</v>
      </c>
      <c r="S15" s="3" t="s">
        <v>6386</v>
      </c>
      <c r="U15" s="3" t="s">
        <v>4717</v>
      </c>
      <c r="V15" s="3" t="s">
        <v>13163</v>
      </c>
      <c r="W15" s="3" t="s">
        <v>13164</v>
      </c>
      <c r="X15" s="3" t="s">
        <v>4718</v>
      </c>
      <c r="Y15" s="3" t="s">
        <v>13134</v>
      </c>
      <c r="Z15" s="3" t="s">
        <v>13159</v>
      </c>
      <c r="AC15" s="3" t="s">
        <v>3307</v>
      </c>
      <c r="AD15" s="3" t="s">
        <v>1161</v>
      </c>
      <c r="AE15" s="3" t="s">
        <v>13157</v>
      </c>
      <c r="AF15" s="3" t="s">
        <v>13158</v>
      </c>
      <c r="AG15" s="3" t="s">
        <v>4768</v>
      </c>
      <c r="AI15" s="3" t="s">
        <v>6389</v>
      </c>
      <c r="AY15" s="3" t="s">
        <v>3306</v>
      </c>
      <c r="AZ15" s="3" t="s">
        <v>3305</v>
      </c>
      <c r="BB15" s="3" t="s">
        <v>3284</v>
      </c>
      <c r="BC15" s="3" t="s">
        <v>13160</v>
      </c>
      <c r="BD15" s="3" t="s">
        <v>13161</v>
      </c>
      <c r="BE15" s="3" t="s">
        <v>13162</v>
      </c>
      <c r="BF15" s="3" t="s">
        <v>4771</v>
      </c>
      <c r="BG15" s="3" t="s">
        <v>13125</v>
      </c>
      <c r="BH15" s="3" t="s">
        <v>13154</v>
      </c>
      <c r="BI15" s="3" t="s">
        <v>1446</v>
      </c>
      <c r="BJ15" s="3" t="s">
        <v>32</v>
      </c>
      <c r="BK15" s="3" t="s">
        <v>48</v>
      </c>
      <c r="BL15" s="3" t="s">
        <v>42</v>
      </c>
      <c r="BN15" s="3" t="s">
        <v>13155</v>
      </c>
      <c r="BO15" s="3" t="s">
        <v>4790</v>
      </c>
      <c r="BP15" s="3" t="s">
        <v>13130</v>
      </c>
      <c r="BQ15" s="3" t="s">
        <v>2894</v>
      </c>
      <c r="BR15" s="3" t="s">
        <v>6388</v>
      </c>
      <c r="BZ15" s="3" t="s">
        <v>4891</v>
      </c>
      <c r="CA15" s="3" t="s">
        <v>2294</v>
      </c>
      <c r="CB15" s="3" t="s">
        <v>34</v>
      </c>
      <c r="CC15" s="3" t="s">
        <v>6385</v>
      </c>
      <c r="CE15" s="3" t="s">
        <v>4688</v>
      </c>
      <c r="CF15" s="3" t="s">
        <v>4661</v>
      </c>
      <c r="CG15" s="3" t="s">
        <v>5760</v>
      </c>
      <c r="CH15" s="3" t="s">
        <v>13156</v>
      </c>
      <c r="CR15" s="3" t="s">
        <v>6384</v>
      </c>
    </row>
    <row r="16" spans="1:96" x14ac:dyDescent="0.35">
      <c r="A16" s="3" t="s">
        <v>16</v>
      </c>
      <c r="B16" s="3" t="s">
        <v>6188</v>
      </c>
      <c r="C16" s="3" t="s">
        <v>6189</v>
      </c>
      <c r="F16" s="3" t="s">
        <v>6097</v>
      </c>
      <c r="G16" s="3" t="s">
        <v>3300</v>
      </c>
      <c r="L16" s="3" t="s">
        <v>6191</v>
      </c>
      <c r="N16" s="3" t="s">
        <v>6195</v>
      </c>
      <c r="O16" s="3" t="s">
        <v>13166</v>
      </c>
      <c r="P16" s="3" t="s">
        <v>13167</v>
      </c>
      <c r="Q16" s="3" t="s">
        <v>13168</v>
      </c>
      <c r="S16" s="3" t="s">
        <v>6193</v>
      </c>
      <c r="U16" s="3" t="s">
        <v>4878</v>
      </c>
      <c r="V16" s="3" t="s">
        <v>13143</v>
      </c>
      <c r="W16" s="3" t="s">
        <v>13144</v>
      </c>
      <c r="X16" s="3" t="s">
        <v>4879</v>
      </c>
      <c r="Y16" s="3" t="s">
        <v>13134</v>
      </c>
      <c r="Z16" s="3" t="s">
        <v>13169</v>
      </c>
      <c r="AC16" s="3" t="s">
        <v>6196</v>
      </c>
      <c r="AD16" s="3" t="s">
        <v>6195</v>
      </c>
      <c r="AE16" s="3" t="s">
        <v>13166</v>
      </c>
      <c r="AF16" s="3" t="s">
        <v>13167</v>
      </c>
      <c r="AG16" s="3" t="s">
        <v>13168</v>
      </c>
      <c r="AH16" s="3" t="s">
        <v>5193</v>
      </c>
      <c r="AZ16" s="3" t="s">
        <v>6192</v>
      </c>
      <c r="BB16" s="3" t="s">
        <v>3284</v>
      </c>
      <c r="BC16" s="3" t="s">
        <v>13160</v>
      </c>
      <c r="BD16" s="3" t="s">
        <v>13161</v>
      </c>
      <c r="BE16" s="3" t="s">
        <v>13162</v>
      </c>
      <c r="BF16" s="3" t="s">
        <v>5094</v>
      </c>
      <c r="BG16" s="3" t="s">
        <v>13125</v>
      </c>
      <c r="BH16" s="3" t="s">
        <v>65</v>
      </c>
      <c r="BI16" s="3" t="s">
        <v>41</v>
      </c>
      <c r="BN16" s="3" t="s">
        <v>13165</v>
      </c>
      <c r="BO16" s="3" t="s">
        <v>4790</v>
      </c>
      <c r="BP16" s="3" t="s">
        <v>13130</v>
      </c>
      <c r="BQ16" s="3" t="s">
        <v>2894</v>
      </c>
      <c r="BR16" s="3" t="s">
        <v>6197</v>
      </c>
      <c r="BZ16" s="3" t="s">
        <v>4891</v>
      </c>
      <c r="CA16" s="3" t="s">
        <v>2259</v>
      </c>
      <c r="CB16" s="3" t="s">
        <v>36</v>
      </c>
      <c r="CC16" s="3" t="s">
        <v>6190</v>
      </c>
      <c r="CE16" s="3" t="s">
        <v>4688</v>
      </c>
      <c r="CF16" s="3" t="s">
        <v>4688</v>
      </c>
      <c r="CG16" s="3" t="s">
        <v>4696</v>
      </c>
      <c r="CH16" s="3" t="s">
        <v>13134</v>
      </c>
      <c r="CR16" s="3" t="s">
        <v>6187</v>
      </c>
    </row>
    <row r="17" spans="1:96" x14ac:dyDescent="0.35">
      <c r="A17" s="3" t="s">
        <v>4735</v>
      </c>
      <c r="B17" s="3" t="s">
        <v>4881</v>
      </c>
      <c r="C17" s="3" t="s">
        <v>4882</v>
      </c>
      <c r="F17" s="3" t="s">
        <v>4871</v>
      </c>
      <c r="G17" s="3" t="s">
        <v>4890</v>
      </c>
      <c r="L17" s="3" t="s">
        <v>4884</v>
      </c>
      <c r="N17" s="3" t="s">
        <v>4878</v>
      </c>
      <c r="O17" s="3" t="s">
        <v>13143</v>
      </c>
      <c r="P17" s="3" t="s">
        <v>13144</v>
      </c>
      <c r="Q17" s="3" t="s">
        <v>4879</v>
      </c>
      <c r="S17" s="3" t="s">
        <v>4887</v>
      </c>
      <c r="T17" s="3" t="s">
        <v>4892</v>
      </c>
      <c r="U17" s="3" t="s">
        <v>4878</v>
      </c>
      <c r="V17" s="3" t="s">
        <v>13143</v>
      </c>
      <c r="W17" s="3" t="s">
        <v>13144</v>
      </c>
      <c r="X17" s="3" t="s">
        <v>4879</v>
      </c>
      <c r="Y17" s="3" t="s">
        <v>13134</v>
      </c>
      <c r="Z17" s="3" t="s">
        <v>13172</v>
      </c>
      <c r="AZ17" s="3" t="s">
        <v>4885</v>
      </c>
      <c r="BB17" s="3" t="s">
        <v>4886</v>
      </c>
      <c r="BC17" s="3" t="s">
        <v>13173</v>
      </c>
      <c r="BD17" s="3" t="s">
        <v>13174</v>
      </c>
      <c r="BE17" s="3" t="s">
        <v>13175</v>
      </c>
      <c r="BF17" s="3" t="s">
        <v>5276</v>
      </c>
      <c r="BG17" s="3" t="s">
        <v>13125</v>
      </c>
      <c r="BH17" s="3" t="s">
        <v>44</v>
      </c>
      <c r="BI17" s="3" t="s">
        <v>41</v>
      </c>
      <c r="BN17" s="3" t="s">
        <v>13170</v>
      </c>
      <c r="BO17" s="3" t="s">
        <v>4790</v>
      </c>
      <c r="BP17" s="3" t="s">
        <v>13130</v>
      </c>
      <c r="BQ17" s="3" t="s">
        <v>2894</v>
      </c>
      <c r="BR17" s="3" t="s">
        <v>4889</v>
      </c>
      <c r="BZ17" s="3" t="s">
        <v>4891</v>
      </c>
      <c r="CA17" s="3" t="s">
        <v>2045</v>
      </c>
      <c r="CB17" s="3" t="s">
        <v>34</v>
      </c>
      <c r="CC17" s="3" t="s">
        <v>4883</v>
      </c>
      <c r="CE17" s="3" t="s">
        <v>4688</v>
      </c>
      <c r="CF17" s="3" t="s">
        <v>15</v>
      </c>
      <c r="CG17" s="3" t="s">
        <v>13171</v>
      </c>
      <c r="CH17" s="3" t="s">
        <v>13134</v>
      </c>
      <c r="CR17" s="3" t="s">
        <v>4880</v>
      </c>
    </row>
    <row r="18" spans="1:96" x14ac:dyDescent="0.35">
      <c r="A18" s="3" t="s">
        <v>13176</v>
      </c>
      <c r="B18" s="3" t="s">
        <v>7645</v>
      </c>
      <c r="C18" s="3" t="s">
        <v>7646</v>
      </c>
      <c r="F18" s="3" t="s">
        <v>4506</v>
      </c>
      <c r="G18" s="3" t="s">
        <v>1617</v>
      </c>
      <c r="H18" s="3" t="s">
        <v>7654</v>
      </c>
      <c r="I18" s="3" t="s">
        <v>1209</v>
      </c>
      <c r="J18" s="3" t="s">
        <v>7655</v>
      </c>
      <c r="L18" s="3" t="s">
        <v>7647</v>
      </c>
      <c r="N18" s="3" t="s">
        <v>1209</v>
      </c>
      <c r="O18" s="3" t="s">
        <v>13131</v>
      </c>
      <c r="P18" s="3" t="s">
        <v>13132</v>
      </c>
      <c r="Q18" s="3" t="s">
        <v>13133</v>
      </c>
      <c r="S18" s="3" t="s">
        <v>13181</v>
      </c>
      <c r="U18" s="3" t="s">
        <v>1209</v>
      </c>
      <c r="V18" s="3" t="s">
        <v>13131</v>
      </c>
      <c r="W18" s="3" t="s">
        <v>13132</v>
      </c>
      <c r="X18" s="3" t="s">
        <v>13133</v>
      </c>
      <c r="Y18" s="3" t="s">
        <v>13179</v>
      </c>
      <c r="Z18" s="3" t="s">
        <v>13180</v>
      </c>
      <c r="AA18" s="3" t="s">
        <v>7553</v>
      </c>
      <c r="AC18" s="3" t="s">
        <v>7651</v>
      </c>
      <c r="AD18" s="3" t="s">
        <v>1209</v>
      </c>
      <c r="AE18" s="3" t="s">
        <v>13131</v>
      </c>
      <c r="AF18" s="3" t="s">
        <v>13132</v>
      </c>
      <c r="AG18" s="3" t="s">
        <v>13133</v>
      </c>
      <c r="AI18" s="3" t="s">
        <v>7653</v>
      </c>
      <c r="AK18" s="3" t="s">
        <v>4398</v>
      </c>
      <c r="AL18" s="3" t="s">
        <v>13182</v>
      </c>
      <c r="AM18" s="3" t="s">
        <v>1209</v>
      </c>
      <c r="AN18" s="3" t="s">
        <v>13131</v>
      </c>
      <c r="AO18" s="3" t="s">
        <v>13132</v>
      </c>
      <c r="AP18" s="3" t="s">
        <v>13133</v>
      </c>
      <c r="AW18" s="3" t="s">
        <v>7656</v>
      </c>
      <c r="AY18" s="3" t="s">
        <v>7648</v>
      </c>
      <c r="AZ18" s="3" t="s">
        <v>7649</v>
      </c>
      <c r="BA18" s="3" t="s">
        <v>7656</v>
      </c>
      <c r="BB18" s="3" t="s">
        <v>1209</v>
      </c>
      <c r="BC18" s="3" t="s">
        <v>13131</v>
      </c>
      <c r="BD18" s="3" t="s">
        <v>13132</v>
      </c>
      <c r="BE18" s="3" t="s">
        <v>13133</v>
      </c>
      <c r="BF18" s="3" t="s">
        <v>6295</v>
      </c>
      <c r="BG18" s="3" t="s">
        <v>13125</v>
      </c>
      <c r="BH18" s="3" t="s">
        <v>4760</v>
      </c>
      <c r="BI18" s="3" t="s">
        <v>56</v>
      </c>
      <c r="BN18" s="3" t="s">
        <v>13177</v>
      </c>
      <c r="BO18" s="3" t="s">
        <v>4790</v>
      </c>
      <c r="BP18" s="3" t="s">
        <v>13130</v>
      </c>
      <c r="BQ18" s="3" t="s">
        <v>2894</v>
      </c>
      <c r="BR18" s="3" t="s">
        <v>5012</v>
      </c>
      <c r="BZ18" s="3" t="s">
        <v>5193</v>
      </c>
      <c r="CA18" s="3" t="s">
        <v>2512</v>
      </c>
      <c r="CB18" s="3" t="s">
        <v>36</v>
      </c>
      <c r="CC18" s="3" t="s">
        <v>13178</v>
      </c>
      <c r="CD18" s="3" t="s">
        <v>7652</v>
      </c>
      <c r="CE18" s="3" t="s">
        <v>4688</v>
      </c>
      <c r="CF18" s="3" t="s">
        <v>4661</v>
      </c>
      <c r="CG18" s="3" t="s">
        <v>13149</v>
      </c>
      <c r="CH18" s="3" t="s">
        <v>13149</v>
      </c>
      <c r="CR18" s="3" t="s">
        <v>7644</v>
      </c>
    </row>
    <row r="19" spans="1:96" x14ac:dyDescent="0.35">
      <c r="A19" s="3" t="s">
        <v>40</v>
      </c>
      <c r="B19" s="3" t="s">
        <v>7283</v>
      </c>
      <c r="C19" s="3" t="s">
        <v>7284</v>
      </c>
      <c r="F19" s="3" t="s">
        <v>4493</v>
      </c>
      <c r="G19" s="3" t="s">
        <v>3432</v>
      </c>
      <c r="L19" s="3" t="s">
        <v>7285</v>
      </c>
      <c r="N19" s="3" t="s">
        <v>1209</v>
      </c>
      <c r="O19" s="3" t="s">
        <v>13131</v>
      </c>
      <c r="P19" s="3" t="s">
        <v>13132</v>
      </c>
      <c r="Q19" s="3" t="s">
        <v>13133</v>
      </c>
      <c r="S19" s="3" t="s">
        <v>13186</v>
      </c>
      <c r="U19" s="3" t="s">
        <v>1209</v>
      </c>
      <c r="V19" s="3" t="s">
        <v>13131</v>
      </c>
      <c r="W19" s="3" t="s">
        <v>13132</v>
      </c>
      <c r="X19" s="3" t="s">
        <v>13133</v>
      </c>
      <c r="Y19" s="3" t="s">
        <v>13179</v>
      </c>
      <c r="Z19" s="3" t="s">
        <v>13185</v>
      </c>
      <c r="AA19" s="3" t="s">
        <v>7288</v>
      </c>
      <c r="AC19" s="3" t="s">
        <v>7289</v>
      </c>
      <c r="AD19" s="3" t="s">
        <v>1209</v>
      </c>
      <c r="AE19" s="3" t="s">
        <v>13131</v>
      </c>
      <c r="AF19" s="3" t="s">
        <v>13132</v>
      </c>
      <c r="AG19" s="3" t="s">
        <v>13133</v>
      </c>
      <c r="AI19" s="3" t="s">
        <v>7291</v>
      </c>
      <c r="AK19" s="3" t="s">
        <v>7292</v>
      </c>
      <c r="AL19" s="3" t="s">
        <v>7288</v>
      </c>
      <c r="AM19" s="3" t="s">
        <v>1209</v>
      </c>
      <c r="AN19" s="3" t="s">
        <v>13131</v>
      </c>
      <c r="AO19" s="3" t="s">
        <v>13132</v>
      </c>
      <c r="AP19" s="3" t="s">
        <v>13133</v>
      </c>
      <c r="AY19" s="3" t="s">
        <v>7286</v>
      </c>
      <c r="AZ19" s="3" t="s">
        <v>7287</v>
      </c>
      <c r="BB19" s="3" t="s">
        <v>1209</v>
      </c>
      <c r="BC19" s="3" t="s">
        <v>13131</v>
      </c>
      <c r="BD19" s="3" t="s">
        <v>13132</v>
      </c>
      <c r="BE19" s="3" t="s">
        <v>13133</v>
      </c>
      <c r="BF19" s="3" t="s">
        <v>5661</v>
      </c>
      <c r="BG19" s="3" t="s">
        <v>13125</v>
      </c>
      <c r="BH19" s="3" t="s">
        <v>67</v>
      </c>
      <c r="BI19" s="3" t="s">
        <v>56</v>
      </c>
      <c r="BN19" s="3" t="s">
        <v>13183</v>
      </c>
      <c r="BO19" s="3" t="s">
        <v>4790</v>
      </c>
      <c r="BP19" s="3" t="s">
        <v>13130</v>
      </c>
      <c r="BQ19" s="3" t="s">
        <v>2894</v>
      </c>
      <c r="BR19" s="3" t="s">
        <v>7290</v>
      </c>
      <c r="BZ19" s="3" t="s">
        <v>5193</v>
      </c>
      <c r="CA19" s="3" t="s">
        <v>2455</v>
      </c>
      <c r="CB19" s="3" t="s">
        <v>34</v>
      </c>
      <c r="CC19" s="3" t="s">
        <v>13184</v>
      </c>
      <c r="CD19" s="3" t="s">
        <v>5521</v>
      </c>
      <c r="CE19" s="3" t="s">
        <v>15</v>
      </c>
      <c r="CF19" s="3" t="s">
        <v>4688</v>
      </c>
      <c r="CG19" s="3" t="s">
        <v>13149</v>
      </c>
      <c r="CH19" s="3" t="s">
        <v>13149</v>
      </c>
      <c r="CR19" s="3" t="s">
        <v>7282</v>
      </c>
    </row>
    <row r="20" spans="1:96" x14ac:dyDescent="0.35">
      <c r="A20" s="3" t="s">
        <v>43</v>
      </c>
      <c r="B20" s="3" t="s">
        <v>4646</v>
      </c>
      <c r="C20" s="3" t="s">
        <v>1898</v>
      </c>
      <c r="F20" s="3" t="s">
        <v>4432</v>
      </c>
      <c r="G20" s="3" t="s">
        <v>4430</v>
      </c>
      <c r="L20" s="3" t="s">
        <v>3309</v>
      </c>
      <c r="N20" s="3" t="s">
        <v>1173</v>
      </c>
      <c r="O20" s="3" t="s">
        <v>13189</v>
      </c>
      <c r="P20" s="3" t="s">
        <v>13190</v>
      </c>
      <c r="Q20" s="3" t="s">
        <v>5154</v>
      </c>
      <c r="R20" s="3" t="s">
        <v>7107</v>
      </c>
      <c r="S20" s="3" t="s">
        <v>13193</v>
      </c>
      <c r="T20" s="3" t="s">
        <v>13194</v>
      </c>
      <c r="U20" s="3" t="s">
        <v>1209</v>
      </c>
      <c r="V20" s="3" t="s">
        <v>13131</v>
      </c>
      <c r="W20" s="3" t="s">
        <v>13132</v>
      </c>
      <c r="X20" s="3" t="s">
        <v>13133</v>
      </c>
      <c r="Y20" s="3" t="s">
        <v>17052</v>
      </c>
      <c r="Z20" s="3" t="s">
        <v>17055</v>
      </c>
      <c r="AC20" s="3" t="s">
        <v>3311</v>
      </c>
      <c r="AI20" s="3" t="s">
        <v>3312</v>
      </c>
      <c r="AY20" s="3" t="s">
        <v>13192</v>
      </c>
      <c r="AZ20" s="3" t="s">
        <v>3310</v>
      </c>
      <c r="BB20" s="3" t="s">
        <v>1209</v>
      </c>
      <c r="BC20" s="3" t="s">
        <v>13131</v>
      </c>
      <c r="BD20" s="3" t="s">
        <v>13132</v>
      </c>
      <c r="BE20" s="3" t="s">
        <v>13133</v>
      </c>
      <c r="BF20" s="3" t="s">
        <v>5692</v>
      </c>
      <c r="BG20" s="3" t="s">
        <v>13125</v>
      </c>
      <c r="BH20" s="3" t="s">
        <v>79</v>
      </c>
      <c r="BI20" s="3" t="s">
        <v>13154</v>
      </c>
      <c r="BN20" s="3" t="s">
        <v>13187</v>
      </c>
      <c r="BO20" s="3" t="s">
        <v>4790</v>
      </c>
      <c r="BP20" s="3" t="s">
        <v>13130</v>
      </c>
      <c r="BQ20" s="3" t="s">
        <v>2894</v>
      </c>
      <c r="BR20" s="3" t="s">
        <v>6421</v>
      </c>
      <c r="CA20" s="3" t="s">
        <v>2300</v>
      </c>
      <c r="CB20" s="3" t="s">
        <v>36</v>
      </c>
      <c r="CC20" s="3" t="s">
        <v>13188</v>
      </c>
      <c r="CE20" s="3" t="s">
        <v>4688</v>
      </c>
      <c r="CF20" s="3" t="s">
        <v>4688</v>
      </c>
      <c r="CG20" s="3" t="s">
        <v>13156</v>
      </c>
      <c r="CH20" s="3" t="s">
        <v>13156</v>
      </c>
      <c r="CR20" s="3" t="s">
        <v>6420</v>
      </c>
    </row>
    <row r="21" spans="1:96" x14ac:dyDescent="0.35">
      <c r="A21" s="3" t="s">
        <v>45</v>
      </c>
      <c r="B21" s="3" t="s">
        <v>7101</v>
      </c>
      <c r="C21" s="3" t="s">
        <v>7102</v>
      </c>
      <c r="F21" s="3" t="s">
        <v>4462</v>
      </c>
      <c r="G21" s="3" t="s">
        <v>1270</v>
      </c>
      <c r="L21" s="3" t="s">
        <v>1806</v>
      </c>
      <c r="N21" s="3" t="s">
        <v>1161</v>
      </c>
      <c r="O21" s="3" t="s">
        <v>13157</v>
      </c>
      <c r="P21" s="3" t="s">
        <v>13158</v>
      </c>
      <c r="Q21" s="3" t="s">
        <v>4768</v>
      </c>
      <c r="S21" s="3" t="s">
        <v>7105</v>
      </c>
      <c r="T21" s="3" t="s">
        <v>7107</v>
      </c>
      <c r="U21" s="3" t="s">
        <v>1209</v>
      </c>
      <c r="V21" s="3" t="s">
        <v>13131</v>
      </c>
      <c r="W21" s="3" t="s">
        <v>13132</v>
      </c>
      <c r="X21" s="3" t="s">
        <v>13133</v>
      </c>
      <c r="Y21" s="3" t="s">
        <v>16832</v>
      </c>
      <c r="Z21" s="3" t="s">
        <v>16854</v>
      </c>
      <c r="AC21" s="3" t="s">
        <v>3263</v>
      </c>
      <c r="AD21" s="3" t="s">
        <v>1161</v>
      </c>
      <c r="AE21" s="3" t="s">
        <v>13157</v>
      </c>
      <c r="AF21" s="3" t="s">
        <v>13158</v>
      </c>
      <c r="AG21" s="3" t="s">
        <v>4768</v>
      </c>
      <c r="AI21" s="3" t="s">
        <v>7106</v>
      </c>
      <c r="AK21" s="3" t="s">
        <v>7109</v>
      </c>
      <c r="AM21" s="3" t="s">
        <v>1161</v>
      </c>
      <c r="AN21" s="3" t="s">
        <v>13157</v>
      </c>
      <c r="AO21" s="3" t="s">
        <v>13158</v>
      </c>
      <c r="AP21" s="3" t="s">
        <v>4768</v>
      </c>
      <c r="AY21" s="3" t="s">
        <v>7104</v>
      </c>
      <c r="AZ21" s="3" t="s">
        <v>1807</v>
      </c>
      <c r="BB21" s="3" t="s">
        <v>1218</v>
      </c>
      <c r="BC21" s="3" t="s">
        <v>13198</v>
      </c>
      <c r="BD21" s="3" t="s">
        <v>13199</v>
      </c>
      <c r="BE21" s="3" t="s">
        <v>13200</v>
      </c>
      <c r="BF21" s="3" t="s">
        <v>5665</v>
      </c>
      <c r="BG21" s="3" t="s">
        <v>13125</v>
      </c>
      <c r="BH21" s="3" t="s">
        <v>83</v>
      </c>
      <c r="BI21" s="3" t="s">
        <v>13154</v>
      </c>
      <c r="BN21" s="3" t="s">
        <v>13195</v>
      </c>
      <c r="BO21" s="3" t="s">
        <v>4790</v>
      </c>
      <c r="BP21" s="3" t="s">
        <v>13130</v>
      </c>
      <c r="BQ21" s="3" t="s">
        <v>2894</v>
      </c>
      <c r="BZ21" s="3" t="s">
        <v>5193</v>
      </c>
      <c r="CA21" s="3" t="s">
        <v>2419</v>
      </c>
      <c r="CB21" s="3" t="s">
        <v>34</v>
      </c>
      <c r="CC21" s="3" t="s">
        <v>7103</v>
      </c>
      <c r="CD21" s="3" t="s">
        <v>5100</v>
      </c>
      <c r="CE21" s="3" t="s">
        <v>15</v>
      </c>
      <c r="CF21" s="3" t="s">
        <v>4771</v>
      </c>
      <c r="CG21" s="3" t="s">
        <v>13196</v>
      </c>
      <c r="CH21" s="3" t="s">
        <v>13197</v>
      </c>
      <c r="CI21" s="3" t="s">
        <v>6182</v>
      </c>
      <c r="CJ21" s="3" t="s">
        <v>7108</v>
      </c>
      <c r="CK21" s="3" t="s">
        <v>7110</v>
      </c>
      <c r="CL21" s="3" t="s">
        <v>4771</v>
      </c>
      <c r="CM21" s="3" t="s">
        <v>4896</v>
      </c>
      <c r="CR21" s="3" t="s">
        <v>7100</v>
      </c>
    </row>
    <row r="22" spans="1:96" x14ac:dyDescent="0.35">
      <c r="A22" s="3" t="s">
        <v>46</v>
      </c>
      <c r="B22" s="3" t="s">
        <v>6152</v>
      </c>
      <c r="C22" s="3" t="s">
        <v>6153</v>
      </c>
      <c r="F22" s="3" t="s">
        <v>6097</v>
      </c>
      <c r="G22" s="3" t="s">
        <v>6162</v>
      </c>
      <c r="L22" s="3" t="s">
        <v>6155</v>
      </c>
      <c r="N22" s="3" t="s">
        <v>6104</v>
      </c>
      <c r="O22" s="3" t="s">
        <v>13202</v>
      </c>
      <c r="P22" s="3" t="s">
        <v>13203</v>
      </c>
      <c r="Q22" s="3" t="s">
        <v>1445</v>
      </c>
      <c r="Y22" s="3" t="s">
        <v>13197</v>
      </c>
      <c r="Z22" s="3" t="s">
        <v>13204</v>
      </c>
      <c r="AC22" s="3" t="s">
        <v>6159</v>
      </c>
      <c r="AD22" s="3" t="s">
        <v>6104</v>
      </c>
      <c r="AE22" s="3" t="s">
        <v>13202</v>
      </c>
      <c r="AF22" s="3" t="s">
        <v>13203</v>
      </c>
      <c r="AG22" s="3" t="s">
        <v>1445</v>
      </c>
      <c r="AI22" s="3" t="s">
        <v>6161</v>
      </c>
      <c r="AY22" s="3" t="s">
        <v>6156</v>
      </c>
      <c r="AZ22" s="3" t="s">
        <v>6157</v>
      </c>
      <c r="BB22" s="3" t="s">
        <v>6158</v>
      </c>
      <c r="BC22" s="3" t="s">
        <v>13205</v>
      </c>
      <c r="BD22" s="3" t="s">
        <v>13206</v>
      </c>
      <c r="BE22" s="3" t="s">
        <v>13207</v>
      </c>
      <c r="BF22" s="3" t="s">
        <v>7091</v>
      </c>
      <c r="BG22" s="3" t="s">
        <v>13125</v>
      </c>
      <c r="BH22" s="3" t="s">
        <v>85</v>
      </c>
      <c r="BI22" s="3" t="s">
        <v>65</v>
      </c>
      <c r="BN22" s="3" t="s">
        <v>13201</v>
      </c>
      <c r="BO22" s="3" t="s">
        <v>4790</v>
      </c>
      <c r="BP22" s="3" t="s">
        <v>13130</v>
      </c>
      <c r="BQ22" s="3" t="s">
        <v>2894</v>
      </c>
      <c r="BR22" s="3" t="s">
        <v>6160</v>
      </c>
      <c r="CA22" s="3" t="s">
        <v>2256</v>
      </c>
      <c r="CB22" s="3" t="s">
        <v>36</v>
      </c>
      <c r="CC22" s="3" t="s">
        <v>6154</v>
      </c>
      <c r="CE22" s="3" t="s">
        <v>4688</v>
      </c>
      <c r="CF22" s="3" t="s">
        <v>4688</v>
      </c>
      <c r="CG22" s="3" t="s">
        <v>4696</v>
      </c>
      <c r="CH22" s="3" t="s">
        <v>13197</v>
      </c>
      <c r="CI22" s="3" t="s">
        <v>6163</v>
      </c>
      <c r="CJ22" s="3" t="s">
        <v>6164</v>
      </c>
      <c r="CK22" s="3" t="s">
        <v>6165</v>
      </c>
      <c r="CL22" s="3" t="s">
        <v>4771</v>
      </c>
      <c r="CM22" s="3" t="s">
        <v>4896</v>
      </c>
      <c r="CR22" s="3" t="s">
        <v>6151</v>
      </c>
    </row>
    <row r="23" spans="1:96" x14ac:dyDescent="0.35">
      <c r="A23" s="3" t="s">
        <v>47</v>
      </c>
      <c r="B23" s="3" t="s">
        <v>6704</v>
      </c>
      <c r="C23" s="3" t="s">
        <v>6705</v>
      </c>
      <c r="F23" s="3" t="s">
        <v>6706</v>
      </c>
      <c r="L23" s="3" t="s">
        <v>6708</v>
      </c>
      <c r="N23" s="3" t="s">
        <v>6701</v>
      </c>
      <c r="O23" s="3" t="s">
        <v>13210</v>
      </c>
      <c r="P23" s="3" t="s">
        <v>13211</v>
      </c>
      <c r="Q23" s="3" t="s">
        <v>6702</v>
      </c>
      <c r="S23" s="3" t="s">
        <v>6710</v>
      </c>
      <c r="U23" s="3" t="s">
        <v>3284</v>
      </c>
      <c r="V23" s="3" t="s">
        <v>13160</v>
      </c>
      <c r="W23" s="3" t="s">
        <v>13161</v>
      </c>
      <c r="X23" s="3" t="s">
        <v>13162</v>
      </c>
      <c r="Y23" s="3" t="s">
        <v>13197</v>
      </c>
      <c r="Z23" s="3" t="s">
        <v>13212</v>
      </c>
      <c r="AY23" s="3" t="s">
        <v>3258</v>
      </c>
      <c r="AZ23" s="3" t="s">
        <v>6709</v>
      </c>
      <c r="BB23" s="3" t="s">
        <v>3284</v>
      </c>
      <c r="BC23" s="3" t="s">
        <v>13160</v>
      </c>
      <c r="BD23" s="3" t="s">
        <v>13161</v>
      </c>
      <c r="BE23" s="3" t="s">
        <v>13162</v>
      </c>
      <c r="BF23" s="3" t="s">
        <v>5724</v>
      </c>
      <c r="BG23" s="3" t="s">
        <v>13125</v>
      </c>
      <c r="BH23" s="3" t="s">
        <v>90</v>
      </c>
      <c r="BI23" s="3" t="s">
        <v>65</v>
      </c>
      <c r="BN23" s="3" t="s">
        <v>13208</v>
      </c>
      <c r="BO23" s="3" t="s">
        <v>4790</v>
      </c>
      <c r="BP23" s="3" t="s">
        <v>13130</v>
      </c>
      <c r="BQ23" s="3" t="s">
        <v>2894</v>
      </c>
      <c r="BR23" s="3" t="s">
        <v>6711</v>
      </c>
      <c r="CA23" s="3" t="s">
        <v>2354</v>
      </c>
      <c r="CB23" s="3" t="s">
        <v>34</v>
      </c>
      <c r="CC23" s="3" t="s">
        <v>6707</v>
      </c>
      <c r="CD23" s="3" t="s">
        <v>5516</v>
      </c>
      <c r="CE23" s="3" t="s">
        <v>4688</v>
      </c>
      <c r="CF23" s="3" t="s">
        <v>15</v>
      </c>
      <c r="CG23" s="3" t="s">
        <v>13209</v>
      </c>
      <c r="CH23" s="3" t="s">
        <v>13197</v>
      </c>
      <c r="CR23" s="3" t="s">
        <v>6703</v>
      </c>
    </row>
    <row r="24" spans="1:96" x14ac:dyDescent="0.35">
      <c r="A24" s="3" t="s">
        <v>49</v>
      </c>
      <c r="B24" s="3" t="s">
        <v>5004</v>
      </c>
      <c r="C24" s="3" t="s">
        <v>5005</v>
      </c>
      <c r="F24" s="3" t="s">
        <v>4871</v>
      </c>
      <c r="G24" s="3" t="s">
        <v>3287</v>
      </c>
      <c r="L24" s="3" t="s">
        <v>5007</v>
      </c>
      <c r="N24" s="3" t="s">
        <v>4878</v>
      </c>
      <c r="O24" s="3" t="s">
        <v>13143</v>
      </c>
      <c r="P24" s="3" t="s">
        <v>13144</v>
      </c>
      <c r="Q24" s="3" t="s">
        <v>4879</v>
      </c>
      <c r="S24" s="3" t="s">
        <v>5011</v>
      </c>
      <c r="U24" s="3" t="s">
        <v>4878</v>
      </c>
      <c r="V24" s="3" t="s">
        <v>13143</v>
      </c>
      <c r="W24" s="3" t="s">
        <v>13144</v>
      </c>
      <c r="X24" s="3" t="s">
        <v>4879</v>
      </c>
      <c r="Y24" s="3" t="s">
        <v>13197</v>
      </c>
      <c r="Z24" s="3" t="s">
        <v>13214</v>
      </c>
      <c r="AY24" s="3" t="s">
        <v>5008</v>
      </c>
      <c r="AZ24" s="3" t="s">
        <v>5009</v>
      </c>
      <c r="BB24" s="3" t="s">
        <v>5010</v>
      </c>
      <c r="BC24" s="3" t="s">
        <v>13215</v>
      </c>
      <c r="BD24" s="3" t="s">
        <v>13216</v>
      </c>
      <c r="BE24" s="3" t="s">
        <v>13217</v>
      </c>
      <c r="BF24" s="3" t="s">
        <v>5645</v>
      </c>
      <c r="BG24" s="3" t="s">
        <v>13125</v>
      </c>
      <c r="BH24" s="3" t="s">
        <v>92</v>
      </c>
      <c r="BI24" s="3" t="s">
        <v>44</v>
      </c>
      <c r="BN24" s="3" t="s">
        <v>13213</v>
      </c>
      <c r="BO24" s="3" t="s">
        <v>4790</v>
      </c>
      <c r="BP24" s="3" t="s">
        <v>13130</v>
      </c>
      <c r="BQ24" s="3" t="s">
        <v>2894</v>
      </c>
      <c r="BR24" s="3" t="s">
        <v>5012</v>
      </c>
      <c r="CA24" s="3" t="s">
        <v>2066</v>
      </c>
      <c r="CB24" s="3" t="s">
        <v>36</v>
      </c>
      <c r="CC24" s="3" t="s">
        <v>5006</v>
      </c>
      <c r="CE24" s="3" t="s">
        <v>4688</v>
      </c>
      <c r="CF24" s="3" t="s">
        <v>15</v>
      </c>
      <c r="CG24" s="3" t="s">
        <v>13134</v>
      </c>
      <c r="CH24" s="3" t="s">
        <v>13140</v>
      </c>
      <c r="CR24" s="3" t="s">
        <v>5003</v>
      </c>
    </row>
    <row r="25" spans="1:96" x14ac:dyDescent="0.35">
      <c r="A25" s="3" t="s">
        <v>13218</v>
      </c>
      <c r="B25" s="3" t="s">
        <v>5407</v>
      </c>
      <c r="C25" s="3" t="s">
        <v>5408</v>
      </c>
      <c r="F25" s="3" t="s">
        <v>5409</v>
      </c>
      <c r="G25" s="3" t="s">
        <v>3292</v>
      </c>
      <c r="L25" s="3" t="s">
        <v>3291</v>
      </c>
      <c r="N25" s="3" t="s">
        <v>5166</v>
      </c>
      <c r="O25" s="3" t="s">
        <v>13221</v>
      </c>
      <c r="P25" s="3" t="s">
        <v>13222</v>
      </c>
      <c r="Q25" s="3" t="s">
        <v>5168</v>
      </c>
      <c r="S25" s="3" t="s">
        <v>5412</v>
      </c>
      <c r="U25" s="3" t="s">
        <v>4878</v>
      </c>
      <c r="V25" s="3" t="s">
        <v>13143</v>
      </c>
      <c r="W25" s="3" t="s">
        <v>13144</v>
      </c>
      <c r="X25" s="3" t="s">
        <v>4879</v>
      </c>
      <c r="Y25" s="3" t="s">
        <v>13223</v>
      </c>
      <c r="Z25" s="3" t="s">
        <v>13224</v>
      </c>
      <c r="AC25" s="3" t="s">
        <v>13225</v>
      </c>
      <c r="AD25" s="3" t="s">
        <v>5166</v>
      </c>
      <c r="AE25" s="3" t="s">
        <v>13221</v>
      </c>
      <c r="AF25" s="3" t="s">
        <v>13222</v>
      </c>
      <c r="AG25" s="3" t="s">
        <v>5168</v>
      </c>
      <c r="AI25" s="3" t="s">
        <v>13226</v>
      </c>
      <c r="AY25" s="3" t="s">
        <v>5410</v>
      </c>
      <c r="AZ25" s="3" t="s">
        <v>5411</v>
      </c>
      <c r="BB25" s="3" t="s">
        <v>4878</v>
      </c>
      <c r="BC25" s="3" t="s">
        <v>13143</v>
      </c>
      <c r="BD25" s="3" t="s">
        <v>13144</v>
      </c>
      <c r="BE25" s="3" t="s">
        <v>4879</v>
      </c>
      <c r="BF25" s="3" t="s">
        <v>8315</v>
      </c>
      <c r="BG25" s="3" t="s">
        <v>13125</v>
      </c>
      <c r="BH25" s="3" t="s">
        <v>98</v>
      </c>
      <c r="BI25" s="3" t="s">
        <v>44</v>
      </c>
      <c r="BN25" s="3" t="s">
        <v>13219</v>
      </c>
      <c r="BO25" s="3" t="s">
        <v>4790</v>
      </c>
      <c r="BP25" s="3" t="s">
        <v>13130</v>
      </c>
      <c r="BQ25" s="3" t="s">
        <v>2894</v>
      </c>
      <c r="CA25" s="3" t="s">
        <v>2133</v>
      </c>
      <c r="CB25" s="3" t="s">
        <v>34</v>
      </c>
      <c r="CC25" s="3" t="s">
        <v>13220</v>
      </c>
      <c r="CE25" s="3" t="s">
        <v>4688</v>
      </c>
      <c r="CF25" s="3" t="s">
        <v>15</v>
      </c>
      <c r="CG25" s="3" t="s">
        <v>13134</v>
      </c>
      <c r="CH25" s="3" t="s">
        <v>13140</v>
      </c>
      <c r="CI25" s="3" t="s">
        <v>13223</v>
      </c>
      <c r="CJ25" s="3" t="s">
        <v>7108</v>
      </c>
      <c r="CL25" s="3" t="s">
        <v>4771</v>
      </c>
      <c r="CM25" s="3" t="s">
        <v>4896</v>
      </c>
      <c r="CR25" s="3" t="s">
        <v>5406</v>
      </c>
    </row>
    <row r="26" spans="1:96" x14ac:dyDescent="0.35">
      <c r="A26" s="3" t="s">
        <v>50</v>
      </c>
      <c r="B26" s="3" t="s">
        <v>7499</v>
      </c>
      <c r="C26" s="3" t="s">
        <v>7500</v>
      </c>
      <c r="F26" s="3" t="s">
        <v>4506</v>
      </c>
      <c r="L26" s="3" t="s">
        <v>7502</v>
      </c>
      <c r="N26" s="3" t="s">
        <v>5112</v>
      </c>
      <c r="O26" s="3" t="s">
        <v>13229</v>
      </c>
      <c r="P26" s="3" t="s">
        <v>13230</v>
      </c>
      <c r="Q26" s="3" t="s">
        <v>5114</v>
      </c>
      <c r="Y26" s="3" t="s">
        <v>13134</v>
      </c>
      <c r="Z26" s="3" t="s">
        <v>6939</v>
      </c>
      <c r="AC26" s="3" t="s">
        <v>2936</v>
      </c>
      <c r="AD26" s="3" t="s">
        <v>1238</v>
      </c>
      <c r="AE26" s="3" t="s">
        <v>13231</v>
      </c>
      <c r="AF26" s="3" t="s">
        <v>13232</v>
      </c>
      <c r="AG26" s="3" t="s">
        <v>13233</v>
      </c>
      <c r="AI26" s="3" t="s">
        <v>7505</v>
      </c>
      <c r="AK26" s="3" t="s">
        <v>2937</v>
      </c>
      <c r="AM26" s="3" t="s">
        <v>1238</v>
      </c>
      <c r="AN26" s="3" t="s">
        <v>13231</v>
      </c>
      <c r="AO26" s="3" t="s">
        <v>13232</v>
      </c>
      <c r="AP26" s="3" t="s">
        <v>13233</v>
      </c>
      <c r="AZ26" s="3" t="s">
        <v>7503</v>
      </c>
      <c r="BB26" s="3" t="s">
        <v>1209</v>
      </c>
      <c r="BC26" s="3" t="s">
        <v>13131</v>
      </c>
      <c r="BD26" s="3" t="s">
        <v>13132</v>
      </c>
      <c r="BE26" s="3" t="s">
        <v>13133</v>
      </c>
      <c r="BF26" s="3" t="s">
        <v>13227</v>
      </c>
      <c r="BG26" s="3" t="s">
        <v>13125</v>
      </c>
      <c r="BH26" s="3" t="s">
        <v>1454</v>
      </c>
      <c r="BI26" s="3" t="s">
        <v>4760</v>
      </c>
      <c r="BN26" s="3" t="s">
        <v>13228</v>
      </c>
      <c r="BO26" s="3" t="s">
        <v>4790</v>
      </c>
      <c r="BP26" s="3" t="s">
        <v>13130</v>
      </c>
      <c r="BQ26" s="3" t="s">
        <v>2894</v>
      </c>
      <c r="BR26" s="3" t="s">
        <v>1638</v>
      </c>
      <c r="CA26" s="3" t="s">
        <v>2488</v>
      </c>
      <c r="CB26" s="3" t="s">
        <v>36</v>
      </c>
      <c r="CC26" s="3" t="s">
        <v>7501</v>
      </c>
      <c r="CD26" s="3" t="s">
        <v>7504</v>
      </c>
      <c r="CE26" s="3" t="s">
        <v>4688</v>
      </c>
      <c r="CF26" s="3" t="s">
        <v>4844</v>
      </c>
      <c r="CG26" s="3" t="s">
        <v>13148</v>
      </c>
      <c r="CH26" s="3" t="s">
        <v>13149</v>
      </c>
      <c r="CR26" s="3" t="s">
        <v>7498</v>
      </c>
    </row>
    <row r="27" spans="1:96" x14ac:dyDescent="0.35">
      <c r="A27" s="3" t="s">
        <v>52</v>
      </c>
      <c r="B27" s="3" t="s">
        <v>9042</v>
      </c>
      <c r="C27" s="3" t="s">
        <v>1635</v>
      </c>
      <c r="F27" s="3" t="s">
        <v>9043</v>
      </c>
      <c r="L27" s="3" t="s">
        <v>1113</v>
      </c>
      <c r="N27" s="3" t="s">
        <v>5567</v>
      </c>
      <c r="O27" s="3" t="s">
        <v>13236</v>
      </c>
      <c r="P27" s="3" t="s">
        <v>13237</v>
      </c>
      <c r="Q27" s="3" t="s">
        <v>13238</v>
      </c>
      <c r="Y27" s="3" t="s">
        <v>13197</v>
      </c>
      <c r="Z27" s="3" t="s">
        <v>13239</v>
      </c>
      <c r="AC27" s="3" t="s">
        <v>3273</v>
      </c>
      <c r="AD27" s="3" t="s">
        <v>13240</v>
      </c>
      <c r="AE27" s="3" t="s">
        <v>13241</v>
      </c>
      <c r="AF27" s="3" t="s">
        <v>13242</v>
      </c>
      <c r="AG27" s="3" t="s">
        <v>13243</v>
      </c>
      <c r="AI27" s="3" t="s">
        <v>9046</v>
      </c>
      <c r="AZ27" s="3" t="s">
        <v>9045</v>
      </c>
      <c r="BB27" s="3" t="s">
        <v>1209</v>
      </c>
      <c r="BC27" s="3" t="s">
        <v>13131</v>
      </c>
      <c r="BD27" s="3" t="s">
        <v>13132</v>
      </c>
      <c r="BE27" s="3" t="s">
        <v>13133</v>
      </c>
      <c r="BF27" s="3" t="s">
        <v>13234</v>
      </c>
      <c r="BG27" s="3" t="s">
        <v>13125</v>
      </c>
      <c r="BH27" s="3" t="s">
        <v>106</v>
      </c>
      <c r="BI27" s="3" t="s">
        <v>4760</v>
      </c>
      <c r="BN27" s="3" t="s">
        <v>13235</v>
      </c>
      <c r="BO27" s="3" t="s">
        <v>4790</v>
      </c>
      <c r="BP27" s="3" t="s">
        <v>13130</v>
      </c>
      <c r="BQ27" s="3" t="s">
        <v>2894</v>
      </c>
      <c r="CA27" s="3" t="s">
        <v>2755</v>
      </c>
      <c r="CB27" s="3" t="s">
        <v>34</v>
      </c>
      <c r="CC27" s="3" t="s">
        <v>9044</v>
      </c>
      <c r="CD27" s="3" t="s">
        <v>4835</v>
      </c>
      <c r="CE27" s="3" t="s">
        <v>4661</v>
      </c>
      <c r="CF27" s="3" t="s">
        <v>4688</v>
      </c>
      <c r="CG27" s="3" t="s">
        <v>13149</v>
      </c>
      <c r="CH27" s="3" t="s">
        <v>13149</v>
      </c>
      <c r="CR27" s="3" t="s">
        <v>9041</v>
      </c>
    </row>
    <row r="28" spans="1:96" x14ac:dyDescent="0.35">
      <c r="A28" s="3" t="s">
        <v>53</v>
      </c>
      <c r="B28" s="3" t="s">
        <v>7308</v>
      </c>
      <c r="C28" s="3" t="s">
        <v>7309</v>
      </c>
      <c r="F28" s="3" t="s">
        <v>4493</v>
      </c>
      <c r="G28" s="3" t="s">
        <v>7315</v>
      </c>
      <c r="L28" s="3" t="s">
        <v>7311</v>
      </c>
      <c r="N28" s="3" t="s">
        <v>1447</v>
      </c>
      <c r="O28" s="3" t="s">
        <v>13245</v>
      </c>
      <c r="P28" s="3" t="s">
        <v>13246</v>
      </c>
      <c r="Q28" s="3" t="s">
        <v>5278</v>
      </c>
      <c r="Y28" s="3" t="s">
        <v>16832</v>
      </c>
      <c r="Z28" s="3" t="s">
        <v>16866</v>
      </c>
      <c r="AC28" s="3" t="s">
        <v>1577</v>
      </c>
      <c r="AD28" s="3" t="s">
        <v>301</v>
      </c>
      <c r="AE28" s="3" t="s">
        <v>13247</v>
      </c>
      <c r="AF28" s="3" t="s">
        <v>13248</v>
      </c>
      <c r="AG28" s="3" t="s">
        <v>13249</v>
      </c>
      <c r="AI28" s="3" t="s">
        <v>7314</v>
      </c>
      <c r="AY28" s="3" t="s">
        <v>1310</v>
      </c>
      <c r="AZ28" s="3" t="s">
        <v>7312</v>
      </c>
      <c r="BB28" s="3" t="s">
        <v>1209</v>
      </c>
      <c r="BC28" s="3" t="s">
        <v>13131</v>
      </c>
      <c r="BD28" s="3" t="s">
        <v>13132</v>
      </c>
      <c r="BE28" s="3" t="s">
        <v>13133</v>
      </c>
      <c r="BF28" s="3" t="s">
        <v>13244</v>
      </c>
      <c r="BG28" s="3" t="s">
        <v>13125</v>
      </c>
      <c r="BH28" s="3" t="s">
        <v>110</v>
      </c>
      <c r="BI28" s="3" t="s">
        <v>67</v>
      </c>
      <c r="BN28" s="3" t="s">
        <v>13250</v>
      </c>
      <c r="BO28" s="3" t="s">
        <v>4790</v>
      </c>
      <c r="BP28" s="3" t="s">
        <v>13130</v>
      </c>
      <c r="BQ28" s="3" t="s">
        <v>2894</v>
      </c>
      <c r="BR28" s="3" t="s">
        <v>7313</v>
      </c>
      <c r="CA28" s="3" t="s">
        <v>2457</v>
      </c>
      <c r="CB28" s="3" t="s">
        <v>36</v>
      </c>
      <c r="CC28" s="3" t="s">
        <v>7310</v>
      </c>
      <c r="CD28" s="3" t="s">
        <v>5521</v>
      </c>
      <c r="CE28" s="3" t="s">
        <v>15</v>
      </c>
      <c r="CF28" s="3" t="s">
        <v>4688</v>
      </c>
      <c r="CG28" s="3" t="s">
        <v>13149</v>
      </c>
      <c r="CH28" s="3" t="s">
        <v>13149</v>
      </c>
      <c r="CR28" s="3" t="s">
        <v>7307</v>
      </c>
    </row>
    <row r="29" spans="1:96" x14ac:dyDescent="0.35">
      <c r="A29" s="3" t="s">
        <v>54</v>
      </c>
      <c r="B29" s="3" t="s">
        <v>6817</v>
      </c>
      <c r="C29" s="3" t="s">
        <v>6818</v>
      </c>
      <c r="F29" s="3" t="s">
        <v>6805</v>
      </c>
      <c r="L29" s="3" t="s">
        <v>1970</v>
      </c>
      <c r="N29" s="3" t="s">
        <v>1974</v>
      </c>
      <c r="O29" s="3" t="s">
        <v>13253</v>
      </c>
      <c r="P29" s="3" t="s">
        <v>13254</v>
      </c>
      <c r="Q29" s="3" t="s">
        <v>6822</v>
      </c>
      <c r="Y29" s="3" t="s">
        <v>13197</v>
      </c>
      <c r="Z29" s="3" t="s">
        <v>13255</v>
      </c>
      <c r="AC29" s="3" t="s">
        <v>6821</v>
      </c>
      <c r="AD29" s="3" t="s">
        <v>1974</v>
      </c>
      <c r="AE29" s="3" t="s">
        <v>13253</v>
      </c>
      <c r="AF29" s="3" t="s">
        <v>13254</v>
      </c>
      <c r="AG29" s="3" t="s">
        <v>6822</v>
      </c>
      <c r="AI29" s="3" t="s">
        <v>6823</v>
      </c>
      <c r="AK29" s="3" t="s">
        <v>4400</v>
      </c>
      <c r="AM29" s="3" t="s">
        <v>1238</v>
      </c>
      <c r="AN29" s="3" t="s">
        <v>13231</v>
      </c>
      <c r="AO29" s="3" t="s">
        <v>13232</v>
      </c>
      <c r="AP29" s="3" t="s">
        <v>13233</v>
      </c>
      <c r="AZ29" s="3" t="s">
        <v>6820</v>
      </c>
      <c r="BB29" s="3" t="s">
        <v>1209</v>
      </c>
      <c r="BC29" s="3" t="s">
        <v>13131</v>
      </c>
      <c r="BD29" s="3" t="s">
        <v>13132</v>
      </c>
      <c r="BE29" s="3" t="s">
        <v>13133</v>
      </c>
      <c r="BF29" s="3" t="s">
        <v>13251</v>
      </c>
      <c r="BG29" s="3" t="s">
        <v>13125</v>
      </c>
      <c r="BH29" s="3" t="s">
        <v>119</v>
      </c>
      <c r="BI29" s="3" t="s">
        <v>67</v>
      </c>
      <c r="BN29" s="3" t="s">
        <v>13252</v>
      </c>
      <c r="BO29" s="3" t="s">
        <v>4790</v>
      </c>
      <c r="BP29" s="3" t="s">
        <v>13130</v>
      </c>
      <c r="BQ29" s="3" t="s">
        <v>2894</v>
      </c>
      <c r="CA29" s="3" t="s">
        <v>2371</v>
      </c>
      <c r="CB29" s="3" t="s">
        <v>34</v>
      </c>
      <c r="CC29" s="3" t="s">
        <v>6819</v>
      </c>
      <c r="CD29" s="3" t="s">
        <v>5521</v>
      </c>
      <c r="CE29" s="3" t="s">
        <v>15</v>
      </c>
      <c r="CF29" s="3" t="s">
        <v>4688</v>
      </c>
      <c r="CG29" s="3" t="s">
        <v>13197</v>
      </c>
      <c r="CH29" s="3" t="s">
        <v>13197</v>
      </c>
      <c r="CR29" s="3" t="s">
        <v>6816</v>
      </c>
    </row>
    <row r="30" spans="1:96" x14ac:dyDescent="0.35">
      <c r="A30" s="3" t="s">
        <v>57</v>
      </c>
      <c r="B30" s="3" t="s">
        <v>4433</v>
      </c>
      <c r="C30" s="3" t="s">
        <v>1736</v>
      </c>
      <c r="F30" s="3" t="s">
        <v>4432</v>
      </c>
      <c r="G30" s="3" t="s">
        <v>139</v>
      </c>
      <c r="L30" s="3" t="s">
        <v>1737</v>
      </c>
      <c r="N30" s="3" t="s">
        <v>1225</v>
      </c>
      <c r="O30" s="3" t="s">
        <v>13257</v>
      </c>
      <c r="P30" s="3" t="s">
        <v>13258</v>
      </c>
      <c r="Q30" s="3" t="s">
        <v>13259</v>
      </c>
      <c r="S30" s="3" t="s">
        <v>6372</v>
      </c>
      <c r="U30" s="3" t="s">
        <v>1188</v>
      </c>
      <c r="V30" s="3" t="s">
        <v>13260</v>
      </c>
      <c r="W30" s="3" t="s">
        <v>13261</v>
      </c>
      <c r="X30" s="3" t="s">
        <v>5649</v>
      </c>
      <c r="Y30" s="3" t="s">
        <v>16832</v>
      </c>
      <c r="Z30" s="3" t="s">
        <v>16867</v>
      </c>
      <c r="AC30" s="3" t="s">
        <v>6373</v>
      </c>
      <c r="AD30" s="3" t="s">
        <v>1188</v>
      </c>
      <c r="AE30" s="3" t="s">
        <v>13260</v>
      </c>
      <c r="AF30" s="3" t="s">
        <v>13261</v>
      </c>
      <c r="AG30" s="3" t="s">
        <v>5649</v>
      </c>
      <c r="AI30" s="3" t="s">
        <v>6375</v>
      </c>
      <c r="AK30" s="3" t="s">
        <v>2937</v>
      </c>
      <c r="AM30" s="3" t="s">
        <v>1188</v>
      </c>
      <c r="AN30" s="3" t="s">
        <v>13260</v>
      </c>
      <c r="AO30" s="3" t="s">
        <v>13261</v>
      </c>
      <c r="AP30" s="3" t="s">
        <v>5649</v>
      </c>
      <c r="AY30" s="3" t="s">
        <v>2896</v>
      </c>
      <c r="AZ30" s="3" t="s">
        <v>1735</v>
      </c>
      <c r="BB30" s="3" t="s">
        <v>1173</v>
      </c>
      <c r="BC30" s="3" t="s">
        <v>13189</v>
      </c>
      <c r="BD30" s="3" t="s">
        <v>13190</v>
      </c>
      <c r="BE30" s="3" t="s">
        <v>5154</v>
      </c>
      <c r="BF30" s="3" t="s">
        <v>13256</v>
      </c>
      <c r="BG30" s="3" t="s">
        <v>13125</v>
      </c>
      <c r="BH30" s="3" t="s">
        <v>124</v>
      </c>
      <c r="BI30" s="3" t="s">
        <v>79</v>
      </c>
      <c r="BN30" s="3" t="s">
        <v>13250</v>
      </c>
      <c r="BO30" s="3" t="s">
        <v>4790</v>
      </c>
      <c r="BP30" s="3" t="s">
        <v>13130</v>
      </c>
      <c r="BQ30" s="3" t="s">
        <v>2894</v>
      </c>
      <c r="BR30" s="3" t="s">
        <v>6374</v>
      </c>
      <c r="BZ30" s="3" t="s">
        <v>5193</v>
      </c>
      <c r="CA30" s="3" t="s">
        <v>2291</v>
      </c>
      <c r="CB30" s="3" t="s">
        <v>36</v>
      </c>
      <c r="CC30" s="3" t="s">
        <v>6371</v>
      </c>
      <c r="CE30" s="3" t="s">
        <v>4688</v>
      </c>
      <c r="CF30" s="3" t="s">
        <v>4661</v>
      </c>
      <c r="CG30" s="3" t="s">
        <v>13196</v>
      </c>
      <c r="CH30" s="3" t="s">
        <v>13197</v>
      </c>
      <c r="CR30" s="3" t="s">
        <v>6370</v>
      </c>
    </row>
    <row r="31" spans="1:96" x14ac:dyDescent="0.35">
      <c r="A31" s="3" t="s">
        <v>59</v>
      </c>
      <c r="B31" s="3" t="s">
        <v>4446</v>
      </c>
      <c r="C31" s="3" t="s">
        <v>1755</v>
      </c>
      <c r="F31" s="3" t="s">
        <v>4439</v>
      </c>
      <c r="G31" s="3" t="s">
        <v>89</v>
      </c>
      <c r="L31" s="3" t="s">
        <v>1756</v>
      </c>
      <c r="N31" s="3" t="s">
        <v>1199</v>
      </c>
      <c r="O31" s="3" t="s">
        <v>13264</v>
      </c>
      <c r="P31" s="3" t="s">
        <v>13265</v>
      </c>
      <c r="Q31" s="3" t="s">
        <v>4687</v>
      </c>
      <c r="Y31" s="3" t="s">
        <v>13197</v>
      </c>
      <c r="Z31" s="3" t="s">
        <v>13266</v>
      </c>
      <c r="AC31" s="3" t="s">
        <v>1902</v>
      </c>
      <c r="AD31" s="3" t="s">
        <v>1199</v>
      </c>
      <c r="AE31" s="3" t="s">
        <v>13264</v>
      </c>
      <c r="AF31" s="3" t="s">
        <v>13265</v>
      </c>
      <c r="AG31" s="3" t="s">
        <v>4687</v>
      </c>
      <c r="AI31" s="3" t="s">
        <v>13267</v>
      </c>
      <c r="AZ31" s="3" t="s">
        <v>3313</v>
      </c>
      <c r="BB31" s="3" t="s">
        <v>1173</v>
      </c>
      <c r="BC31" s="3" t="s">
        <v>13189</v>
      </c>
      <c r="BD31" s="3" t="s">
        <v>13190</v>
      </c>
      <c r="BE31" s="3" t="s">
        <v>5154</v>
      </c>
      <c r="BF31" s="3" t="s">
        <v>13262</v>
      </c>
      <c r="BG31" s="3" t="s">
        <v>13125</v>
      </c>
      <c r="BH31" s="3" t="s">
        <v>128</v>
      </c>
      <c r="BI31" s="3" t="s">
        <v>79</v>
      </c>
      <c r="BN31" s="3" t="s">
        <v>13263</v>
      </c>
      <c r="BO31" s="3" t="s">
        <v>4790</v>
      </c>
      <c r="BP31" s="3" t="s">
        <v>13130</v>
      </c>
      <c r="BQ31" s="3" t="s">
        <v>2894</v>
      </c>
      <c r="BZ31" s="3" t="s">
        <v>5193</v>
      </c>
      <c r="CA31" s="3" t="s">
        <v>2346</v>
      </c>
      <c r="CB31" s="3" t="s">
        <v>34</v>
      </c>
      <c r="CC31" s="3" t="s">
        <v>6676</v>
      </c>
      <c r="CD31" s="3" t="s">
        <v>4835</v>
      </c>
      <c r="CE31" s="3" t="s">
        <v>4661</v>
      </c>
      <c r="CF31" s="3" t="s">
        <v>4661</v>
      </c>
      <c r="CG31" s="3" t="s">
        <v>5656</v>
      </c>
      <c r="CH31" s="3" t="s">
        <v>13197</v>
      </c>
      <c r="CI31" s="3" t="s">
        <v>6678</v>
      </c>
      <c r="CJ31" s="3" t="s">
        <v>6679</v>
      </c>
      <c r="CK31" s="3" t="s">
        <v>6680</v>
      </c>
      <c r="CL31" s="3" t="s">
        <v>4771</v>
      </c>
      <c r="CM31" s="3" t="s">
        <v>4896</v>
      </c>
      <c r="CR31" s="3" t="s">
        <v>6675</v>
      </c>
    </row>
    <row r="32" spans="1:96" x14ac:dyDescent="0.35">
      <c r="A32" s="3" t="s">
        <v>60</v>
      </c>
      <c r="B32" s="3" t="s">
        <v>4470</v>
      </c>
      <c r="C32" s="3" t="s">
        <v>1801</v>
      </c>
      <c r="F32" s="3" t="s">
        <v>4462</v>
      </c>
      <c r="L32" s="3" t="s">
        <v>1802</v>
      </c>
      <c r="N32" s="3" t="s">
        <v>1161</v>
      </c>
      <c r="O32" s="3" t="s">
        <v>13157</v>
      </c>
      <c r="P32" s="3" t="s">
        <v>13158</v>
      </c>
      <c r="Q32" s="3" t="s">
        <v>4768</v>
      </c>
      <c r="Y32" s="3" t="s">
        <v>13191</v>
      </c>
      <c r="Z32" s="3" t="s">
        <v>13270</v>
      </c>
      <c r="AC32" s="3" t="s">
        <v>1803</v>
      </c>
      <c r="AD32" s="3" t="s">
        <v>1161</v>
      </c>
      <c r="AE32" s="3" t="s">
        <v>13157</v>
      </c>
      <c r="AF32" s="3" t="s">
        <v>13158</v>
      </c>
      <c r="AG32" s="3" t="s">
        <v>4768</v>
      </c>
      <c r="AI32" s="3" t="s">
        <v>1804</v>
      </c>
      <c r="AK32" s="3" t="s">
        <v>1449</v>
      </c>
      <c r="AM32" s="3" t="s">
        <v>1161</v>
      </c>
      <c r="AN32" s="3" t="s">
        <v>13157</v>
      </c>
      <c r="AO32" s="3" t="s">
        <v>13158</v>
      </c>
      <c r="AP32" s="3" t="s">
        <v>4768</v>
      </c>
      <c r="AY32" s="3" t="s">
        <v>7097</v>
      </c>
      <c r="AZ32" s="3" t="s">
        <v>1805</v>
      </c>
      <c r="BA32" s="3" t="s">
        <v>7099</v>
      </c>
      <c r="BB32" s="3" t="s">
        <v>1209</v>
      </c>
      <c r="BC32" s="3" t="s">
        <v>13131</v>
      </c>
      <c r="BD32" s="3" t="s">
        <v>13132</v>
      </c>
      <c r="BE32" s="3" t="s">
        <v>13133</v>
      </c>
      <c r="BF32" s="3" t="s">
        <v>13268</v>
      </c>
      <c r="BG32" s="3" t="s">
        <v>13125</v>
      </c>
      <c r="BH32" s="3" t="s">
        <v>1456</v>
      </c>
      <c r="BI32" s="3" t="s">
        <v>83</v>
      </c>
      <c r="BN32" s="3" t="s">
        <v>13269</v>
      </c>
      <c r="BO32" s="3" t="s">
        <v>4790</v>
      </c>
      <c r="BP32" s="3" t="s">
        <v>13130</v>
      </c>
      <c r="BQ32" s="3" t="s">
        <v>2894</v>
      </c>
      <c r="BR32" s="3" t="s">
        <v>7098</v>
      </c>
      <c r="CA32" s="3" t="s">
        <v>2418</v>
      </c>
      <c r="CB32" s="3" t="s">
        <v>36</v>
      </c>
      <c r="CC32" s="3" t="s">
        <v>7096</v>
      </c>
      <c r="CD32" s="3" t="s">
        <v>5100</v>
      </c>
      <c r="CE32" s="3" t="s">
        <v>15</v>
      </c>
      <c r="CF32" s="3" t="s">
        <v>4688</v>
      </c>
      <c r="CG32" s="3" t="s">
        <v>13140</v>
      </c>
      <c r="CH32" s="3" t="s">
        <v>13140</v>
      </c>
      <c r="CI32" s="3" t="s">
        <v>13191</v>
      </c>
      <c r="CJ32" s="3" t="s">
        <v>13271</v>
      </c>
      <c r="CL32" s="3" t="s">
        <v>4771</v>
      </c>
      <c r="CM32" s="3" t="s">
        <v>4896</v>
      </c>
      <c r="CR32" s="3" t="s">
        <v>7095</v>
      </c>
    </row>
    <row r="33" spans="1:96" x14ac:dyDescent="0.35">
      <c r="A33" s="3" t="s">
        <v>61</v>
      </c>
      <c r="B33" s="3" t="s">
        <v>4480</v>
      </c>
      <c r="C33" s="3" t="s">
        <v>1590</v>
      </c>
      <c r="F33" s="3" t="s">
        <v>4462</v>
      </c>
      <c r="L33" s="3" t="s">
        <v>1825</v>
      </c>
      <c r="N33" s="3" t="s">
        <v>1161</v>
      </c>
      <c r="O33" s="3" t="s">
        <v>13157</v>
      </c>
      <c r="P33" s="3" t="s">
        <v>13158</v>
      </c>
      <c r="Q33" s="3" t="s">
        <v>4768</v>
      </c>
      <c r="Y33" s="3" t="s">
        <v>13197</v>
      </c>
      <c r="Z33" s="3" t="s">
        <v>13274</v>
      </c>
      <c r="AC33" s="3" t="s">
        <v>1581</v>
      </c>
      <c r="AD33" s="3" t="s">
        <v>1161</v>
      </c>
      <c r="AE33" s="3" t="s">
        <v>13157</v>
      </c>
      <c r="AF33" s="3" t="s">
        <v>13158</v>
      </c>
      <c r="AG33" s="3" t="s">
        <v>4768</v>
      </c>
      <c r="AI33" s="3" t="s">
        <v>4481</v>
      </c>
      <c r="AK33" s="3" t="s">
        <v>1583</v>
      </c>
      <c r="AM33" s="3" t="s">
        <v>1162</v>
      </c>
      <c r="AN33" s="3" t="s">
        <v>13275</v>
      </c>
      <c r="AO33" s="3" t="s">
        <v>13276</v>
      </c>
      <c r="AP33" s="3" t="s">
        <v>5725</v>
      </c>
      <c r="AZ33" s="3" t="s">
        <v>1826</v>
      </c>
      <c r="BB33" s="3" t="s">
        <v>1161</v>
      </c>
      <c r="BC33" s="3" t="s">
        <v>13157</v>
      </c>
      <c r="BD33" s="3" t="s">
        <v>13158</v>
      </c>
      <c r="BE33" s="3" t="s">
        <v>4768</v>
      </c>
      <c r="BF33" s="3" t="s">
        <v>13272</v>
      </c>
      <c r="BG33" s="3" t="s">
        <v>13125</v>
      </c>
      <c r="BH33" s="3" t="s">
        <v>130</v>
      </c>
      <c r="BI33" s="3" t="s">
        <v>83</v>
      </c>
      <c r="BN33" s="3" t="s">
        <v>13273</v>
      </c>
      <c r="BO33" s="3" t="s">
        <v>4790</v>
      </c>
      <c r="BP33" s="3" t="s">
        <v>13130</v>
      </c>
      <c r="BQ33" s="3" t="s">
        <v>2894</v>
      </c>
      <c r="CA33" s="3" t="s">
        <v>2429</v>
      </c>
      <c r="CB33" s="3" t="s">
        <v>34</v>
      </c>
      <c r="CC33" s="3" t="s">
        <v>7151</v>
      </c>
      <c r="CD33" s="3" t="s">
        <v>7152</v>
      </c>
      <c r="CE33" s="3" t="s">
        <v>15</v>
      </c>
      <c r="CF33" s="3" t="s">
        <v>4688</v>
      </c>
      <c r="CG33" s="3" t="s">
        <v>13209</v>
      </c>
      <c r="CH33" s="3" t="s">
        <v>13197</v>
      </c>
      <c r="CR33" s="3" t="s">
        <v>7150</v>
      </c>
    </row>
    <row r="34" spans="1:96" x14ac:dyDescent="0.35">
      <c r="A34" s="3" t="s">
        <v>62</v>
      </c>
      <c r="B34" s="3" t="s">
        <v>6136</v>
      </c>
      <c r="C34" s="3" t="s">
        <v>1915</v>
      </c>
      <c r="F34" s="3" t="s">
        <v>6097</v>
      </c>
      <c r="L34" s="3" t="s">
        <v>1951</v>
      </c>
      <c r="N34" s="3" t="s">
        <v>6116</v>
      </c>
      <c r="O34" s="3" t="s">
        <v>13278</v>
      </c>
      <c r="P34" s="3" t="s">
        <v>13279</v>
      </c>
      <c r="Q34" s="3" t="s">
        <v>13280</v>
      </c>
      <c r="Y34" s="3" t="s">
        <v>16832</v>
      </c>
      <c r="Z34" s="3" t="s">
        <v>16868</v>
      </c>
      <c r="AC34" s="3" t="s">
        <v>6139</v>
      </c>
      <c r="AD34" s="3" t="s">
        <v>6104</v>
      </c>
      <c r="AE34" s="3" t="s">
        <v>13202</v>
      </c>
      <c r="AF34" s="3" t="s">
        <v>13203</v>
      </c>
      <c r="AG34" s="3" t="s">
        <v>1445</v>
      </c>
      <c r="AZ34" s="3" t="s">
        <v>6138</v>
      </c>
      <c r="BB34" s="3" t="s">
        <v>6104</v>
      </c>
      <c r="BC34" s="3" t="s">
        <v>13202</v>
      </c>
      <c r="BD34" s="3" t="s">
        <v>13203</v>
      </c>
      <c r="BE34" s="3" t="s">
        <v>1445</v>
      </c>
      <c r="BF34" s="3" t="s">
        <v>13277</v>
      </c>
      <c r="BG34" s="3" t="s">
        <v>13125</v>
      </c>
      <c r="BH34" s="3" t="s">
        <v>135</v>
      </c>
      <c r="BI34" s="3" t="s">
        <v>85</v>
      </c>
      <c r="BN34" s="3" t="s">
        <v>13250</v>
      </c>
      <c r="BO34" s="3" t="s">
        <v>4790</v>
      </c>
      <c r="BP34" s="3" t="s">
        <v>13130</v>
      </c>
      <c r="BQ34" s="3" t="s">
        <v>2894</v>
      </c>
      <c r="BR34" s="3" t="s">
        <v>6140</v>
      </c>
      <c r="CA34" s="3" t="s">
        <v>2254</v>
      </c>
      <c r="CB34" s="3" t="s">
        <v>36</v>
      </c>
      <c r="CC34" s="3" t="s">
        <v>6137</v>
      </c>
      <c r="CE34" s="3" t="s">
        <v>4688</v>
      </c>
      <c r="CF34" s="3" t="s">
        <v>4688</v>
      </c>
      <c r="CG34" s="3" t="s">
        <v>4696</v>
      </c>
      <c r="CH34" s="3" t="s">
        <v>13197</v>
      </c>
      <c r="CI34" s="3" t="s">
        <v>6141</v>
      </c>
      <c r="CJ34" s="3" t="s">
        <v>6142</v>
      </c>
      <c r="CL34" s="3" t="s">
        <v>4771</v>
      </c>
      <c r="CM34" s="3" t="s">
        <v>4896</v>
      </c>
      <c r="CR34" s="3" t="s">
        <v>6135</v>
      </c>
    </row>
    <row r="35" spans="1:96" x14ac:dyDescent="0.35">
      <c r="A35" s="3" t="s">
        <v>64</v>
      </c>
      <c r="B35" s="3" t="s">
        <v>6110</v>
      </c>
      <c r="C35" s="3" t="s">
        <v>6111</v>
      </c>
      <c r="F35" s="3" t="s">
        <v>6097</v>
      </c>
      <c r="L35" s="3" t="s">
        <v>6113</v>
      </c>
      <c r="N35" s="3" t="s">
        <v>6116</v>
      </c>
      <c r="O35" s="3" t="s">
        <v>13278</v>
      </c>
      <c r="P35" s="3" t="s">
        <v>13279</v>
      </c>
      <c r="Q35" s="3" t="s">
        <v>13280</v>
      </c>
      <c r="Y35" s="3" t="s">
        <v>16832</v>
      </c>
      <c r="Z35" s="3" t="s">
        <v>16869</v>
      </c>
      <c r="AC35" s="3" t="s">
        <v>6117</v>
      </c>
      <c r="AD35" s="3" t="s">
        <v>6104</v>
      </c>
      <c r="AE35" s="3" t="s">
        <v>13202</v>
      </c>
      <c r="AF35" s="3" t="s">
        <v>13203</v>
      </c>
      <c r="AG35" s="3" t="s">
        <v>1445</v>
      </c>
      <c r="AI35" s="3" t="s">
        <v>6118</v>
      </c>
      <c r="AY35" s="3" t="s">
        <v>6114</v>
      </c>
      <c r="AZ35" s="3" t="s">
        <v>6115</v>
      </c>
      <c r="BB35" s="3" t="s">
        <v>6104</v>
      </c>
      <c r="BC35" s="3" t="s">
        <v>13202</v>
      </c>
      <c r="BD35" s="3" t="s">
        <v>13203</v>
      </c>
      <c r="BE35" s="3" t="s">
        <v>1445</v>
      </c>
      <c r="BF35" s="3" t="s">
        <v>13281</v>
      </c>
      <c r="BG35" s="3" t="s">
        <v>13125</v>
      </c>
      <c r="BH35" s="3" t="s">
        <v>134</v>
      </c>
      <c r="BI35" s="3" t="s">
        <v>85</v>
      </c>
      <c r="BN35" s="3" t="s">
        <v>13263</v>
      </c>
      <c r="BO35" s="3" t="s">
        <v>4790</v>
      </c>
      <c r="BP35" s="3" t="s">
        <v>13130</v>
      </c>
      <c r="BQ35" s="3" t="s">
        <v>2894</v>
      </c>
      <c r="CA35" s="3" t="s">
        <v>2251</v>
      </c>
      <c r="CB35" s="3" t="s">
        <v>34</v>
      </c>
      <c r="CC35" s="3" t="s">
        <v>6112</v>
      </c>
      <c r="CE35" s="3" t="s">
        <v>4688</v>
      </c>
      <c r="CF35" s="3" t="s">
        <v>4688</v>
      </c>
      <c r="CG35" s="3" t="s">
        <v>4696</v>
      </c>
      <c r="CH35" s="3" t="s">
        <v>13197</v>
      </c>
      <c r="CR35" s="3" t="s">
        <v>6109</v>
      </c>
    </row>
    <row r="36" spans="1:96" x14ac:dyDescent="0.35">
      <c r="A36" s="3" t="s">
        <v>66</v>
      </c>
      <c r="B36" s="3" t="s">
        <v>6713</v>
      </c>
      <c r="C36" s="3" t="s">
        <v>63</v>
      </c>
      <c r="F36" s="3" t="s">
        <v>6706</v>
      </c>
      <c r="Y36" s="3" t="s">
        <v>16832</v>
      </c>
      <c r="Z36" s="3" t="s">
        <v>16870</v>
      </c>
      <c r="BF36" s="3" t="s">
        <v>13282</v>
      </c>
      <c r="BG36" s="3" t="s">
        <v>13125</v>
      </c>
      <c r="BH36" s="3" t="s">
        <v>137</v>
      </c>
      <c r="BI36" s="3" t="s">
        <v>90</v>
      </c>
      <c r="BN36" s="3" t="s">
        <v>13250</v>
      </c>
      <c r="BO36" s="3" t="s">
        <v>4790</v>
      </c>
      <c r="BP36" s="3" t="s">
        <v>13130</v>
      </c>
      <c r="BQ36" s="3" t="s">
        <v>2894</v>
      </c>
      <c r="BR36" s="3" t="s">
        <v>6714</v>
      </c>
      <c r="CA36" s="3" t="s">
        <v>2355</v>
      </c>
      <c r="CB36" s="3" t="s">
        <v>36</v>
      </c>
      <c r="CC36" s="3" t="s">
        <v>3282</v>
      </c>
      <c r="CE36" s="3" t="s">
        <v>4688</v>
      </c>
      <c r="CF36" s="3" t="s">
        <v>15</v>
      </c>
      <c r="CG36" s="3" t="s">
        <v>4721</v>
      </c>
      <c r="CH36" s="3" t="s">
        <v>13197</v>
      </c>
      <c r="CR36" s="3" t="s">
        <v>6712</v>
      </c>
    </row>
    <row r="37" spans="1:96" x14ac:dyDescent="0.35">
      <c r="A37" s="3" t="s">
        <v>13283</v>
      </c>
      <c r="B37" s="3" t="s">
        <v>4738</v>
      </c>
      <c r="C37" s="3" t="s">
        <v>4739</v>
      </c>
      <c r="F37" s="3" t="s">
        <v>4740</v>
      </c>
      <c r="Y37" s="3" t="s">
        <v>13197</v>
      </c>
      <c r="Z37" s="3" t="s">
        <v>13285</v>
      </c>
      <c r="BF37" s="3" t="s">
        <v>13284</v>
      </c>
      <c r="BG37" s="3" t="s">
        <v>13125</v>
      </c>
      <c r="BI37" s="3" t="s">
        <v>90</v>
      </c>
      <c r="BN37" s="3" t="s">
        <v>13263</v>
      </c>
      <c r="BO37" s="3" t="s">
        <v>4790</v>
      </c>
      <c r="BP37" s="3" t="s">
        <v>13130</v>
      </c>
      <c r="BQ37" s="3" t="s">
        <v>2894</v>
      </c>
      <c r="CA37" s="3" t="s">
        <v>4736</v>
      </c>
      <c r="CB37" s="3" t="s">
        <v>34</v>
      </c>
      <c r="CC37" s="3" t="s">
        <v>3282</v>
      </c>
      <c r="CE37" s="3" t="s">
        <v>4688</v>
      </c>
      <c r="CF37" s="3" t="s">
        <v>4688</v>
      </c>
      <c r="CG37" s="3" t="s">
        <v>4742</v>
      </c>
      <c r="CH37" s="3" t="s">
        <v>13140</v>
      </c>
      <c r="CR37" s="3" t="s">
        <v>4737</v>
      </c>
    </row>
    <row r="38" spans="1:96" x14ac:dyDescent="0.35">
      <c r="A38" s="3" t="s">
        <v>68</v>
      </c>
      <c r="B38" s="3" t="s">
        <v>4899</v>
      </c>
      <c r="C38" s="3" t="s">
        <v>4900</v>
      </c>
      <c r="F38" s="3" t="s">
        <v>4871</v>
      </c>
      <c r="G38" s="3" t="s">
        <v>139</v>
      </c>
      <c r="L38" s="3" t="s">
        <v>4901</v>
      </c>
      <c r="N38" s="3" t="s">
        <v>4878</v>
      </c>
      <c r="O38" s="3" t="s">
        <v>13143</v>
      </c>
      <c r="P38" s="3" t="s">
        <v>13144</v>
      </c>
      <c r="Q38" s="3" t="s">
        <v>4879</v>
      </c>
      <c r="Y38" s="3" t="s">
        <v>13197</v>
      </c>
      <c r="Z38" s="3" t="s">
        <v>13289</v>
      </c>
      <c r="AC38" s="3" t="s">
        <v>4903</v>
      </c>
      <c r="AD38" s="3" t="s">
        <v>4878</v>
      </c>
      <c r="AE38" s="3" t="s">
        <v>13143</v>
      </c>
      <c r="AF38" s="3" t="s">
        <v>13144</v>
      </c>
      <c r="AG38" s="3" t="s">
        <v>4879</v>
      </c>
      <c r="AI38" s="3" t="s">
        <v>13290</v>
      </c>
      <c r="AZ38" s="3" t="s">
        <v>4902</v>
      </c>
      <c r="BB38" s="3" t="s">
        <v>4878</v>
      </c>
      <c r="BC38" s="3" t="s">
        <v>13143</v>
      </c>
      <c r="BD38" s="3" t="s">
        <v>13144</v>
      </c>
      <c r="BE38" s="3" t="s">
        <v>4879</v>
      </c>
      <c r="BF38" s="3" t="s">
        <v>13286</v>
      </c>
      <c r="BG38" s="3" t="s">
        <v>13125</v>
      </c>
      <c r="BH38" s="3" t="s">
        <v>1461</v>
      </c>
      <c r="BI38" s="3" t="s">
        <v>91</v>
      </c>
      <c r="BJ38" s="3" t="s">
        <v>92</v>
      </c>
      <c r="BN38" s="3" t="s">
        <v>13287</v>
      </c>
      <c r="BO38" s="3" t="s">
        <v>4790</v>
      </c>
      <c r="BP38" s="3" t="s">
        <v>13130</v>
      </c>
      <c r="BQ38" s="3" t="s">
        <v>2894</v>
      </c>
      <c r="BR38" s="3" t="s">
        <v>4904</v>
      </c>
      <c r="CA38" s="3" t="s">
        <v>2047</v>
      </c>
      <c r="CB38" s="3" t="s">
        <v>36</v>
      </c>
      <c r="CC38" s="3" t="s">
        <v>13288</v>
      </c>
      <c r="CE38" s="3" t="s">
        <v>4688</v>
      </c>
      <c r="CF38" s="3" t="s">
        <v>15</v>
      </c>
      <c r="CG38" s="3" t="s">
        <v>13134</v>
      </c>
      <c r="CH38" s="3" t="s">
        <v>13140</v>
      </c>
      <c r="CR38" s="3" t="s">
        <v>4898</v>
      </c>
    </row>
    <row r="39" spans="1:96" x14ac:dyDescent="0.35">
      <c r="A39" s="3" t="s">
        <v>69</v>
      </c>
      <c r="B39" s="3" t="s">
        <v>5973</v>
      </c>
      <c r="C39" s="3" t="s">
        <v>1931</v>
      </c>
      <c r="F39" s="3" t="s">
        <v>5891</v>
      </c>
      <c r="L39" s="3" t="s">
        <v>1626</v>
      </c>
      <c r="N39" s="3" t="s">
        <v>5894</v>
      </c>
      <c r="O39" s="3" t="s">
        <v>13294</v>
      </c>
      <c r="P39" s="3" t="s">
        <v>13295</v>
      </c>
      <c r="Q39" s="3" t="s">
        <v>13296</v>
      </c>
      <c r="Y39" s="3" t="s">
        <v>13197</v>
      </c>
      <c r="Z39" s="3" t="s">
        <v>13297</v>
      </c>
      <c r="AC39" s="3" t="s">
        <v>5976</v>
      </c>
      <c r="AD39" s="3" t="s">
        <v>5894</v>
      </c>
      <c r="AE39" s="3" t="s">
        <v>13294</v>
      </c>
      <c r="AF39" s="3" t="s">
        <v>13295</v>
      </c>
      <c r="AG39" s="3" t="s">
        <v>13296</v>
      </c>
      <c r="AI39" s="3" t="s">
        <v>5977</v>
      </c>
      <c r="AZ39" s="3" t="s">
        <v>5975</v>
      </c>
      <c r="BB39" s="3" t="s">
        <v>4878</v>
      </c>
      <c r="BC39" s="3" t="s">
        <v>13143</v>
      </c>
      <c r="BD39" s="3" t="s">
        <v>13144</v>
      </c>
      <c r="BE39" s="3" t="s">
        <v>4879</v>
      </c>
      <c r="BF39" s="3" t="s">
        <v>13291</v>
      </c>
      <c r="BG39" s="3" t="s">
        <v>13125</v>
      </c>
      <c r="BH39" s="3" t="s">
        <v>144</v>
      </c>
      <c r="BI39" s="3" t="s">
        <v>96</v>
      </c>
      <c r="BJ39" s="3" t="s">
        <v>92</v>
      </c>
      <c r="BN39" s="3" t="s">
        <v>13292</v>
      </c>
      <c r="BO39" s="3" t="s">
        <v>4790</v>
      </c>
      <c r="BP39" s="3" t="s">
        <v>13130</v>
      </c>
      <c r="BQ39" s="3" t="s">
        <v>2894</v>
      </c>
      <c r="CA39" s="3" t="s">
        <v>2232</v>
      </c>
      <c r="CB39" s="3" t="s">
        <v>34</v>
      </c>
      <c r="CC39" s="3" t="s">
        <v>5974</v>
      </c>
      <c r="CE39" s="3" t="s">
        <v>4688</v>
      </c>
      <c r="CF39" s="3" t="s">
        <v>15</v>
      </c>
      <c r="CG39" s="3" t="s">
        <v>13293</v>
      </c>
      <c r="CH39" s="3" t="s">
        <v>13197</v>
      </c>
      <c r="CR39" s="3" t="s">
        <v>5972</v>
      </c>
    </row>
    <row r="40" spans="1:96" x14ac:dyDescent="0.35">
      <c r="A40" s="3" t="s">
        <v>70</v>
      </c>
      <c r="B40" s="3" t="s">
        <v>5414</v>
      </c>
      <c r="C40" s="3" t="s">
        <v>5415</v>
      </c>
      <c r="F40" s="3" t="s">
        <v>5409</v>
      </c>
      <c r="G40" s="3" t="s">
        <v>612</v>
      </c>
      <c r="L40" s="3" t="s">
        <v>5416</v>
      </c>
      <c r="N40" s="3" t="s">
        <v>1215</v>
      </c>
      <c r="O40" s="3" t="s">
        <v>13302</v>
      </c>
      <c r="P40" s="3" t="s">
        <v>13303</v>
      </c>
      <c r="Q40" s="3" t="s">
        <v>13304</v>
      </c>
      <c r="S40" s="3" t="s">
        <v>13307</v>
      </c>
      <c r="U40" s="3" t="s">
        <v>5425</v>
      </c>
      <c r="V40" s="3" t="s">
        <v>13308</v>
      </c>
      <c r="W40" s="3" t="s">
        <v>13309</v>
      </c>
      <c r="X40" s="3" t="s">
        <v>13310</v>
      </c>
      <c r="Y40" s="3" t="s">
        <v>13156</v>
      </c>
      <c r="Z40" s="3" t="s">
        <v>13305</v>
      </c>
      <c r="AC40" s="3" t="s">
        <v>4655</v>
      </c>
      <c r="AD40" s="3" t="s">
        <v>1215</v>
      </c>
      <c r="AE40" s="3" t="s">
        <v>13302</v>
      </c>
      <c r="AF40" s="3" t="s">
        <v>13303</v>
      </c>
      <c r="AG40" s="3" t="s">
        <v>13304</v>
      </c>
      <c r="AI40" s="3" t="s">
        <v>5419</v>
      </c>
      <c r="AY40" s="3" t="s">
        <v>13306</v>
      </c>
      <c r="AZ40" s="3" t="s">
        <v>5417</v>
      </c>
      <c r="BB40" s="3" t="s">
        <v>5166</v>
      </c>
      <c r="BC40" s="3" t="s">
        <v>13221</v>
      </c>
      <c r="BD40" s="3" t="s">
        <v>13222</v>
      </c>
      <c r="BE40" s="3" t="s">
        <v>5168</v>
      </c>
      <c r="BF40" s="3" t="s">
        <v>13298</v>
      </c>
      <c r="BG40" s="3" t="s">
        <v>13125</v>
      </c>
      <c r="BH40" s="3" t="s">
        <v>148</v>
      </c>
      <c r="BI40" s="3" t="s">
        <v>101</v>
      </c>
      <c r="BJ40" s="3" t="s">
        <v>98</v>
      </c>
      <c r="BN40" s="3" t="s">
        <v>13299</v>
      </c>
      <c r="BO40" s="3" t="s">
        <v>4790</v>
      </c>
      <c r="BP40" s="3" t="s">
        <v>13130</v>
      </c>
      <c r="BQ40" s="3" t="s">
        <v>2894</v>
      </c>
      <c r="BR40" s="3" t="s">
        <v>13300</v>
      </c>
      <c r="CA40" s="3" t="s">
        <v>2134</v>
      </c>
      <c r="CB40" s="3" t="s">
        <v>36</v>
      </c>
      <c r="CC40" s="3" t="s">
        <v>13301</v>
      </c>
      <c r="CE40" s="3" t="s">
        <v>4688</v>
      </c>
      <c r="CF40" s="3" t="s">
        <v>15</v>
      </c>
      <c r="CG40" s="3" t="s">
        <v>13191</v>
      </c>
      <c r="CH40" s="3" t="s">
        <v>13156</v>
      </c>
      <c r="CI40" s="3" t="s">
        <v>4741</v>
      </c>
      <c r="CJ40" s="3" t="s">
        <v>5420</v>
      </c>
      <c r="CL40" s="3" t="s">
        <v>4771</v>
      </c>
      <c r="CM40" s="3" t="s">
        <v>4896</v>
      </c>
      <c r="CR40" s="3" t="s">
        <v>5413</v>
      </c>
    </row>
    <row r="41" spans="1:96" x14ac:dyDescent="0.35">
      <c r="A41" s="3" t="s">
        <v>71</v>
      </c>
      <c r="B41" s="3" t="s">
        <v>5162</v>
      </c>
      <c r="C41" s="3" t="s">
        <v>5163</v>
      </c>
      <c r="F41" s="3" t="s">
        <v>3441</v>
      </c>
      <c r="G41" s="3" t="s">
        <v>3355</v>
      </c>
      <c r="L41" s="3" t="s">
        <v>5164</v>
      </c>
      <c r="N41" s="3" t="s">
        <v>1215</v>
      </c>
      <c r="O41" s="3" t="s">
        <v>13302</v>
      </c>
      <c r="P41" s="3" t="s">
        <v>13303</v>
      </c>
      <c r="Q41" s="3" t="s">
        <v>13304</v>
      </c>
      <c r="S41" s="3" t="s">
        <v>13317</v>
      </c>
      <c r="U41" s="3" t="s">
        <v>5425</v>
      </c>
      <c r="V41" s="3" t="s">
        <v>13308</v>
      </c>
      <c r="W41" s="3" t="s">
        <v>13309</v>
      </c>
      <c r="X41" s="3" t="s">
        <v>13310</v>
      </c>
      <c r="Y41" s="3" t="s">
        <v>13156</v>
      </c>
      <c r="Z41" s="3" t="s">
        <v>13314</v>
      </c>
      <c r="AC41" s="3" t="s">
        <v>5167</v>
      </c>
      <c r="AD41" s="3" t="s">
        <v>1215</v>
      </c>
      <c r="AE41" s="3" t="s">
        <v>13302</v>
      </c>
      <c r="AF41" s="3" t="s">
        <v>13303</v>
      </c>
      <c r="AG41" s="3" t="s">
        <v>13304</v>
      </c>
      <c r="AI41" s="3" t="s">
        <v>5169</v>
      </c>
      <c r="AY41" s="3" t="s">
        <v>13316</v>
      </c>
      <c r="AZ41" s="3" t="s">
        <v>5165</v>
      </c>
      <c r="BB41" s="3" t="s">
        <v>5166</v>
      </c>
      <c r="BC41" s="3" t="s">
        <v>13221</v>
      </c>
      <c r="BD41" s="3" t="s">
        <v>13222</v>
      </c>
      <c r="BE41" s="3" t="s">
        <v>5168</v>
      </c>
      <c r="BF41" s="3" t="s">
        <v>13311</v>
      </c>
      <c r="BG41" s="3" t="s">
        <v>13125</v>
      </c>
      <c r="BH41" s="3" t="s">
        <v>1464</v>
      </c>
      <c r="BI41" s="3" t="s">
        <v>98</v>
      </c>
      <c r="BN41" s="3" t="s">
        <v>13312</v>
      </c>
      <c r="BO41" s="3" t="s">
        <v>4790</v>
      </c>
      <c r="BP41" s="3" t="s">
        <v>13130</v>
      </c>
      <c r="BQ41" s="3" t="s">
        <v>2894</v>
      </c>
      <c r="CA41" s="3" t="s">
        <v>2096</v>
      </c>
      <c r="CB41" s="3" t="s">
        <v>34</v>
      </c>
      <c r="CC41" s="3" t="s">
        <v>13313</v>
      </c>
      <c r="CE41" s="3" t="s">
        <v>4688</v>
      </c>
      <c r="CF41" s="3" t="s">
        <v>15</v>
      </c>
      <c r="CG41" s="3" t="s">
        <v>13191</v>
      </c>
      <c r="CH41" s="3" t="s">
        <v>13156</v>
      </c>
      <c r="CI41" s="3" t="s">
        <v>13156</v>
      </c>
      <c r="CJ41" s="3" t="s">
        <v>13315</v>
      </c>
      <c r="CL41" s="3" t="s">
        <v>4771</v>
      </c>
      <c r="CM41" s="3" t="s">
        <v>4896</v>
      </c>
      <c r="CR41" s="3" t="s">
        <v>5161</v>
      </c>
    </row>
    <row r="42" spans="1:96" x14ac:dyDescent="0.35">
      <c r="A42" s="3" t="s">
        <v>72</v>
      </c>
      <c r="B42" s="3" t="s">
        <v>7489</v>
      </c>
      <c r="C42" s="3" t="s">
        <v>7490</v>
      </c>
      <c r="F42" s="3" t="s">
        <v>4506</v>
      </c>
      <c r="G42" s="3" t="s">
        <v>51</v>
      </c>
      <c r="L42" s="3" t="s">
        <v>7492</v>
      </c>
      <c r="N42" s="3" t="s">
        <v>1190</v>
      </c>
      <c r="O42" s="3" t="s">
        <v>13319</v>
      </c>
      <c r="P42" s="3" t="s">
        <v>13320</v>
      </c>
      <c r="Q42" s="3" t="s">
        <v>5749</v>
      </c>
      <c r="S42" s="3" t="s">
        <v>7494</v>
      </c>
      <c r="U42" s="3" t="s">
        <v>1238</v>
      </c>
      <c r="V42" s="3" t="s">
        <v>13231</v>
      </c>
      <c r="W42" s="3" t="s">
        <v>13232</v>
      </c>
      <c r="X42" s="3" t="s">
        <v>13233</v>
      </c>
      <c r="Y42" s="3" t="s">
        <v>13134</v>
      </c>
      <c r="Z42" s="3" t="s">
        <v>13321</v>
      </c>
      <c r="AC42" s="3" t="s">
        <v>7495</v>
      </c>
      <c r="AD42" s="3" t="s">
        <v>1190</v>
      </c>
      <c r="AE42" s="3" t="s">
        <v>13319</v>
      </c>
      <c r="AF42" s="3" t="s">
        <v>13320</v>
      </c>
      <c r="AG42" s="3" t="s">
        <v>5749</v>
      </c>
      <c r="AI42" s="3" t="s">
        <v>7497</v>
      </c>
      <c r="AZ42" s="3" t="s">
        <v>7493</v>
      </c>
      <c r="BB42" s="3" t="s">
        <v>3370</v>
      </c>
      <c r="BC42" s="3" t="s">
        <v>13322</v>
      </c>
      <c r="BD42" s="3" t="s">
        <v>13323</v>
      </c>
      <c r="BE42" s="3" t="s">
        <v>7451</v>
      </c>
      <c r="BF42" s="3" t="s">
        <v>13318</v>
      </c>
      <c r="BG42" s="3" t="s">
        <v>13125</v>
      </c>
      <c r="BH42" s="3" t="s">
        <v>156</v>
      </c>
      <c r="BI42" s="3" t="s">
        <v>1454</v>
      </c>
      <c r="BN42" s="3" t="s">
        <v>13250</v>
      </c>
      <c r="BO42" s="3" t="s">
        <v>4790</v>
      </c>
      <c r="BP42" s="3" t="s">
        <v>13130</v>
      </c>
      <c r="BQ42" s="3" t="s">
        <v>2894</v>
      </c>
      <c r="BR42" s="3" t="s">
        <v>7496</v>
      </c>
      <c r="CA42" s="3" t="s">
        <v>2487</v>
      </c>
      <c r="CB42" s="3" t="s">
        <v>36</v>
      </c>
      <c r="CC42" s="3" t="s">
        <v>7491</v>
      </c>
      <c r="CE42" s="3" t="s">
        <v>4688</v>
      </c>
      <c r="CF42" s="3" t="s">
        <v>4661</v>
      </c>
      <c r="CG42" s="3" t="s">
        <v>13149</v>
      </c>
      <c r="CH42" s="3" t="s">
        <v>13149</v>
      </c>
      <c r="CR42" s="3" t="s">
        <v>7488</v>
      </c>
    </row>
    <row r="43" spans="1:96" x14ac:dyDescent="0.35">
      <c r="A43" s="3" t="s">
        <v>73</v>
      </c>
      <c r="B43" s="3" t="s">
        <v>7938</v>
      </c>
      <c r="C43" s="3" t="s">
        <v>1272</v>
      </c>
      <c r="F43" s="3" t="s">
        <v>7931</v>
      </c>
      <c r="L43" s="3" t="s">
        <v>7940</v>
      </c>
      <c r="N43" s="3" t="s">
        <v>5112</v>
      </c>
      <c r="O43" s="3" t="s">
        <v>13229</v>
      </c>
      <c r="P43" s="3" t="s">
        <v>13230</v>
      </c>
      <c r="Q43" s="3" t="s">
        <v>5114</v>
      </c>
      <c r="S43" s="3" t="s">
        <v>7942</v>
      </c>
      <c r="U43" s="3" t="s">
        <v>1238</v>
      </c>
      <c r="V43" s="3" t="s">
        <v>13231</v>
      </c>
      <c r="W43" s="3" t="s">
        <v>13232</v>
      </c>
      <c r="X43" s="3" t="s">
        <v>13233</v>
      </c>
      <c r="Y43" s="3" t="s">
        <v>4742</v>
      </c>
      <c r="Z43" s="3" t="s">
        <v>7943</v>
      </c>
      <c r="AC43" s="3" t="s">
        <v>7944</v>
      </c>
      <c r="AD43" s="3" t="s">
        <v>1238</v>
      </c>
      <c r="AE43" s="3" t="s">
        <v>13231</v>
      </c>
      <c r="AF43" s="3" t="s">
        <v>13232</v>
      </c>
      <c r="AG43" s="3" t="s">
        <v>13233</v>
      </c>
      <c r="AI43" s="3" t="s">
        <v>7945</v>
      </c>
      <c r="AZ43" s="3" t="s">
        <v>7941</v>
      </c>
      <c r="BB43" s="3" t="s">
        <v>3370</v>
      </c>
      <c r="BC43" s="3" t="s">
        <v>13322</v>
      </c>
      <c r="BD43" s="3" t="s">
        <v>13323</v>
      </c>
      <c r="BE43" s="3" t="s">
        <v>7451</v>
      </c>
      <c r="BF43" s="3" t="s">
        <v>13324</v>
      </c>
      <c r="BG43" s="3" t="s">
        <v>13125</v>
      </c>
      <c r="BH43" s="3" t="s">
        <v>158</v>
      </c>
      <c r="BI43" s="3" t="s">
        <v>1454</v>
      </c>
      <c r="BN43" s="3" t="s">
        <v>13263</v>
      </c>
      <c r="BO43" s="3" t="s">
        <v>4790</v>
      </c>
      <c r="BP43" s="3" t="s">
        <v>13130</v>
      </c>
      <c r="BQ43" s="3" t="s">
        <v>2894</v>
      </c>
      <c r="CA43" s="3" t="s">
        <v>2561</v>
      </c>
      <c r="CB43" s="3" t="s">
        <v>34</v>
      </c>
      <c r="CC43" s="3" t="s">
        <v>7939</v>
      </c>
      <c r="CE43" s="3" t="s">
        <v>4688</v>
      </c>
      <c r="CF43" s="3" t="s">
        <v>4844</v>
      </c>
      <c r="CG43" s="3" t="s">
        <v>13148</v>
      </c>
      <c r="CH43" s="3" t="s">
        <v>13149</v>
      </c>
      <c r="CR43" s="3" t="s">
        <v>7937</v>
      </c>
    </row>
    <row r="44" spans="1:96" x14ac:dyDescent="0.35">
      <c r="A44" s="3" t="s">
        <v>74</v>
      </c>
      <c r="B44" s="3" t="s">
        <v>9072</v>
      </c>
      <c r="C44" s="3" t="s">
        <v>1452</v>
      </c>
      <c r="F44" s="3" t="s">
        <v>9043</v>
      </c>
      <c r="L44" s="3" t="s">
        <v>9074</v>
      </c>
      <c r="N44" s="3" t="s">
        <v>5025</v>
      </c>
      <c r="O44" s="3" t="s">
        <v>13326</v>
      </c>
      <c r="P44" s="3" t="s">
        <v>13327</v>
      </c>
      <c r="Q44" s="3" t="s">
        <v>13328</v>
      </c>
      <c r="S44" s="3" t="s">
        <v>9076</v>
      </c>
      <c r="U44" s="3" t="s">
        <v>1209</v>
      </c>
      <c r="V44" s="3" t="s">
        <v>13131</v>
      </c>
      <c r="W44" s="3" t="s">
        <v>13132</v>
      </c>
      <c r="X44" s="3" t="s">
        <v>13133</v>
      </c>
      <c r="Y44" s="3" t="s">
        <v>13134</v>
      </c>
      <c r="Z44" s="3" t="s">
        <v>13329</v>
      </c>
      <c r="AC44" s="3" t="s">
        <v>9077</v>
      </c>
      <c r="AD44" s="3" t="s">
        <v>5025</v>
      </c>
      <c r="AE44" s="3" t="s">
        <v>13326</v>
      </c>
      <c r="AF44" s="3" t="s">
        <v>13327</v>
      </c>
      <c r="AG44" s="3" t="s">
        <v>13328</v>
      </c>
      <c r="AI44" s="3" t="s">
        <v>9079</v>
      </c>
      <c r="AZ44" s="3" t="s">
        <v>9075</v>
      </c>
      <c r="BB44" s="3" t="s">
        <v>1209</v>
      </c>
      <c r="BC44" s="3" t="s">
        <v>13131</v>
      </c>
      <c r="BD44" s="3" t="s">
        <v>13132</v>
      </c>
      <c r="BE44" s="3" t="s">
        <v>13133</v>
      </c>
      <c r="BF44" s="3" t="s">
        <v>13325</v>
      </c>
      <c r="BG44" s="3" t="s">
        <v>13125</v>
      </c>
      <c r="BH44" s="3" t="s">
        <v>160</v>
      </c>
      <c r="BI44" s="3" t="s">
        <v>105</v>
      </c>
      <c r="BJ44" s="3" t="s">
        <v>106</v>
      </c>
      <c r="BN44" s="3" t="s">
        <v>13250</v>
      </c>
      <c r="BO44" s="3" t="s">
        <v>4790</v>
      </c>
      <c r="BP44" s="3" t="s">
        <v>13130</v>
      </c>
      <c r="BQ44" s="3" t="s">
        <v>2894</v>
      </c>
      <c r="BR44" s="3" t="s">
        <v>9078</v>
      </c>
      <c r="CA44" s="3" t="s">
        <v>2759</v>
      </c>
      <c r="CB44" s="3" t="s">
        <v>36</v>
      </c>
      <c r="CC44" s="3" t="s">
        <v>9073</v>
      </c>
      <c r="CE44" s="3" t="s">
        <v>15</v>
      </c>
      <c r="CF44" s="3" t="s">
        <v>4844</v>
      </c>
      <c r="CG44" s="3" t="s">
        <v>13149</v>
      </c>
      <c r="CH44" s="3" t="s">
        <v>13149</v>
      </c>
      <c r="CR44" s="3" t="s">
        <v>9071</v>
      </c>
    </row>
    <row r="45" spans="1:96" x14ac:dyDescent="0.35">
      <c r="A45" s="3" t="s">
        <v>75</v>
      </c>
      <c r="B45" s="3" t="s">
        <v>7855</v>
      </c>
      <c r="C45" s="3" t="s">
        <v>1667</v>
      </c>
      <c r="F45" s="3" t="s">
        <v>7807</v>
      </c>
      <c r="L45" s="3" t="s">
        <v>1694</v>
      </c>
      <c r="N45" s="3" t="s">
        <v>6273</v>
      </c>
      <c r="O45" s="3" t="s">
        <v>13331</v>
      </c>
      <c r="P45" s="3" t="s">
        <v>13332</v>
      </c>
      <c r="Q45" s="3" t="s">
        <v>6279</v>
      </c>
      <c r="S45" s="3" t="s">
        <v>7859</v>
      </c>
      <c r="U45" s="3" t="s">
        <v>6275</v>
      </c>
      <c r="V45" s="3" t="s">
        <v>13334</v>
      </c>
      <c r="W45" s="3" t="s">
        <v>13335</v>
      </c>
      <c r="X45" s="3" t="s">
        <v>6276</v>
      </c>
      <c r="Y45" s="3" t="s">
        <v>13134</v>
      </c>
      <c r="Z45" s="3" t="s">
        <v>13333</v>
      </c>
      <c r="AC45" s="3" t="s">
        <v>7860</v>
      </c>
      <c r="AD45" s="3" t="s">
        <v>6275</v>
      </c>
      <c r="AE45" s="3" t="s">
        <v>13334</v>
      </c>
      <c r="AF45" s="3" t="s">
        <v>13335</v>
      </c>
      <c r="AG45" s="3" t="s">
        <v>6276</v>
      </c>
      <c r="AI45" s="3" t="s">
        <v>7861</v>
      </c>
      <c r="AY45" s="3" t="s">
        <v>7857</v>
      </c>
      <c r="AZ45" s="3" t="s">
        <v>7858</v>
      </c>
      <c r="BB45" s="3" t="s">
        <v>5567</v>
      </c>
      <c r="BC45" s="3" t="s">
        <v>13236</v>
      </c>
      <c r="BD45" s="3" t="s">
        <v>13237</v>
      </c>
      <c r="BE45" s="3" t="s">
        <v>13238</v>
      </c>
      <c r="BF45" s="3" t="s">
        <v>13330</v>
      </c>
      <c r="BG45" s="3" t="s">
        <v>13125</v>
      </c>
      <c r="BH45" s="3" t="s">
        <v>163</v>
      </c>
      <c r="BI45" s="3" t="s">
        <v>106</v>
      </c>
      <c r="BN45" s="3" t="s">
        <v>13263</v>
      </c>
      <c r="BO45" s="3" t="s">
        <v>4790</v>
      </c>
      <c r="BP45" s="3" t="s">
        <v>13130</v>
      </c>
      <c r="BQ45" s="3" t="s">
        <v>2894</v>
      </c>
      <c r="CA45" s="3" t="s">
        <v>2546</v>
      </c>
      <c r="CB45" s="3" t="s">
        <v>34</v>
      </c>
      <c r="CC45" s="3" t="s">
        <v>7856</v>
      </c>
      <c r="CD45" s="3" t="s">
        <v>5879</v>
      </c>
      <c r="CE45" s="3" t="s">
        <v>4770</v>
      </c>
      <c r="CF45" s="3" t="s">
        <v>4844</v>
      </c>
      <c r="CG45" s="3" t="s">
        <v>4707</v>
      </c>
      <c r="CH45" s="3" t="s">
        <v>13149</v>
      </c>
      <c r="CR45" s="3" t="s">
        <v>7854</v>
      </c>
    </row>
    <row r="46" spans="1:96" x14ac:dyDescent="0.35">
      <c r="A46" s="3" t="s">
        <v>76</v>
      </c>
      <c r="B46" s="3" t="s">
        <v>7252</v>
      </c>
      <c r="C46" s="3" t="s">
        <v>1919</v>
      </c>
      <c r="F46" s="3" t="s">
        <v>4493</v>
      </c>
      <c r="L46" s="3" t="s">
        <v>7253</v>
      </c>
      <c r="N46" s="3" t="s">
        <v>7195</v>
      </c>
      <c r="O46" s="3" t="s">
        <v>13339</v>
      </c>
      <c r="P46" s="3" t="s">
        <v>13340</v>
      </c>
      <c r="Q46" s="3" t="s">
        <v>13341</v>
      </c>
      <c r="S46" s="3" t="s">
        <v>3276</v>
      </c>
      <c r="U46" s="3" t="s">
        <v>301</v>
      </c>
      <c r="V46" s="3" t="s">
        <v>13247</v>
      </c>
      <c r="W46" s="3" t="s">
        <v>13248</v>
      </c>
      <c r="X46" s="3" t="s">
        <v>13249</v>
      </c>
      <c r="Y46" s="3" t="s">
        <v>13134</v>
      </c>
      <c r="Z46" s="3" t="s">
        <v>13342</v>
      </c>
      <c r="AC46" s="3" t="s">
        <v>3782</v>
      </c>
      <c r="AI46" s="3" t="s">
        <v>7256</v>
      </c>
      <c r="AZ46" s="3" t="s">
        <v>7254</v>
      </c>
      <c r="BB46" s="3" t="s">
        <v>1447</v>
      </c>
      <c r="BC46" s="3" t="s">
        <v>13245</v>
      </c>
      <c r="BD46" s="3" t="s">
        <v>13246</v>
      </c>
      <c r="BE46" s="3" t="s">
        <v>5278</v>
      </c>
      <c r="BF46" s="3" t="s">
        <v>13336</v>
      </c>
      <c r="BG46" s="3" t="s">
        <v>13125</v>
      </c>
      <c r="BH46" s="3" t="s">
        <v>162</v>
      </c>
      <c r="BI46" s="3" t="s">
        <v>110</v>
      </c>
      <c r="BN46" s="3" t="s">
        <v>13250</v>
      </c>
      <c r="BO46" s="3" t="s">
        <v>4790</v>
      </c>
      <c r="BP46" s="3" t="s">
        <v>13130</v>
      </c>
      <c r="BQ46" s="3" t="s">
        <v>2894</v>
      </c>
      <c r="BR46" s="3" t="s">
        <v>7255</v>
      </c>
      <c r="CA46" s="3" t="s">
        <v>2450</v>
      </c>
      <c r="CB46" s="3" t="s">
        <v>36</v>
      </c>
      <c r="CC46" s="3" t="s">
        <v>13337</v>
      </c>
      <c r="CD46" s="3" t="s">
        <v>5521</v>
      </c>
      <c r="CE46" s="3" t="s">
        <v>4688</v>
      </c>
      <c r="CF46" s="3" t="s">
        <v>4770</v>
      </c>
      <c r="CG46" s="3" t="s">
        <v>13338</v>
      </c>
      <c r="CH46" s="3" t="s">
        <v>13149</v>
      </c>
      <c r="CR46" s="3" t="s">
        <v>7251</v>
      </c>
    </row>
    <row r="47" spans="1:96" x14ac:dyDescent="0.35">
      <c r="A47" s="3" t="s">
        <v>78</v>
      </c>
      <c r="B47" s="3" t="s">
        <v>5280</v>
      </c>
      <c r="C47" s="3" t="s">
        <v>5281</v>
      </c>
      <c r="F47" s="3" t="s">
        <v>5273</v>
      </c>
      <c r="L47" s="3" t="s">
        <v>5283</v>
      </c>
      <c r="N47" s="3" t="s">
        <v>1447</v>
      </c>
      <c r="O47" s="3" t="s">
        <v>13245</v>
      </c>
      <c r="P47" s="3" t="s">
        <v>13246</v>
      </c>
      <c r="Q47" s="3" t="s">
        <v>5278</v>
      </c>
      <c r="S47" s="3" t="s">
        <v>5285</v>
      </c>
      <c r="U47" s="3" t="s">
        <v>1447</v>
      </c>
      <c r="V47" s="3" t="s">
        <v>13245</v>
      </c>
      <c r="W47" s="3" t="s">
        <v>13246</v>
      </c>
      <c r="X47" s="3" t="s">
        <v>5278</v>
      </c>
      <c r="Y47" s="3" t="s">
        <v>13134</v>
      </c>
      <c r="Z47" s="3" t="s">
        <v>13344</v>
      </c>
      <c r="AC47" s="3" t="s">
        <v>5287</v>
      </c>
      <c r="AD47" s="3" t="s">
        <v>1447</v>
      </c>
      <c r="AE47" s="3" t="s">
        <v>13245</v>
      </c>
      <c r="AF47" s="3" t="s">
        <v>13246</v>
      </c>
      <c r="AG47" s="3" t="s">
        <v>5278</v>
      </c>
      <c r="AI47" s="3" t="s">
        <v>5290</v>
      </c>
      <c r="AZ47" s="3" t="s">
        <v>5284</v>
      </c>
      <c r="BB47" s="3" t="s">
        <v>1447</v>
      </c>
      <c r="BC47" s="3" t="s">
        <v>13245</v>
      </c>
      <c r="BD47" s="3" t="s">
        <v>13246</v>
      </c>
      <c r="BE47" s="3" t="s">
        <v>5278</v>
      </c>
      <c r="BF47" s="3" t="s">
        <v>13343</v>
      </c>
      <c r="BG47" s="3" t="s">
        <v>13125</v>
      </c>
      <c r="BH47" s="3" t="s">
        <v>167</v>
      </c>
      <c r="BI47" s="3" t="s">
        <v>112</v>
      </c>
      <c r="BJ47" s="3" t="s">
        <v>110</v>
      </c>
      <c r="BN47" s="3" t="s">
        <v>13263</v>
      </c>
      <c r="BO47" s="3" t="s">
        <v>4790</v>
      </c>
      <c r="BP47" s="3" t="s">
        <v>13130</v>
      </c>
      <c r="BQ47" s="3" t="s">
        <v>2894</v>
      </c>
      <c r="BR47" s="3" t="s">
        <v>5289</v>
      </c>
      <c r="CA47" s="3" t="s">
        <v>2113</v>
      </c>
      <c r="CB47" s="3" t="s">
        <v>34</v>
      </c>
      <c r="CC47" s="3" t="s">
        <v>5282</v>
      </c>
      <c r="CD47" s="3" t="s">
        <v>5288</v>
      </c>
      <c r="CE47" s="3" t="s">
        <v>15</v>
      </c>
      <c r="CF47" s="3" t="s">
        <v>5276</v>
      </c>
      <c r="CG47" s="3" t="s">
        <v>13149</v>
      </c>
      <c r="CH47" s="3" t="s">
        <v>13149</v>
      </c>
      <c r="CR47" s="3" t="s">
        <v>5279</v>
      </c>
    </row>
    <row r="48" spans="1:96" x14ac:dyDescent="0.35">
      <c r="A48" s="3" t="s">
        <v>80</v>
      </c>
      <c r="B48" s="3" t="s">
        <v>6857</v>
      </c>
      <c r="C48" s="3" t="s">
        <v>1186</v>
      </c>
      <c r="F48" s="3" t="s">
        <v>6805</v>
      </c>
      <c r="L48" s="3" t="s">
        <v>6859</v>
      </c>
      <c r="N48" s="3" t="s">
        <v>1707</v>
      </c>
      <c r="O48" s="3" t="s">
        <v>13346</v>
      </c>
      <c r="P48" s="3" t="s">
        <v>13347</v>
      </c>
      <c r="Q48" s="3" t="s">
        <v>6305</v>
      </c>
      <c r="S48" s="3" t="s">
        <v>6861</v>
      </c>
      <c r="U48" s="3" t="s">
        <v>5043</v>
      </c>
      <c r="V48" s="3" t="s">
        <v>13349</v>
      </c>
      <c r="W48" s="3" t="s">
        <v>13355</v>
      </c>
      <c r="X48" s="3" t="s">
        <v>5046</v>
      </c>
      <c r="Y48" s="3" t="s">
        <v>13134</v>
      </c>
      <c r="Z48" s="3" t="s">
        <v>13348</v>
      </c>
      <c r="AC48" s="3" t="s">
        <v>6862</v>
      </c>
      <c r="AD48" s="3" t="s">
        <v>4733</v>
      </c>
      <c r="AE48" s="3" t="s">
        <v>13349</v>
      </c>
      <c r="AF48" s="3" t="s">
        <v>13350</v>
      </c>
      <c r="AG48" s="3" t="s">
        <v>13351</v>
      </c>
      <c r="AI48" s="3" t="s">
        <v>6863</v>
      </c>
      <c r="AZ48" s="3" t="s">
        <v>6860</v>
      </c>
      <c r="BA48" s="3" t="s">
        <v>6864</v>
      </c>
      <c r="BB48" s="3" t="s">
        <v>5472</v>
      </c>
      <c r="BC48" s="3" t="s">
        <v>13352</v>
      </c>
      <c r="BD48" s="3" t="s">
        <v>13353</v>
      </c>
      <c r="BE48" s="3" t="s">
        <v>13354</v>
      </c>
      <c r="BF48" s="3" t="s">
        <v>13345</v>
      </c>
      <c r="BG48" s="3" t="s">
        <v>13125</v>
      </c>
      <c r="BH48" s="3" t="s">
        <v>170</v>
      </c>
      <c r="BI48" s="3" t="s">
        <v>119</v>
      </c>
      <c r="BN48" s="3" t="s">
        <v>13250</v>
      </c>
      <c r="BO48" s="3" t="s">
        <v>4790</v>
      </c>
      <c r="BP48" s="3" t="s">
        <v>13130</v>
      </c>
      <c r="BQ48" s="3" t="s">
        <v>2894</v>
      </c>
      <c r="BR48" s="3" t="s">
        <v>1640</v>
      </c>
      <c r="CA48" s="3" t="s">
        <v>2377</v>
      </c>
      <c r="CB48" s="3" t="s">
        <v>36</v>
      </c>
      <c r="CC48" s="3" t="s">
        <v>6858</v>
      </c>
      <c r="CD48" s="3" t="s">
        <v>5521</v>
      </c>
      <c r="CE48" s="3" t="s">
        <v>15</v>
      </c>
      <c r="CF48" s="3" t="s">
        <v>15</v>
      </c>
      <c r="CG48" s="3" t="s">
        <v>13197</v>
      </c>
      <c r="CH48" s="3" t="s">
        <v>13149</v>
      </c>
      <c r="CR48" s="3" t="s">
        <v>6856</v>
      </c>
    </row>
    <row r="49" spans="1:96" x14ac:dyDescent="0.35">
      <c r="A49" s="3" t="s">
        <v>81</v>
      </c>
      <c r="B49" s="3" t="s">
        <v>8763</v>
      </c>
      <c r="C49" s="3" t="s">
        <v>8764</v>
      </c>
      <c r="F49" s="3" t="s">
        <v>8720</v>
      </c>
      <c r="L49" s="3" t="s">
        <v>8766</v>
      </c>
      <c r="N49" s="3" t="s">
        <v>1974</v>
      </c>
      <c r="O49" s="3" t="s">
        <v>13253</v>
      </c>
      <c r="P49" s="3" t="s">
        <v>13254</v>
      </c>
      <c r="Q49" s="3" t="s">
        <v>6822</v>
      </c>
      <c r="S49" s="3" t="s">
        <v>8768</v>
      </c>
      <c r="U49" s="3" t="s">
        <v>1209</v>
      </c>
      <c r="V49" s="3" t="s">
        <v>13131</v>
      </c>
      <c r="W49" s="3" t="s">
        <v>13132</v>
      </c>
      <c r="X49" s="3" t="s">
        <v>13133</v>
      </c>
      <c r="Y49" s="3" t="s">
        <v>13134</v>
      </c>
      <c r="Z49" s="3" t="s">
        <v>13357</v>
      </c>
      <c r="AC49" s="3" t="s">
        <v>8769</v>
      </c>
      <c r="AD49" s="3" t="s">
        <v>1974</v>
      </c>
      <c r="AE49" s="3" t="s">
        <v>13253</v>
      </c>
      <c r="AF49" s="3" t="s">
        <v>13254</v>
      </c>
      <c r="AG49" s="3" t="s">
        <v>6822</v>
      </c>
      <c r="AI49" s="3" t="s">
        <v>8770</v>
      </c>
      <c r="AZ49" s="3" t="s">
        <v>8767</v>
      </c>
      <c r="BB49" s="3" t="s">
        <v>1209</v>
      </c>
      <c r="BC49" s="3" t="s">
        <v>13131</v>
      </c>
      <c r="BD49" s="3" t="s">
        <v>13132</v>
      </c>
      <c r="BE49" s="3" t="s">
        <v>13133</v>
      </c>
      <c r="BF49" s="3" t="s">
        <v>13356</v>
      </c>
      <c r="BG49" s="3" t="s">
        <v>13125</v>
      </c>
      <c r="BH49" s="3" t="s">
        <v>1470</v>
      </c>
      <c r="BI49" s="3" t="s">
        <v>119</v>
      </c>
      <c r="BN49" s="3" t="s">
        <v>13263</v>
      </c>
      <c r="BO49" s="3" t="s">
        <v>4790</v>
      </c>
      <c r="BP49" s="3" t="s">
        <v>13130</v>
      </c>
      <c r="BQ49" s="3" t="s">
        <v>2894</v>
      </c>
      <c r="BR49" s="3" t="s">
        <v>763</v>
      </c>
      <c r="CA49" s="3" t="s">
        <v>2703</v>
      </c>
      <c r="CB49" s="3" t="s">
        <v>34</v>
      </c>
      <c r="CC49" s="3" t="s">
        <v>8765</v>
      </c>
      <c r="CD49" s="3" t="s">
        <v>5521</v>
      </c>
      <c r="CE49" s="3" t="s">
        <v>15</v>
      </c>
      <c r="CF49" s="3" t="s">
        <v>4661</v>
      </c>
      <c r="CG49" s="3" t="s">
        <v>13156</v>
      </c>
      <c r="CH49" s="3" t="s">
        <v>13156</v>
      </c>
      <c r="CR49" s="3" t="s">
        <v>8762</v>
      </c>
    </row>
    <row r="50" spans="1:96" x14ac:dyDescent="0.35">
      <c r="A50" s="3" t="s">
        <v>82</v>
      </c>
      <c r="B50" s="3" t="s">
        <v>6405</v>
      </c>
      <c r="C50" s="3" t="s">
        <v>1981</v>
      </c>
      <c r="F50" s="3" t="s">
        <v>4432</v>
      </c>
      <c r="G50" s="3" t="s">
        <v>63</v>
      </c>
      <c r="L50" s="3" t="s">
        <v>6407</v>
      </c>
      <c r="N50" s="3" t="s">
        <v>1173</v>
      </c>
      <c r="O50" s="3" t="s">
        <v>13189</v>
      </c>
      <c r="P50" s="3" t="s">
        <v>13190</v>
      </c>
      <c r="Q50" s="3" t="s">
        <v>5154</v>
      </c>
      <c r="S50" s="3" t="s">
        <v>6410</v>
      </c>
      <c r="U50" s="3" t="s">
        <v>1188</v>
      </c>
      <c r="V50" s="3" t="s">
        <v>13260</v>
      </c>
      <c r="W50" s="3" t="s">
        <v>13261</v>
      </c>
      <c r="X50" s="3" t="s">
        <v>5649</v>
      </c>
      <c r="Y50" s="3" t="s">
        <v>5286</v>
      </c>
      <c r="Z50" s="3" t="s">
        <v>6411</v>
      </c>
      <c r="AC50" s="3" t="s">
        <v>6407</v>
      </c>
      <c r="AD50" s="3" t="s">
        <v>1188</v>
      </c>
      <c r="AE50" s="3" t="s">
        <v>13260</v>
      </c>
      <c r="AF50" s="3" t="s">
        <v>13261</v>
      </c>
      <c r="AG50" s="3" t="s">
        <v>5649</v>
      </c>
      <c r="AI50" s="3" t="s">
        <v>6412</v>
      </c>
      <c r="AY50" s="3" t="s">
        <v>6408</v>
      </c>
      <c r="AZ50" s="3" t="s">
        <v>6409</v>
      </c>
      <c r="BB50" s="3" t="s">
        <v>1168</v>
      </c>
      <c r="BC50" s="3" t="s">
        <v>13359</v>
      </c>
      <c r="BD50" s="3" t="s">
        <v>13360</v>
      </c>
      <c r="BE50" s="3" t="s">
        <v>13361</v>
      </c>
      <c r="BF50" s="3" t="s">
        <v>13358</v>
      </c>
      <c r="BG50" s="3" t="s">
        <v>13125</v>
      </c>
      <c r="BH50" s="3" t="s">
        <v>180</v>
      </c>
      <c r="BI50" s="3" t="s">
        <v>124</v>
      </c>
      <c r="BN50" s="3" t="s">
        <v>13250</v>
      </c>
      <c r="BO50" s="3" t="s">
        <v>4790</v>
      </c>
      <c r="BP50" s="3" t="s">
        <v>13130</v>
      </c>
      <c r="BQ50" s="3" t="s">
        <v>2894</v>
      </c>
      <c r="BR50" s="3" t="s">
        <v>763</v>
      </c>
      <c r="CA50" s="3" t="s">
        <v>2298</v>
      </c>
      <c r="CB50" s="3" t="s">
        <v>36</v>
      </c>
      <c r="CC50" s="3" t="s">
        <v>6406</v>
      </c>
      <c r="CE50" s="3" t="s">
        <v>4688</v>
      </c>
      <c r="CF50" s="3" t="s">
        <v>4661</v>
      </c>
      <c r="CG50" s="3" t="s">
        <v>13197</v>
      </c>
      <c r="CH50" s="3" t="s">
        <v>13156</v>
      </c>
      <c r="CR50" s="3" t="s">
        <v>6404</v>
      </c>
    </row>
    <row r="51" spans="1:96" x14ac:dyDescent="0.35">
      <c r="A51" s="3" t="s">
        <v>84</v>
      </c>
      <c r="B51" s="3" t="s">
        <v>7769</v>
      </c>
      <c r="C51" s="3" t="s">
        <v>7770</v>
      </c>
      <c r="F51" s="3" t="s">
        <v>7771</v>
      </c>
      <c r="G51" s="3" t="s">
        <v>3394</v>
      </c>
      <c r="L51" s="3" t="s">
        <v>1930</v>
      </c>
      <c r="N51" s="3" t="s">
        <v>1225</v>
      </c>
      <c r="O51" s="3" t="s">
        <v>13257</v>
      </c>
      <c r="P51" s="3" t="s">
        <v>13258</v>
      </c>
      <c r="Q51" s="3" t="s">
        <v>13259</v>
      </c>
      <c r="S51" s="3" t="s">
        <v>4288</v>
      </c>
      <c r="U51" s="3" t="s">
        <v>1188</v>
      </c>
      <c r="V51" s="3" t="s">
        <v>13260</v>
      </c>
      <c r="W51" s="3" t="s">
        <v>13261</v>
      </c>
      <c r="X51" s="3" t="s">
        <v>5649</v>
      </c>
      <c r="Y51" s="3" t="s">
        <v>5286</v>
      </c>
      <c r="Z51" s="3" t="s">
        <v>7774</v>
      </c>
      <c r="AC51" s="3" t="s">
        <v>7775</v>
      </c>
      <c r="AD51" s="3" t="s">
        <v>1188</v>
      </c>
      <c r="AE51" s="3" t="s">
        <v>13260</v>
      </c>
      <c r="AF51" s="3" t="s">
        <v>13261</v>
      </c>
      <c r="AG51" s="3" t="s">
        <v>5649</v>
      </c>
      <c r="AI51" s="3" t="s">
        <v>7776</v>
      </c>
      <c r="AY51" s="3" t="s">
        <v>3550</v>
      </c>
      <c r="AZ51" s="3" t="s">
        <v>7773</v>
      </c>
      <c r="BB51" s="3" t="s">
        <v>1173</v>
      </c>
      <c r="BC51" s="3" t="s">
        <v>13189</v>
      </c>
      <c r="BD51" s="3" t="s">
        <v>13190</v>
      </c>
      <c r="BE51" s="3" t="s">
        <v>5154</v>
      </c>
      <c r="BF51" s="3" t="s">
        <v>13362</v>
      </c>
      <c r="BG51" s="3" t="s">
        <v>13125</v>
      </c>
      <c r="BH51" s="3" t="s">
        <v>181</v>
      </c>
      <c r="BI51" s="3" t="s">
        <v>124</v>
      </c>
      <c r="BN51" s="3" t="s">
        <v>13263</v>
      </c>
      <c r="BO51" s="3" t="s">
        <v>4790</v>
      </c>
      <c r="BP51" s="3" t="s">
        <v>13130</v>
      </c>
      <c r="BQ51" s="3" t="s">
        <v>2894</v>
      </c>
      <c r="CA51" s="3" t="s">
        <v>2532</v>
      </c>
      <c r="CB51" s="3" t="s">
        <v>34</v>
      </c>
      <c r="CC51" s="3" t="s">
        <v>7772</v>
      </c>
      <c r="CD51" s="3" t="s">
        <v>5323</v>
      </c>
      <c r="CE51" s="3" t="s">
        <v>15</v>
      </c>
      <c r="CF51" s="3" t="s">
        <v>4661</v>
      </c>
      <c r="CG51" s="3" t="s">
        <v>13363</v>
      </c>
      <c r="CH51" s="3" t="s">
        <v>13363</v>
      </c>
      <c r="CR51" s="3" t="s">
        <v>7768</v>
      </c>
    </row>
    <row r="52" spans="1:96" x14ac:dyDescent="0.35">
      <c r="A52" s="3" t="s">
        <v>86</v>
      </c>
      <c r="B52" s="3" t="s">
        <v>6645</v>
      </c>
      <c r="C52" s="3" t="s">
        <v>6646</v>
      </c>
      <c r="F52" s="3" t="s">
        <v>4439</v>
      </c>
      <c r="L52" s="3" t="s">
        <v>1752</v>
      </c>
      <c r="N52" s="3" t="s">
        <v>1199</v>
      </c>
      <c r="O52" s="3" t="s">
        <v>13264</v>
      </c>
      <c r="P52" s="3" t="s">
        <v>13265</v>
      </c>
      <c r="Q52" s="3" t="s">
        <v>4687</v>
      </c>
      <c r="S52" s="3" t="s">
        <v>3537</v>
      </c>
      <c r="U52" s="3" t="s">
        <v>1162</v>
      </c>
      <c r="V52" s="3" t="s">
        <v>13275</v>
      </c>
      <c r="W52" s="3" t="s">
        <v>13276</v>
      </c>
      <c r="X52" s="3" t="s">
        <v>5725</v>
      </c>
      <c r="Y52" s="3" t="s">
        <v>5286</v>
      </c>
      <c r="Z52" s="3" t="s">
        <v>6648</v>
      </c>
      <c r="AC52" s="3" t="s">
        <v>6649</v>
      </c>
      <c r="AD52" s="3" t="s">
        <v>1199</v>
      </c>
      <c r="AE52" s="3" t="s">
        <v>13264</v>
      </c>
      <c r="AF52" s="3" t="s">
        <v>13265</v>
      </c>
      <c r="AG52" s="3" t="s">
        <v>4687</v>
      </c>
      <c r="AI52" s="3" t="s">
        <v>6650</v>
      </c>
      <c r="AZ52" s="3" t="s">
        <v>1753</v>
      </c>
      <c r="BB52" s="3" t="s">
        <v>1162</v>
      </c>
      <c r="BC52" s="3" t="s">
        <v>13275</v>
      </c>
      <c r="BD52" s="3" t="s">
        <v>13276</v>
      </c>
      <c r="BE52" s="3" t="s">
        <v>5725</v>
      </c>
      <c r="BF52" s="3" t="s">
        <v>13364</v>
      </c>
      <c r="BG52" s="3" t="s">
        <v>13125</v>
      </c>
      <c r="BH52" s="3" t="s">
        <v>183</v>
      </c>
      <c r="BI52" s="3" t="s">
        <v>128</v>
      </c>
      <c r="BN52" s="3" t="s">
        <v>13250</v>
      </c>
      <c r="BO52" s="3" t="s">
        <v>4790</v>
      </c>
      <c r="BP52" s="3" t="s">
        <v>13130</v>
      </c>
      <c r="BQ52" s="3" t="s">
        <v>2894</v>
      </c>
      <c r="BR52" s="3" t="s">
        <v>763</v>
      </c>
      <c r="CA52" s="3" t="s">
        <v>2340</v>
      </c>
      <c r="CB52" s="3" t="s">
        <v>36</v>
      </c>
      <c r="CC52" s="3" t="s">
        <v>6647</v>
      </c>
      <c r="CD52" s="3" t="s">
        <v>4835</v>
      </c>
      <c r="CE52" s="3" t="s">
        <v>4661</v>
      </c>
      <c r="CF52" s="3" t="s">
        <v>4688</v>
      </c>
      <c r="CG52" s="3" t="s">
        <v>13140</v>
      </c>
      <c r="CH52" s="3" t="s">
        <v>13140</v>
      </c>
      <c r="CR52" s="3" t="s">
        <v>6644</v>
      </c>
    </row>
    <row r="53" spans="1:96" x14ac:dyDescent="0.35">
      <c r="A53" s="3" t="s">
        <v>87</v>
      </c>
      <c r="B53" s="3" t="s">
        <v>4545</v>
      </c>
      <c r="C53" s="3" t="s">
        <v>1519</v>
      </c>
      <c r="F53" s="3" t="s">
        <v>4536</v>
      </c>
      <c r="L53" s="3" t="s">
        <v>1899</v>
      </c>
      <c r="N53" s="3" t="s">
        <v>580</v>
      </c>
      <c r="O53" s="3" t="s">
        <v>13366</v>
      </c>
      <c r="P53" s="3" t="s">
        <v>13367</v>
      </c>
      <c r="Q53" s="3" t="s">
        <v>13368</v>
      </c>
      <c r="S53" s="3" t="s">
        <v>1914</v>
      </c>
      <c r="U53" s="3" t="s">
        <v>1162</v>
      </c>
      <c r="V53" s="3" t="s">
        <v>13275</v>
      </c>
      <c r="W53" s="3" t="s">
        <v>13276</v>
      </c>
      <c r="X53" s="3" t="s">
        <v>5725</v>
      </c>
      <c r="Y53" s="3" t="s">
        <v>5286</v>
      </c>
      <c r="Z53" s="3" t="s">
        <v>8180</v>
      </c>
      <c r="AC53" s="3" t="s">
        <v>1900</v>
      </c>
      <c r="AD53" s="3" t="s">
        <v>1199</v>
      </c>
      <c r="AE53" s="3" t="s">
        <v>13264</v>
      </c>
      <c r="AF53" s="3" t="s">
        <v>13265</v>
      </c>
      <c r="AG53" s="3" t="s">
        <v>4687</v>
      </c>
      <c r="AI53" s="3" t="s">
        <v>8181</v>
      </c>
      <c r="AZ53" s="3" t="s">
        <v>1914</v>
      </c>
      <c r="BB53" s="3" t="s">
        <v>1162</v>
      </c>
      <c r="BC53" s="3" t="s">
        <v>13275</v>
      </c>
      <c r="BD53" s="3" t="s">
        <v>13276</v>
      </c>
      <c r="BE53" s="3" t="s">
        <v>5725</v>
      </c>
      <c r="BF53" s="3" t="s">
        <v>13365</v>
      </c>
      <c r="BG53" s="3" t="s">
        <v>13125</v>
      </c>
      <c r="BH53" s="3" t="s">
        <v>186</v>
      </c>
      <c r="BI53" s="3" t="s">
        <v>128</v>
      </c>
      <c r="BN53" s="3" t="s">
        <v>13263</v>
      </c>
      <c r="BO53" s="3" t="s">
        <v>4790</v>
      </c>
      <c r="BP53" s="3" t="s">
        <v>13130</v>
      </c>
      <c r="BQ53" s="3" t="s">
        <v>2894</v>
      </c>
      <c r="CA53" s="3" t="s">
        <v>2601</v>
      </c>
      <c r="CB53" s="3" t="s">
        <v>34</v>
      </c>
      <c r="CC53" s="3" t="s">
        <v>8179</v>
      </c>
      <c r="CE53" s="3" t="s">
        <v>4661</v>
      </c>
      <c r="CF53" s="3" t="s">
        <v>15</v>
      </c>
      <c r="CG53" s="3" t="s">
        <v>13140</v>
      </c>
      <c r="CH53" s="3" t="s">
        <v>13140</v>
      </c>
      <c r="CR53" s="3" t="s">
        <v>8178</v>
      </c>
    </row>
    <row r="54" spans="1:96" x14ac:dyDescent="0.35">
      <c r="A54" s="3" t="s">
        <v>88</v>
      </c>
      <c r="B54" s="3" t="s">
        <v>4484</v>
      </c>
      <c r="C54" s="3" t="s">
        <v>1834</v>
      </c>
      <c r="F54" s="3" t="s">
        <v>4462</v>
      </c>
      <c r="L54" s="3" t="s">
        <v>1835</v>
      </c>
      <c r="N54" s="3" t="s">
        <v>1161</v>
      </c>
      <c r="O54" s="3" t="s">
        <v>13157</v>
      </c>
      <c r="P54" s="3" t="s">
        <v>13158</v>
      </c>
      <c r="Q54" s="3" t="s">
        <v>4768</v>
      </c>
      <c r="S54" s="3" t="s">
        <v>1837</v>
      </c>
      <c r="U54" s="3" t="s">
        <v>1161</v>
      </c>
      <c r="V54" s="3" t="s">
        <v>13157</v>
      </c>
      <c r="W54" s="3" t="s">
        <v>13158</v>
      </c>
      <c r="X54" s="3" t="s">
        <v>4768</v>
      </c>
      <c r="Y54" s="3" t="s">
        <v>6100</v>
      </c>
      <c r="Z54" s="3" t="s">
        <v>7158</v>
      </c>
      <c r="AC54" s="3" t="s">
        <v>1836</v>
      </c>
      <c r="AD54" s="3" t="s">
        <v>1161</v>
      </c>
      <c r="AE54" s="3" t="s">
        <v>13157</v>
      </c>
      <c r="AF54" s="3" t="s">
        <v>13158</v>
      </c>
      <c r="AG54" s="3" t="s">
        <v>4768</v>
      </c>
      <c r="AI54" s="3" t="s">
        <v>13370</v>
      </c>
      <c r="AK54" s="3" t="s">
        <v>1451</v>
      </c>
      <c r="AM54" s="3" t="s">
        <v>1188</v>
      </c>
      <c r="AN54" s="3" t="s">
        <v>13260</v>
      </c>
      <c r="AO54" s="3" t="s">
        <v>13261</v>
      </c>
      <c r="AP54" s="3" t="s">
        <v>5649</v>
      </c>
      <c r="AQ54" s="3" t="s">
        <v>1451</v>
      </c>
      <c r="AR54" s="3" t="s">
        <v>1188</v>
      </c>
      <c r="AS54" s="3" t="s">
        <v>13260</v>
      </c>
      <c r="AT54" s="3" t="s">
        <v>13261</v>
      </c>
      <c r="AU54" s="3" t="s">
        <v>5649</v>
      </c>
      <c r="AY54" s="3" t="s">
        <v>3439</v>
      </c>
      <c r="AZ54" s="3" t="s">
        <v>1838</v>
      </c>
      <c r="BB54" s="3" t="s">
        <v>1161</v>
      </c>
      <c r="BC54" s="3" t="s">
        <v>13157</v>
      </c>
      <c r="BD54" s="3" t="s">
        <v>13158</v>
      </c>
      <c r="BE54" s="3" t="s">
        <v>4768</v>
      </c>
      <c r="BF54" s="3" t="s">
        <v>13369</v>
      </c>
      <c r="BG54" s="3" t="s">
        <v>13125</v>
      </c>
      <c r="BH54" s="3" t="s">
        <v>190</v>
      </c>
      <c r="BI54" s="3" t="s">
        <v>1456</v>
      </c>
      <c r="BN54" s="3" t="s">
        <v>13250</v>
      </c>
      <c r="BO54" s="3" t="s">
        <v>4790</v>
      </c>
      <c r="BP54" s="3" t="s">
        <v>13130</v>
      </c>
      <c r="BQ54" s="3" t="s">
        <v>2894</v>
      </c>
      <c r="BR54" s="3" t="s">
        <v>7159</v>
      </c>
      <c r="CA54" s="3" t="s">
        <v>2432</v>
      </c>
      <c r="CB54" s="3" t="s">
        <v>36</v>
      </c>
      <c r="CC54" s="3" t="s">
        <v>7157</v>
      </c>
      <c r="CD54" s="3" t="s">
        <v>5100</v>
      </c>
      <c r="CE54" s="3" t="s">
        <v>15</v>
      </c>
      <c r="CF54" s="3" t="s">
        <v>5094</v>
      </c>
      <c r="CG54" s="3" t="s">
        <v>13140</v>
      </c>
      <c r="CH54" s="3" t="s">
        <v>13140</v>
      </c>
      <c r="CR54" s="3" t="s">
        <v>7156</v>
      </c>
    </row>
    <row r="55" spans="1:96" x14ac:dyDescent="0.35">
      <c r="A55" s="3" t="s">
        <v>1453</v>
      </c>
      <c r="B55" s="3" t="s">
        <v>8999</v>
      </c>
      <c r="C55" s="3" t="s">
        <v>9000</v>
      </c>
      <c r="F55" s="3" t="s">
        <v>4619</v>
      </c>
      <c r="G55" s="3" t="s">
        <v>121</v>
      </c>
      <c r="L55" s="3" t="s">
        <v>1976</v>
      </c>
      <c r="N55" s="3" t="s">
        <v>1205</v>
      </c>
      <c r="O55" s="3" t="s">
        <v>13372</v>
      </c>
      <c r="P55" s="3" t="s">
        <v>13373</v>
      </c>
      <c r="Q55" s="3" t="s">
        <v>5468</v>
      </c>
      <c r="S55" s="3" t="s">
        <v>1977</v>
      </c>
      <c r="U55" s="3" t="s">
        <v>1161</v>
      </c>
      <c r="V55" s="3" t="s">
        <v>13157</v>
      </c>
      <c r="W55" s="3" t="s">
        <v>13158</v>
      </c>
      <c r="X55" s="3" t="s">
        <v>4768</v>
      </c>
      <c r="Y55" s="3" t="s">
        <v>6100</v>
      </c>
      <c r="Z55" s="3" t="s">
        <v>9002</v>
      </c>
      <c r="AC55" s="3" t="s">
        <v>9003</v>
      </c>
      <c r="AD55" s="3" t="s">
        <v>1273</v>
      </c>
      <c r="AE55" s="3" t="s">
        <v>13374</v>
      </c>
      <c r="AF55" s="3" t="s">
        <v>13375</v>
      </c>
      <c r="AG55" s="3" t="s">
        <v>13376</v>
      </c>
      <c r="AI55" s="3" t="s">
        <v>9004</v>
      </c>
      <c r="AK55" s="3" t="s">
        <v>1628</v>
      </c>
      <c r="AM55" s="3" t="s">
        <v>1273</v>
      </c>
      <c r="AN55" s="3" t="s">
        <v>13374</v>
      </c>
      <c r="AO55" s="3" t="s">
        <v>13375</v>
      </c>
      <c r="AP55" s="3" t="s">
        <v>13376</v>
      </c>
      <c r="AY55" s="3" t="s">
        <v>4620</v>
      </c>
      <c r="AZ55" s="3" t="s">
        <v>1977</v>
      </c>
      <c r="BB55" s="3" t="s">
        <v>1161</v>
      </c>
      <c r="BC55" s="3" t="s">
        <v>13157</v>
      </c>
      <c r="BD55" s="3" t="s">
        <v>13158</v>
      </c>
      <c r="BE55" s="3" t="s">
        <v>4768</v>
      </c>
      <c r="BF55" s="3" t="s">
        <v>13371</v>
      </c>
      <c r="BG55" s="3" t="s">
        <v>13125</v>
      </c>
      <c r="BH55" s="3" t="s">
        <v>195</v>
      </c>
      <c r="BI55" s="3" t="s">
        <v>1456</v>
      </c>
      <c r="BN55" s="3" t="s">
        <v>13263</v>
      </c>
      <c r="BO55" s="3" t="s">
        <v>4790</v>
      </c>
      <c r="BP55" s="3" t="s">
        <v>13130</v>
      </c>
      <c r="BQ55" s="3" t="s">
        <v>2894</v>
      </c>
      <c r="CA55" s="3" t="s">
        <v>2746</v>
      </c>
      <c r="CB55" s="3" t="s">
        <v>34</v>
      </c>
      <c r="CC55" s="3" t="s">
        <v>9001</v>
      </c>
      <c r="CD55" s="3" t="s">
        <v>5100</v>
      </c>
      <c r="CE55" s="3" t="s">
        <v>4771</v>
      </c>
      <c r="CF55" s="3" t="s">
        <v>4771</v>
      </c>
      <c r="CG55" s="3" t="s">
        <v>13140</v>
      </c>
      <c r="CH55" s="3" t="s">
        <v>13140</v>
      </c>
      <c r="CR55" s="3" t="s">
        <v>8998</v>
      </c>
    </row>
    <row r="56" spans="1:96" x14ac:dyDescent="0.35">
      <c r="A56" s="3" t="s">
        <v>93</v>
      </c>
      <c r="B56" s="3" t="s">
        <v>4468</v>
      </c>
      <c r="C56" s="3" t="s">
        <v>1793</v>
      </c>
      <c r="F56" s="3" t="s">
        <v>4462</v>
      </c>
      <c r="L56" s="3" t="s">
        <v>1794</v>
      </c>
      <c r="N56" s="3" t="s">
        <v>1161</v>
      </c>
      <c r="O56" s="3" t="s">
        <v>13157</v>
      </c>
      <c r="P56" s="3" t="s">
        <v>13158</v>
      </c>
      <c r="Q56" s="3" t="s">
        <v>4768</v>
      </c>
      <c r="S56" s="3" t="s">
        <v>1796</v>
      </c>
      <c r="U56" s="3" t="s">
        <v>1161</v>
      </c>
      <c r="V56" s="3" t="s">
        <v>13157</v>
      </c>
      <c r="W56" s="3" t="s">
        <v>13158</v>
      </c>
      <c r="X56" s="3" t="s">
        <v>4768</v>
      </c>
      <c r="Y56" s="3" t="s">
        <v>6100</v>
      </c>
      <c r="Z56" s="3" t="s">
        <v>7085</v>
      </c>
      <c r="AC56" s="3" t="s">
        <v>1688</v>
      </c>
      <c r="AD56" s="3" t="s">
        <v>1161</v>
      </c>
      <c r="AE56" s="3" t="s">
        <v>13157</v>
      </c>
      <c r="AF56" s="3" t="s">
        <v>13158</v>
      </c>
      <c r="AG56" s="3" t="s">
        <v>4768</v>
      </c>
      <c r="AI56" s="3" t="s">
        <v>7086</v>
      </c>
      <c r="AK56" s="3" t="s">
        <v>1448</v>
      </c>
      <c r="AM56" s="3" t="s">
        <v>1162</v>
      </c>
      <c r="AN56" s="3" t="s">
        <v>13275</v>
      </c>
      <c r="AO56" s="3" t="s">
        <v>13276</v>
      </c>
      <c r="AP56" s="3" t="s">
        <v>5725</v>
      </c>
      <c r="AZ56" s="3" t="s">
        <v>1797</v>
      </c>
      <c r="BB56" s="3" t="s">
        <v>1161</v>
      </c>
      <c r="BC56" s="3" t="s">
        <v>13157</v>
      </c>
      <c r="BD56" s="3" t="s">
        <v>13158</v>
      </c>
      <c r="BE56" s="3" t="s">
        <v>4768</v>
      </c>
      <c r="BF56" s="3" t="s">
        <v>13377</v>
      </c>
      <c r="BG56" s="3" t="s">
        <v>13125</v>
      </c>
      <c r="BH56" s="3" t="s">
        <v>1479</v>
      </c>
      <c r="BI56" s="3" t="s">
        <v>130</v>
      </c>
      <c r="BJ56" s="3" t="s">
        <v>126</v>
      </c>
      <c r="BN56" s="3" t="s">
        <v>13378</v>
      </c>
      <c r="BO56" s="3" t="s">
        <v>4790</v>
      </c>
      <c r="BP56" s="3" t="s">
        <v>13130</v>
      </c>
      <c r="BQ56" s="3" t="s">
        <v>2894</v>
      </c>
      <c r="BR56" s="3" t="s">
        <v>1795</v>
      </c>
      <c r="CA56" s="3" t="s">
        <v>2416</v>
      </c>
      <c r="CB56" s="3" t="s">
        <v>34</v>
      </c>
      <c r="CC56" s="3" t="s">
        <v>7084</v>
      </c>
      <c r="CD56" s="3" t="s">
        <v>7064</v>
      </c>
      <c r="CE56" s="3" t="s">
        <v>15</v>
      </c>
      <c r="CF56" s="3" t="s">
        <v>4771</v>
      </c>
      <c r="CG56" s="3" t="s">
        <v>13134</v>
      </c>
      <c r="CH56" s="3" t="s">
        <v>13140</v>
      </c>
      <c r="CR56" s="3" t="s">
        <v>7083</v>
      </c>
    </row>
    <row r="57" spans="1:96" x14ac:dyDescent="0.35">
      <c r="A57" s="3" t="s">
        <v>95</v>
      </c>
      <c r="B57" s="3" t="s">
        <v>6136</v>
      </c>
      <c r="C57" s="3" t="s">
        <v>1915</v>
      </c>
      <c r="F57" s="3" t="s">
        <v>6097</v>
      </c>
      <c r="L57" s="3" t="s">
        <v>6145</v>
      </c>
      <c r="N57" s="3" t="s">
        <v>6116</v>
      </c>
      <c r="O57" s="3" t="s">
        <v>13278</v>
      </c>
      <c r="P57" s="3" t="s">
        <v>13279</v>
      </c>
      <c r="Q57" s="3" t="s">
        <v>13280</v>
      </c>
      <c r="S57" s="3" t="s">
        <v>6146</v>
      </c>
      <c r="U57" s="3" t="s">
        <v>6104</v>
      </c>
      <c r="V57" s="3" t="s">
        <v>13202</v>
      </c>
      <c r="W57" s="3" t="s">
        <v>13203</v>
      </c>
      <c r="X57" s="3" t="s">
        <v>1445</v>
      </c>
      <c r="Y57" s="3" t="s">
        <v>6100</v>
      </c>
      <c r="Z57" s="3" t="s">
        <v>6147</v>
      </c>
      <c r="AC57" s="3" t="s">
        <v>6148</v>
      </c>
      <c r="AD57" s="3" t="s">
        <v>6104</v>
      </c>
      <c r="AE57" s="3" t="s">
        <v>13202</v>
      </c>
      <c r="AF57" s="3" t="s">
        <v>13203</v>
      </c>
      <c r="AG57" s="3" t="s">
        <v>1445</v>
      </c>
      <c r="AI57" s="3" t="s">
        <v>6149</v>
      </c>
      <c r="AY57" s="3" t="s">
        <v>2905</v>
      </c>
      <c r="AZ57" s="3" t="s">
        <v>3695</v>
      </c>
      <c r="BB57" s="3" t="s">
        <v>6116</v>
      </c>
      <c r="BC57" s="3" t="s">
        <v>13278</v>
      </c>
      <c r="BD57" s="3" t="s">
        <v>13279</v>
      </c>
      <c r="BE57" s="3" t="s">
        <v>13280</v>
      </c>
      <c r="BF57" s="3" t="s">
        <v>13379</v>
      </c>
      <c r="BG57" s="3" t="s">
        <v>13125</v>
      </c>
      <c r="BH57" s="3" t="s">
        <v>1481</v>
      </c>
      <c r="BI57" s="3" t="s">
        <v>135</v>
      </c>
      <c r="BN57" s="3" t="s">
        <v>13250</v>
      </c>
      <c r="BO57" s="3" t="s">
        <v>4790</v>
      </c>
      <c r="BP57" s="3" t="s">
        <v>13130</v>
      </c>
      <c r="BQ57" s="3" t="s">
        <v>2894</v>
      </c>
      <c r="BR57" s="3" t="s">
        <v>5947</v>
      </c>
      <c r="CA57" s="3" t="s">
        <v>2255</v>
      </c>
      <c r="CB57" s="3" t="s">
        <v>36</v>
      </c>
      <c r="CC57" s="3" t="s">
        <v>6144</v>
      </c>
      <c r="CE57" s="3" t="s">
        <v>4688</v>
      </c>
      <c r="CF57" s="3" t="s">
        <v>4688</v>
      </c>
      <c r="CG57" s="3" t="s">
        <v>4696</v>
      </c>
      <c r="CH57" s="3" t="s">
        <v>13140</v>
      </c>
      <c r="CI57" s="3" t="s">
        <v>6150</v>
      </c>
      <c r="CJ57" s="3" t="s">
        <v>13380</v>
      </c>
      <c r="CL57" s="3" t="s">
        <v>4771</v>
      </c>
      <c r="CM57" s="3" t="s">
        <v>4896</v>
      </c>
      <c r="CR57" s="3" t="s">
        <v>6143</v>
      </c>
    </row>
    <row r="58" spans="1:96" x14ac:dyDescent="0.35">
      <c r="A58" s="3" t="s">
        <v>97</v>
      </c>
      <c r="B58" s="3" t="s">
        <v>9032</v>
      </c>
      <c r="C58" s="3" t="s">
        <v>9033</v>
      </c>
      <c r="F58" s="3" t="s">
        <v>9034</v>
      </c>
      <c r="L58" s="3" t="s">
        <v>3351</v>
      </c>
      <c r="S58" s="3" t="s">
        <v>9036</v>
      </c>
      <c r="Y58" s="3" t="s">
        <v>13382</v>
      </c>
      <c r="Z58" s="3" t="s">
        <v>11854</v>
      </c>
      <c r="AY58" s="3" t="s">
        <v>2905</v>
      </c>
      <c r="AZ58" s="3" t="s">
        <v>9035</v>
      </c>
      <c r="BB58" s="3" t="s">
        <v>6116</v>
      </c>
      <c r="BC58" s="3" t="s">
        <v>13278</v>
      </c>
      <c r="BD58" s="3" t="s">
        <v>13279</v>
      </c>
      <c r="BE58" s="3" t="s">
        <v>13280</v>
      </c>
      <c r="BF58" s="3" t="s">
        <v>13381</v>
      </c>
      <c r="BG58" s="3" t="s">
        <v>13125</v>
      </c>
      <c r="BH58" s="3" t="s">
        <v>198</v>
      </c>
      <c r="BI58" s="3" t="s">
        <v>135</v>
      </c>
      <c r="BN58" s="3" t="s">
        <v>13263</v>
      </c>
      <c r="BO58" s="3" t="s">
        <v>4790</v>
      </c>
      <c r="BP58" s="3" t="s">
        <v>13130</v>
      </c>
      <c r="BQ58" s="3" t="s">
        <v>2894</v>
      </c>
      <c r="CA58" s="3" t="s">
        <v>2753</v>
      </c>
      <c r="CB58" s="3" t="s">
        <v>34</v>
      </c>
      <c r="CE58" s="3" t="s">
        <v>4688</v>
      </c>
      <c r="CF58" s="3" t="s">
        <v>4688</v>
      </c>
      <c r="CG58" s="3" t="s">
        <v>8574</v>
      </c>
      <c r="CH58" s="3" t="s">
        <v>13140</v>
      </c>
      <c r="CI58" s="3" t="s">
        <v>9037</v>
      </c>
      <c r="CJ58" s="3" t="s">
        <v>13383</v>
      </c>
      <c r="CL58" s="3" t="s">
        <v>4771</v>
      </c>
      <c r="CM58" s="3" t="s">
        <v>4896</v>
      </c>
      <c r="CR58" s="3" t="s">
        <v>9031</v>
      </c>
    </row>
    <row r="59" spans="1:96" x14ac:dyDescent="0.35">
      <c r="A59" s="3" t="s">
        <v>99</v>
      </c>
      <c r="B59" s="3" t="s">
        <v>6095</v>
      </c>
      <c r="C59" s="3" t="s">
        <v>6096</v>
      </c>
      <c r="F59" s="3" t="s">
        <v>6097</v>
      </c>
      <c r="L59" s="3" t="s">
        <v>6099</v>
      </c>
      <c r="N59" s="3" t="s">
        <v>6102</v>
      </c>
      <c r="O59" s="3" t="s">
        <v>13385</v>
      </c>
      <c r="P59" s="3" t="s">
        <v>13386</v>
      </c>
      <c r="Q59" s="3" t="s">
        <v>6105</v>
      </c>
      <c r="Y59" s="3" t="s">
        <v>6100</v>
      </c>
      <c r="Z59" s="3" t="s">
        <v>6101</v>
      </c>
      <c r="AC59" s="3" t="s">
        <v>6103</v>
      </c>
      <c r="AD59" s="3" t="s">
        <v>6104</v>
      </c>
      <c r="AE59" s="3" t="s">
        <v>13202</v>
      </c>
      <c r="AF59" s="3" t="s">
        <v>13203</v>
      </c>
      <c r="AG59" s="3" t="s">
        <v>1445</v>
      </c>
      <c r="AI59" s="3" t="s">
        <v>6107</v>
      </c>
      <c r="BF59" s="3" t="s">
        <v>13384</v>
      </c>
      <c r="BG59" s="3" t="s">
        <v>13125</v>
      </c>
      <c r="BH59" s="3" t="s">
        <v>202</v>
      </c>
      <c r="BI59" s="3" t="s">
        <v>134</v>
      </c>
      <c r="BN59" s="3" t="s">
        <v>13250</v>
      </c>
      <c r="BO59" s="3" t="s">
        <v>4790</v>
      </c>
      <c r="BP59" s="3" t="s">
        <v>13130</v>
      </c>
      <c r="BQ59" s="3" t="s">
        <v>2894</v>
      </c>
      <c r="BR59" s="3" t="s">
        <v>6106</v>
      </c>
      <c r="CA59" s="3" t="s">
        <v>2250</v>
      </c>
      <c r="CB59" s="3" t="s">
        <v>36</v>
      </c>
      <c r="CC59" s="3" t="s">
        <v>6098</v>
      </c>
      <c r="CE59" s="3" t="s">
        <v>4688</v>
      </c>
      <c r="CF59" s="3" t="s">
        <v>4688</v>
      </c>
      <c r="CG59" s="3" t="s">
        <v>4696</v>
      </c>
      <c r="CH59" s="3" t="s">
        <v>13140</v>
      </c>
      <c r="CI59" s="3" t="s">
        <v>6108</v>
      </c>
      <c r="CJ59" s="3" t="s">
        <v>13387</v>
      </c>
      <c r="CL59" s="3" t="s">
        <v>4771</v>
      </c>
      <c r="CM59" s="3" t="s">
        <v>4896</v>
      </c>
      <c r="CR59" s="3" t="s">
        <v>6094</v>
      </c>
    </row>
    <row r="60" spans="1:96" x14ac:dyDescent="0.35">
      <c r="A60" s="3" t="s">
        <v>100</v>
      </c>
      <c r="B60" s="3" t="s">
        <v>6319</v>
      </c>
      <c r="C60" s="3" t="s">
        <v>6320</v>
      </c>
      <c r="F60" s="3" t="s">
        <v>4421</v>
      </c>
      <c r="Y60" s="3" t="s">
        <v>6100</v>
      </c>
      <c r="Z60" s="3" t="s">
        <v>6321</v>
      </c>
      <c r="BF60" s="3" t="s">
        <v>13388</v>
      </c>
      <c r="BG60" s="3" t="s">
        <v>13125</v>
      </c>
      <c r="BH60" s="3" t="s">
        <v>204</v>
      </c>
      <c r="BI60" s="3" t="s">
        <v>134</v>
      </c>
      <c r="BN60" s="3" t="s">
        <v>13263</v>
      </c>
      <c r="BO60" s="3" t="s">
        <v>4790</v>
      </c>
      <c r="BP60" s="3" t="s">
        <v>13130</v>
      </c>
      <c r="BQ60" s="3" t="s">
        <v>2894</v>
      </c>
      <c r="CA60" s="3" t="s">
        <v>2282</v>
      </c>
      <c r="CB60" s="3" t="s">
        <v>34</v>
      </c>
      <c r="CE60" s="3" t="s">
        <v>4688</v>
      </c>
      <c r="CF60" s="3" t="s">
        <v>4688</v>
      </c>
      <c r="CG60" s="3" t="s">
        <v>6316</v>
      </c>
      <c r="CH60" s="3" t="s">
        <v>13140</v>
      </c>
      <c r="CI60" s="3" t="s">
        <v>6100</v>
      </c>
      <c r="CJ60" s="3" t="s">
        <v>13389</v>
      </c>
      <c r="CL60" s="3" t="s">
        <v>4771</v>
      </c>
      <c r="CM60" s="3" t="s">
        <v>4896</v>
      </c>
      <c r="CR60" s="3" t="s">
        <v>6318</v>
      </c>
    </row>
    <row r="61" spans="1:96" x14ac:dyDescent="0.35">
      <c r="A61" s="3" t="s">
        <v>102</v>
      </c>
      <c r="B61" s="3" t="s">
        <v>6697</v>
      </c>
      <c r="C61" s="3" t="s">
        <v>6698</v>
      </c>
      <c r="F61" s="3" t="s">
        <v>6695</v>
      </c>
      <c r="L61" s="3" t="s">
        <v>6699</v>
      </c>
      <c r="N61" s="3" t="s">
        <v>6701</v>
      </c>
      <c r="O61" s="3" t="s">
        <v>13210</v>
      </c>
      <c r="P61" s="3" t="s">
        <v>13211</v>
      </c>
      <c r="Q61" s="3" t="s">
        <v>6702</v>
      </c>
      <c r="Y61" s="3" t="s">
        <v>6100</v>
      </c>
      <c r="Z61" s="3" t="s">
        <v>6700</v>
      </c>
      <c r="BF61" s="3" t="s">
        <v>13390</v>
      </c>
      <c r="BG61" s="3" t="s">
        <v>13125</v>
      </c>
      <c r="BH61" s="3" t="s">
        <v>1482</v>
      </c>
      <c r="BI61" s="3" t="s">
        <v>137</v>
      </c>
      <c r="BN61" s="3" t="s">
        <v>13250</v>
      </c>
      <c r="BO61" s="3" t="s">
        <v>4790</v>
      </c>
      <c r="BP61" s="3" t="s">
        <v>13130</v>
      </c>
      <c r="BQ61" s="3" t="s">
        <v>2894</v>
      </c>
      <c r="CA61" s="3" t="s">
        <v>2353</v>
      </c>
      <c r="CB61" s="3" t="s">
        <v>36</v>
      </c>
      <c r="CE61" s="3" t="s">
        <v>4688</v>
      </c>
      <c r="CF61" s="3" t="s">
        <v>4688</v>
      </c>
      <c r="CG61" s="3" t="s">
        <v>4721</v>
      </c>
      <c r="CH61" s="3" t="s">
        <v>13140</v>
      </c>
      <c r="CR61" s="3" t="s">
        <v>6696</v>
      </c>
    </row>
    <row r="62" spans="1:96" x14ac:dyDescent="0.35">
      <c r="A62" s="3" t="s">
        <v>103</v>
      </c>
      <c r="B62" s="3" t="s">
        <v>8570</v>
      </c>
      <c r="C62" s="3" t="s">
        <v>8571</v>
      </c>
      <c r="F62" s="3" t="s">
        <v>8572</v>
      </c>
      <c r="Y62" s="3" t="s">
        <v>6100</v>
      </c>
      <c r="Z62" s="3" t="s">
        <v>8573</v>
      </c>
      <c r="BF62" s="3" t="s">
        <v>13391</v>
      </c>
      <c r="BG62" s="3" t="s">
        <v>13125</v>
      </c>
      <c r="BH62" s="3" t="s">
        <v>210</v>
      </c>
      <c r="BI62" s="3" t="s">
        <v>137</v>
      </c>
      <c r="BN62" s="3" t="s">
        <v>13263</v>
      </c>
      <c r="BO62" s="3" t="s">
        <v>4790</v>
      </c>
      <c r="BP62" s="3" t="s">
        <v>13130</v>
      </c>
      <c r="BQ62" s="3" t="s">
        <v>2894</v>
      </c>
      <c r="CA62" s="3" t="s">
        <v>2670</v>
      </c>
      <c r="CB62" s="3" t="s">
        <v>34</v>
      </c>
      <c r="CE62" s="3" t="s">
        <v>4688</v>
      </c>
      <c r="CF62" s="3" t="s">
        <v>4688</v>
      </c>
      <c r="CG62" s="3" t="s">
        <v>8574</v>
      </c>
      <c r="CH62" s="3" t="s">
        <v>6100</v>
      </c>
      <c r="CR62" s="3" t="s">
        <v>8569</v>
      </c>
    </row>
    <row r="63" spans="1:96" x14ac:dyDescent="0.35">
      <c r="A63" s="3" t="s">
        <v>104</v>
      </c>
      <c r="B63" s="3" t="s">
        <v>4894</v>
      </c>
      <c r="C63" s="3" t="s">
        <v>1853</v>
      </c>
      <c r="F63" s="3" t="s">
        <v>4871</v>
      </c>
      <c r="L63" s="3" t="s">
        <v>13394</v>
      </c>
      <c r="N63" s="3" t="s">
        <v>4886</v>
      </c>
      <c r="O63" s="3" t="s">
        <v>13173</v>
      </c>
      <c r="P63" s="3" t="s">
        <v>13174</v>
      </c>
      <c r="Q63" s="3" t="s">
        <v>13175</v>
      </c>
      <c r="Y63" s="3" t="s">
        <v>13395</v>
      </c>
      <c r="Z63" s="3" t="s">
        <v>13396</v>
      </c>
      <c r="AZ63" s="3" t="s">
        <v>13398</v>
      </c>
      <c r="BB63" s="3" t="s">
        <v>4878</v>
      </c>
      <c r="BC63" s="3" t="s">
        <v>13143</v>
      </c>
      <c r="BD63" s="3" t="s">
        <v>13144</v>
      </c>
      <c r="BE63" s="3" t="s">
        <v>4879</v>
      </c>
      <c r="BF63" s="3" t="s">
        <v>13392</v>
      </c>
      <c r="BG63" s="3" t="s">
        <v>13125</v>
      </c>
      <c r="BH63" s="3" t="s">
        <v>209</v>
      </c>
      <c r="BI63" s="3" t="s">
        <v>1461</v>
      </c>
      <c r="BJ63" s="3" t="s">
        <v>145</v>
      </c>
      <c r="BM63" s="3" t="s">
        <v>16884</v>
      </c>
      <c r="BN63" s="3" t="s">
        <v>13250</v>
      </c>
      <c r="BO63" s="3" t="s">
        <v>4790</v>
      </c>
      <c r="BP63" s="3" t="s">
        <v>13130</v>
      </c>
      <c r="BQ63" s="3" t="s">
        <v>2894</v>
      </c>
      <c r="BR63" s="3" t="s">
        <v>4895</v>
      </c>
      <c r="CA63" s="3" t="s">
        <v>2046</v>
      </c>
      <c r="CB63" s="3" t="s">
        <v>36</v>
      </c>
      <c r="CC63" s="3" t="s">
        <v>13393</v>
      </c>
      <c r="CE63" s="3" t="s">
        <v>4688</v>
      </c>
      <c r="CF63" s="3" t="s">
        <v>15</v>
      </c>
      <c r="CG63" s="3" t="s">
        <v>13134</v>
      </c>
      <c r="CH63" s="3" t="s">
        <v>13140</v>
      </c>
      <c r="CI63" s="3" t="s">
        <v>4845</v>
      </c>
      <c r="CJ63" s="3" t="s">
        <v>13397</v>
      </c>
      <c r="CL63" s="3" t="s">
        <v>4771</v>
      </c>
      <c r="CM63" s="3" t="s">
        <v>4896</v>
      </c>
      <c r="CN63" s="3" t="s">
        <v>4697</v>
      </c>
      <c r="CO63" s="3" t="s">
        <v>4897</v>
      </c>
      <c r="CP63" s="3" t="s">
        <v>4771</v>
      </c>
      <c r="CQ63" s="3" t="s">
        <v>4896</v>
      </c>
      <c r="CR63" s="3" t="s">
        <v>4893</v>
      </c>
    </row>
    <row r="64" spans="1:96" x14ac:dyDescent="0.35">
      <c r="A64" s="3" t="s">
        <v>107</v>
      </c>
      <c r="B64" s="3" t="s">
        <v>8221</v>
      </c>
      <c r="C64" s="3" t="s">
        <v>1768</v>
      </c>
      <c r="F64" s="3" t="s">
        <v>4548</v>
      </c>
      <c r="L64" s="3" t="s">
        <v>1850</v>
      </c>
      <c r="N64" s="3" t="s">
        <v>8224</v>
      </c>
      <c r="O64" s="3" t="s">
        <v>13400</v>
      </c>
      <c r="P64" s="3" t="s">
        <v>13401</v>
      </c>
      <c r="Q64" s="3" t="s">
        <v>13402</v>
      </c>
      <c r="Y64" s="3" t="s">
        <v>4697</v>
      </c>
      <c r="Z64" s="3" t="s">
        <v>8223</v>
      </c>
      <c r="AC64" s="3" t="s">
        <v>8225</v>
      </c>
      <c r="AD64" s="3" t="s">
        <v>8224</v>
      </c>
      <c r="AE64" s="3" t="s">
        <v>13400</v>
      </c>
      <c r="AF64" s="3" t="s">
        <v>13401</v>
      </c>
      <c r="AG64" s="3" t="s">
        <v>13402</v>
      </c>
      <c r="BF64" s="3" t="s">
        <v>13399</v>
      </c>
      <c r="BG64" s="3" t="s">
        <v>13125</v>
      </c>
      <c r="BH64" s="3" t="s">
        <v>1484</v>
      </c>
      <c r="BI64" s="3" t="s">
        <v>1461</v>
      </c>
      <c r="BM64" s="3" t="s">
        <v>16885</v>
      </c>
      <c r="BN64" s="3" t="s">
        <v>13263</v>
      </c>
      <c r="BO64" s="3" t="s">
        <v>4790</v>
      </c>
      <c r="BP64" s="3" t="s">
        <v>13130</v>
      </c>
      <c r="BQ64" s="3" t="s">
        <v>2894</v>
      </c>
      <c r="CA64" s="3" t="s">
        <v>2610</v>
      </c>
      <c r="CB64" s="3" t="s">
        <v>34</v>
      </c>
      <c r="CC64" s="3" t="s">
        <v>8222</v>
      </c>
      <c r="CD64" s="3" t="s">
        <v>4978</v>
      </c>
      <c r="CE64" s="3" t="s">
        <v>4661</v>
      </c>
      <c r="CF64" s="3" t="s">
        <v>4688</v>
      </c>
      <c r="CG64" s="3" t="s">
        <v>13156</v>
      </c>
      <c r="CH64" s="3" t="s">
        <v>13140</v>
      </c>
      <c r="CR64" s="3" t="s">
        <v>8220</v>
      </c>
    </row>
    <row r="65" spans="1:96" x14ac:dyDescent="0.35">
      <c r="A65" s="3" t="s">
        <v>108</v>
      </c>
      <c r="B65" s="3" t="s">
        <v>5944</v>
      </c>
      <c r="C65" s="3" t="s">
        <v>1185</v>
      </c>
      <c r="F65" s="3" t="s">
        <v>5891</v>
      </c>
      <c r="L65" s="3" t="s">
        <v>5951</v>
      </c>
      <c r="N65" s="3" t="s">
        <v>5894</v>
      </c>
      <c r="O65" s="3" t="s">
        <v>13294</v>
      </c>
      <c r="P65" s="3" t="s">
        <v>13295</v>
      </c>
      <c r="Q65" s="3" t="s">
        <v>13296</v>
      </c>
      <c r="Y65" s="3" t="s">
        <v>4697</v>
      </c>
      <c r="Z65" s="3" t="s">
        <v>5953</v>
      </c>
      <c r="AC65" s="3" t="s">
        <v>1441</v>
      </c>
      <c r="AD65" s="3" t="s">
        <v>5894</v>
      </c>
      <c r="AE65" s="3" t="s">
        <v>13294</v>
      </c>
      <c r="AF65" s="3" t="s">
        <v>13295</v>
      </c>
      <c r="AG65" s="3" t="s">
        <v>13296</v>
      </c>
      <c r="AI65" s="3" t="s">
        <v>5955</v>
      </c>
      <c r="AZ65" s="3" t="s">
        <v>5952</v>
      </c>
      <c r="BB65" s="3" t="s">
        <v>5894</v>
      </c>
      <c r="BC65" s="3" t="s">
        <v>13294</v>
      </c>
      <c r="BD65" s="3" t="s">
        <v>13295</v>
      </c>
      <c r="BE65" s="3" t="s">
        <v>13296</v>
      </c>
      <c r="BF65" s="3" t="s">
        <v>13403</v>
      </c>
      <c r="BG65" s="3" t="s">
        <v>13125</v>
      </c>
      <c r="BH65" s="3" t="s">
        <v>218</v>
      </c>
      <c r="BI65" s="3" t="s">
        <v>144</v>
      </c>
      <c r="BM65" s="3" t="s">
        <v>16886</v>
      </c>
      <c r="BN65" s="3" t="s">
        <v>13250</v>
      </c>
      <c r="BO65" s="3" t="s">
        <v>4790</v>
      </c>
      <c r="BP65" s="3" t="s">
        <v>13130</v>
      </c>
      <c r="BQ65" s="3" t="s">
        <v>2894</v>
      </c>
      <c r="BR65" s="3" t="s">
        <v>5954</v>
      </c>
      <c r="CA65" s="3" t="s">
        <v>2227</v>
      </c>
      <c r="CB65" s="3" t="s">
        <v>36</v>
      </c>
      <c r="CC65" s="3" t="s">
        <v>5950</v>
      </c>
      <c r="CE65" s="3" t="s">
        <v>4688</v>
      </c>
      <c r="CF65" s="3" t="s">
        <v>4688</v>
      </c>
      <c r="CG65" s="3" t="s">
        <v>4697</v>
      </c>
      <c r="CH65" s="3" t="s">
        <v>4697</v>
      </c>
      <c r="CI65" s="3" t="s">
        <v>4697</v>
      </c>
      <c r="CJ65" s="3" t="s">
        <v>13404</v>
      </c>
      <c r="CL65" s="3" t="s">
        <v>4771</v>
      </c>
      <c r="CM65" s="3" t="s">
        <v>4896</v>
      </c>
      <c r="CR65" s="3" t="s">
        <v>5949</v>
      </c>
    </row>
    <row r="66" spans="1:96" x14ac:dyDescent="0.35">
      <c r="A66" s="3" t="s">
        <v>111</v>
      </c>
      <c r="B66" s="3" t="s">
        <v>8705</v>
      </c>
      <c r="C66" s="3" t="s">
        <v>1931</v>
      </c>
      <c r="F66" s="3" t="s">
        <v>8660</v>
      </c>
      <c r="G66" s="3" t="s">
        <v>321</v>
      </c>
      <c r="L66" s="3" t="s">
        <v>8707</v>
      </c>
      <c r="N66" s="3" t="s">
        <v>5358</v>
      </c>
      <c r="O66" s="3" t="s">
        <v>13406</v>
      </c>
      <c r="P66" s="3" t="s">
        <v>13407</v>
      </c>
      <c r="Q66" s="3" t="s">
        <v>13408</v>
      </c>
      <c r="Y66" s="3" t="s">
        <v>8708</v>
      </c>
      <c r="Z66" s="3" t="s">
        <v>8709</v>
      </c>
      <c r="AC66" s="3" t="s">
        <v>5976</v>
      </c>
      <c r="AD66" s="3" t="s">
        <v>5894</v>
      </c>
      <c r="AE66" s="3" t="s">
        <v>13294</v>
      </c>
      <c r="AF66" s="3" t="s">
        <v>13295</v>
      </c>
      <c r="AG66" s="3" t="s">
        <v>13296</v>
      </c>
      <c r="AI66" s="3" t="s">
        <v>8710</v>
      </c>
      <c r="AZ66" s="3" t="s">
        <v>3320</v>
      </c>
      <c r="BB66" s="3" t="s">
        <v>5894</v>
      </c>
      <c r="BC66" s="3" t="s">
        <v>13294</v>
      </c>
      <c r="BD66" s="3" t="s">
        <v>13295</v>
      </c>
      <c r="BE66" s="3" t="s">
        <v>13296</v>
      </c>
      <c r="BF66" s="3" t="s">
        <v>13405</v>
      </c>
      <c r="BG66" s="3" t="s">
        <v>13125</v>
      </c>
      <c r="BH66" s="3" t="s">
        <v>219</v>
      </c>
      <c r="BI66" s="3" t="s">
        <v>144</v>
      </c>
      <c r="BN66" s="3" t="s">
        <v>13263</v>
      </c>
      <c r="BO66" s="3" t="s">
        <v>4790</v>
      </c>
      <c r="BP66" s="3" t="s">
        <v>13130</v>
      </c>
      <c r="BQ66" s="3" t="s">
        <v>2894</v>
      </c>
      <c r="CA66" s="3" t="s">
        <v>2694</v>
      </c>
      <c r="CB66" s="3" t="s">
        <v>34</v>
      </c>
      <c r="CC66" s="3" t="s">
        <v>8706</v>
      </c>
      <c r="CE66" s="3" t="s">
        <v>4688</v>
      </c>
      <c r="CF66" s="3" t="s">
        <v>4688</v>
      </c>
      <c r="CG66" s="3" t="s">
        <v>13156</v>
      </c>
      <c r="CH66" s="3" t="s">
        <v>13140</v>
      </c>
      <c r="CR66" s="3" t="s">
        <v>8704</v>
      </c>
    </row>
    <row r="67" spans="1:96" x14ac:dyDescent="0.35">
      <c r="A67" s="3" t="s">
        <v>113</v>
      </c>
      <c r="B67" s="3" t="s">
        <v>13409</v>
      </c>
      <c r="C67" s="3" t="s">
        <v>13410</v>
      </c>
      <c r="F67" s="3" t="s">
        <v>5409</v>
      </c>
      <c r="L67" s="3" t="s">
        <v>13412</v>
      </c>
      <c r="N67" s="3" t="s">
        <v>5425</v>
      </c>
      <c r="O67" s="3" t="s">
        <v>13308</v>
      </c>
      <c r="P67" s="3" t="s">
        <v>13309</v>
      </c>
      <c r="Q67" s="3" t="s">
        <v>13310</v>
      </c>
      <c r="S67" s="3" t="s">
        <v>5446</v>
      </c>
      <c r="U67" s="3" t="s">
        <v>1215</v>
      </c>
      <c r="V67" s="3" t="s">
        <v>13302</v>
      </c>
      <c r="W67" s="3" t="s">
        <v>13303</v>
      </c>
      <c r="X67" s="3" t="s">
        <v>13304</v>
      </c>
      <c r="Y67" s="3" t="s">
        <v>13223</v>
      </c>
      <c r="Z67" s="3" t="s">
        <v>13413</v>
      </c>
      <c r="AC67" s="3" t="s">
        <v>13414</v>
      </c>
      <c r="AD67" s="3" t="s">
        <v>5425</v>
      </c>
      <c r="AE67" s="3" t="s">
        <v>13308</v>
      </c>
      <c r="AF67" s="3" t="s">
        <v>13309</v>
      </c>
      <c r="AG67" s="3" t="s">
        <v>13310</v>
      </c>
      <c r="AI67" s="3" t="s">
        <v>13415</v>
      </c>
      <c r="AZ67" s="3" t="s">
        <v>5445</v>
      </c>
      <c r="BB67" s="3" t="s">
        <v>1215</v>
      </c>
      <c r="BC67" s="3" t="s">
        <v>13302</v>
      </c>
      <c r="BD67" s="3" t="s">
        <v>13303</v>
      </c>
      <c r="BE67" s="3" t="s">
        <v>13304</v>
      </c>
      <c r="BF67" s="3" t="s">
        <v>13411</v>
      </c>
      <c r="BG67" s="3" t="s">
        <v>13125</v>
      </c>
      <c r="BH67" s="3" t="s">
        <v>216</v>
      </c>
      <c r="BI67" s="3" t="s">
        <v>148</v>
      </c>
      <c r="BM67" s="3" t="s">
        <v>16855</v>
      </c>
      <c r="BN67" s="3" t="s">
        <v>13250</v>
      </c>
      <c r="BO67" s="3" t="s">
        <v>4790</v>
      </c>
      <c r="BP67" s="3" t="s">
        <v>13130</v>
      </c>
      <c r="BQ67" s="3" t="s">
        <v>2894</v>
      </c>
      <c r="BR67" s="3" t="s">
        <v>5447</v>
      </c>
      <c r="CA67" s="3" t="s">
        <v>2139</v>
      </c>
      <c r="CB67" s="3" t="s">
        <v>36</v>
      </c>
      <c r="CC67" s="3" t="s">
        <v>5444</v>
      </c>
      <c r="CE67" s="3" t="s">
        <v>4688</v>
      </c>
      <c r="CF67" s="3" t="s">
        <v>4688</v>
      </c>
      <c r="CG67" s="3" t="s">
        <v>4696</v>
      </c>
      <c r="CH67" s="3" t="s">
        <v>13140</v>
      </c>
      <c r="CI67" s="3" t="s">
        <v>4697</v>
      </c>
      <c r="CJ67" s="3" t="s">
        <v>5448</v>
      </c>
      <c r="CL67" s="3" t="s">
        <v>4771</v>
      </c>
      <c r="CM67" s="3" t="s">
        <v>4896</v>
      </c>
      <c r="CR67" s="3" t="s">
        <v>5443</v>
      </c>
    </row>
    <row r="68" spans="1:96" x14ac:dyDescent="0.35">
      <c r="A68" s="3" t="s">
        <v>114</v>
      </c>
      <c r="B68" s="3" t="s">
        <v>8797</v>
      </c>
      <c r="C68" s="3" t="s">
        <v>8798</v>
      </c>
      <c r="F68" s="3" t="s">
        <v>8778</v>
      </c>
      <c r="L68" s="3" t="s">
        <v>8800</v>
      </c>
      <c r="N68" s="3" t="s">
        <v>1215</v>
      </c>
      <c r="O68" s="3" t="s">
        <v>13302</v>
      </c>
      <c r="P68" s="3" t="s">
        <v>13303</v>
      </c>
      <c r="Q68" s="3" t="s">
        <v>13304</v>
      </c>
      <c r="S68" s="3" t="s">
        <v>13418</v>
      </c>
      <c r="U68" s="3" t="s">
        <v>5425</v>
      </c>
      <c r="V68" s="3" t="s">
        <v>13308</v>
      </c>
      <c r="W68" s="3" t="s">
        <v>13309</v>
      </c>
      <c r="X68" s="3" t="s">
        <v>13310</v>
      </c>
      <c r="Y68" s="3" t="s">
        <v>13156</v>
      </c>
      <c r="Z68" s="3" t="s">
        <v>13417</v>
      </c>
      <c r="AC68" s="3" t="s">
        <v>8802</v>
      </c>
      <c r="AD68" s="3" t="s">
        <v>1215</v>
      </c>
      <c r="AE68" s="3" t="s">
        <v>13302</v>
      </c>
      <c r="AF68" s="3" t="s">
        <v>13303</v>
      </c>
      <c r="AG68" s="3" t="s">
        <v>13304</v>
      </c>
      <c r="AI68" s="3" t="s">
        <v>8803</v>
      </c>
      <c r="AY68" s="3" t="s">
        <v>1310</v>
      </c>
      <c r="AZ68" s="3" t="s">
        <v>8801</v>
      </c>
      <c r="BB68" s="3" t="s">
        <v>5166</v>
      </c>
      <c r="BC68" s="3" t="s">
        <v>13221</v>
      </c>
      <c r="BD68" s="3" t="s">
        <v>13222</v>
      </c>
      <c r="BE68" s="3" t="s">
        <v>5168</v>
      </c>
      <c r="BF68" s="3" t="s">
        <v>13416</v>
      </c>
      <c r="BG68" s="3" t="s">
        <v>13125</v>
      </c>
      <c r="BH68" s="3" t="s">
        <v>231</v>
      </c>
      <c r="BI68" s="3" t="s">
        <v>148</v>
      </c>
      <c r="BM68" s="3" t="s">
        <v>16855</v>
      </c>
      <c r="BN68" s="3" t="s">
        <v>13263</v>
      </c>
      <c r="BO68" s="3" t="s">
        <v>4790</v>
      </c>
      <c r="BP68" s="3" t="s">
        <v>13130</v>
      </c>
      <c r="BQ68" s="3" t="s">
        <v>2894</v>
      </c>
      <c r="CA68" s="3" t="s">
        <v>2708</v>
      </c>
      <c r="CB68" s="3" t="s">
        <v>34</v>
      </c>
      <c r="CC68" s="3" t="s">
        <v>8799</v>
      </c>
      <c r="CE68" s="3" t="s">
        <v>4688</v>
      </c>
      <c r="CF68" s="3" t="s">
        <v>15</v>
      </c>
      <c r="CG68" s="3" t="s">
        <v>13134</v>
      </c>
      <c r="CH68" s="3" t="s">
        <v>13156</v>
      </c>
      <c r="CR68" s="3" t="s">
        <v>8796</v>
      </c>
    </row>
    <row r="69" spans="1:96" x14ac:dyDescent="0.35">
      <c r="A69" s="3" t="s">
        <v>115</v>
      </c>
      <c r="B69" s="3" t="s">
        <v>5176</v>
      </c>
      <c r="C69" s="3" t="s">
        <v>1175</v>
      </c>
      <c r="F69" s="3" t="s">
        <v>3441</v>
      </c>
      <c r="G69" s="3" t="s">
        <v>139</v>
      </c>
      <c r="L69" s="3" t="s">
        <v>5189</v>
      </c>
      <c r="N69" s="3" t="s">
        <v>1215</v>
      </c>
      <c r="O69" s="3" t="s">
        <v>13302</v>
      </c>
      <c r="P69" s="3" t="s">
        <v>13303</v>
      </c>
      <c r="Q69" s="3" t="s">
        <v>13304</v>
      </c>
      <c r="U69" s="3" t="s">
        <v>1314</v>
      </c>
      <c r="V69" s="3" t="s">
        <v>13421</v>
      </c>
      <c r="W69" s="3" t="s">
        <v>13422</v>
      </c>
      <c r="X69" s="3" t="s">
        <v>13423</v>
      </c>
      <c r="Y69" s="3" t="s">
        <v>13196</v>
      </c>
      <c r="Z69" s="3" t="s">
        <v>13420</v>
      </c>
      <c r="AC69" s="3" t="s">
        <v>5189</v>
      </c>
      <c r="AD69" s="3" t="s">
        <v>1215</v>
      </c>
      <c r="AE69" s="3" t="s">
        <v>13302</v>
      </c>
      <c r="AF69" s="3" t="s">
        <v>13303</v>
      </c>
      <c r="AG69" s="3" t="s">
        <v>13304</v>
      </c>
      <c r="AI69" s="3" t="s">
        <v>5192</v>
      </c>
      <c r="AZ69" s="3" t="s">
        <v>5190</v>
      </c>
      <c r="BA69" s="3" t="s">
        <v>13424</v>
      </c>
      <c r="BB69" s="3" t="s">
        <v>1209</v>
      </c>
      <c r="BC69" s="3" t="s">
        <v>13131</v>
      </c>
      <c r="BD69" s="3" t="s">
        <v>13132</v>
      </c>
      <c r="BE69" s="3" t="s">
        <v>13133</v>
      </c>
      <c r="BF69" s="3" t="s">
        <v>13419</v>
      </c>
      <c r="BG69" s="3" t="s">
        <v>13125</v>
      </c>
      <c r="BH69" s="3" t="s">
        <v>233</v>
      </c>
      <c r="BI69" s="3" t="s">
        <v>1464</v>
      </c>
      <c r="BJ69" s="3" t="s">
        <v>154</v>
      </c>
      <c r="BM69" s="3" t="s">
        <v>16856</v>
      </c>
      <c r="BN69" s="3" t="s">
        <v>13250</v>
      </c>
      <c r="BO69" s="3" t="s">
        <v>4790</v>
      </c>
      <c r="BP69" s="3" t="s">
        <v>13130</v>
      </c>
      <c r="BQ69" s="3" t="s">
        <v>2894</v>
      </c>
      <c r="BR69" s="3" t="s">
        <v>5191</v>
      </c>
      <c r="BZ69" s="3" t="s">
        <v>5193</v>
      </c>
      <c r="CA69" s="3" t="s">
        <v>2099</v>
      </c>
      <c r="CB69" s="3" t="s">
        <v>36</v>
      </c>
      <c r="CC69" s="3" t="s">
        <v>5188</v>
      </c>
      <c r="CE69" s="3" t="s">
        <v>15</v>
      </c>
      <c r="CF69" s="3" t="s">
        <v>15</v>
      </c>
      <c r="CG69" s="3" t="s">
        <v>13191</v>
      </c>
      <c r="CH69" s="3" t="s">
        <v>13140</v>
      </c>
      <c r="CR69" s="3" t="s">
        <v>5187</v>
      </c>
    </row>
    <row r="70" spans="1:96" x14ac:dyDescent="0.35">
      <c r="A70" s="3" t="s">
        <v>116</v>
      </c>
      <c r="B70" s="3" t="s">
        <v>6081</v>
      </c>
      <c r="C70" s="3" t="s">
        <v>1690</v>
      </c>
      <c r="F70" s="3" t="s">
        <v>6073</v>
      </c>
      <c r="G70" s="3" t="s">
        <v>1228</v>
      </c>
      <c r="L70" s="3" t="s">
        <v>6083</v>
      </c>
      <c r="N70" s="3" t="s">
        <v>1215</v>
      </c>
      <c r="O70" s="3" t="s">
        <v>13302</v>
      </c>
      <c r="P70" s="3" t="s">
        <v>13303</v>
      </c>
      <c r="Q70" s="3" t="s">
        <v>13304</v>
      </c>
      <c r="S70" s="3" t="s">
        <v>6085</v>
      </c>
      <c r="U70" s="3" t="s">
        <v>1215</v>
      </c>
      <c r="V70" s="3" t="s">
        <v>13302</v>
      </c>
      <c r="W70" s="3" t="s">
        <v>13303</v>
      </c>
      <c r="X70" s="3" t="s">
        <v>13304</v>
      </c>
      <c r="Y70" s="3" t="s">
        <v>4697</v>
      </c>
      <c r="Z70" s="3" t="s">
        <v>6086</v>
      </c>
      <c r="AC70" s="3" t="s">
        <v>6087</v>
      </c>
      <c r="AD70" s="3" t="s">
        <v>1215</v>
      </c>
      <c r="AE70" s="3" t="s">
        <v>13302</v>
      </c>
      <c r="AF70" s="3" t="s">
        <v>13303</v>
      </c>
      <c r="AG70" s="3" t="s">
        <v>13304</v>
      </c>
      <c r="AI70" s="3" t="s">
        <v>6088</v>
      </c>
      <c r="AY70" s="3" t="s">
        <v>2898</v>
      </c>
      <c r="AZ70" s="3" t="s">
        <v>6084</v>
      </c>
      <c r="BB70" s="3" t="s">
        <v>1215</v>
      </c>
      <c r="BC70" s="3" t="s">
        <v>13302</v>
      </c>
      <c r="BD70" s="3" t="s">
        <v>13303</v>
      </c>
      <c r="BE70" s="3" t="s">
        <v>13304</v>
      </c>
      <c r="BF70" s="3" t="s">
        <v>13425</v>
      </c>
      <c r="BG70" s="3" t="s">
        <v>13125</v>
      </c>
      <c r="BH70" s="3" t="s">
        <v>235</v>
      </c>
      <c r="BI70" s="3" t="s">
        <v>1464</v>
      </c>
      <c r="BM70" s="3" t="s">
        <v>16855</v>
      </c>
      <c r="BN70" s="3" t="s">
        <v>13263</v>
      </c>
      <c r="BO70" s="3" t="s">
        <v>4790</v>
      </c>
      <c r="BP70" s="3" t="s">
        <v>13130</v>
      </c>
      <c r="BQ70" s="3" t="s">
        <v>2894</v>
      </c>
      <c r="BZ70" s="3" t="s">
        <v>5193</v>
      </c>
      <c r="CA70" s="3" t="s">
        <v>2247</v>
      </c>
      <c r="CB70" s="3" t="s">
        <v>34</v>
      </c>
      <c r="CC70" s="3" t="s">
        <v>6082</v>
      </c>
      <c r="CE70" s="3" t="s">
        <v>4688</v>
      </c>
      <c r="CF70" s="3" t="s">
        <v>4688</v>
      </c>
      <c r="CG70" s="3" t="s">
        <v>4697</v>
      </c>
      <c r="CH70" s="3" t="s">
        <v>4697</v>
      </c>
      <c r="CR70" s="3" t="s">
        <v>6080</v>
      </c>
    </row>
    <row r="71" spans="1:96" x14ac:dyDescent="0.35">
      <c r="A71" s="3" t="s">
        <v>117</v>
      </c>
      <c r="B71" s="3" t="s">
        <v>7537</v>
      </c>
      <c r="C71" s="3" t="s">
        <v>7538</v>
      </c>
      <c r="F71" s="3" t="s">
        <v>4506</v>
      </c>
      <c r="L71" s="3" t="s">
        <v>1865</v>
      </c>
      <c r="N71" s="3" t="s">
        <v>1162</v>
      </c>
      <c r="O71" s="3" t="s">
        <v>13275</v>
      </c>
      <c r="P71" s="3" t="s">
        <v>13276</v>
      </c>
      <c r="Q71" s="3" t="s">
        <v>5725</v>
      </c>
      <c r="S71" s="3" t="s">
        <v>7540</v>
      </c>
      <c r="U71" s="3" t="s">
        <v>1190</v>
      </c>
      <c r="V71" s="3" t="s">
        <v>13319</v>
      </c>
      <c r="W71" s="3" t="s">
        <v>13320</v>
      </c>
      <c r="X71" s="3" t="s">
        <v>5749</v>
      </c>
      <c r="Y71" s="3" t="s">
        <v>4697</v>
      </c>
      <c r="Z71" s="3" t="s">
        <v>7541</v>
      </c>
      <c r="AC71" s="3" t="s">
        <v>1866</v>
      </c>
      <c r="AD71" s="3" t="s">
        <v>1162</v>
      </c>
      <c r="AE71" s="3" t="s">
        <v>13275</v>
      </c>
      <c r="AF71" s="3" t="s">
        <v>13276</v>
      </c>
      <c r="AG71" s="3" t="s">
        <v>5725</v>
      </c>
      <c r="AI71" s="3" t="s">
        <v>7543</v>
      </c>
      <c r="AK71" s="3" t="s">
        <v>3345</v>
      </c>
      <c r="AM71" s="3" t="s">
        <v>1162</v>
      </c>
      <c r="AN71" s="3" t="s">
        <v>13275</v>
      </c>
      <c r="AO71" s="3" t="s">
        <v>13276</v>
      </c>
      <c r="AP71" s="3" t="s">
        <v>5725</v>
      </c>
      <c r="AY71" s="3" t="s">
        <v>4102</v>
      </c>
      <c r="AZ71" s="3" t="s">
        <v>1867</v>
      </c>
      <c r="BB71" s="3" t="s">
        <v>1190</v>
      </c>
      <c r="BC71" s="3" t="s">
        <v>13319</v>
      </c>
      <c r="BD71" s="3" t="s">
        <v>13320</v>
      </c>
      <c r="BE71" s="3" t="s">
        <v>5749</v>
      </c>
      <c r="BF71" s="3" t="s">
        <v>13426</v>
      </c>
      <c r="BG71" s="3" t="s">
        <v>13125</v>
      </c>
      <c r="BH71" s="3" t="s">
        <v>221</v>
      </c>
      <c r="BI71" s="3" t="s">
        <v>156</v>
      </c>
      <c r="BN71" s="3" t="s">
        <v>13250</v>
      </c>
      <c r="BO71" s="3" t="s">
        <v>4790</v>
      </c>
      <c r="BP71" s="3" t="s">
        <v>13130</v>
      </c>
      <c r="BQ71" s="3" t="s">
        <v>2894</v>
      </c>
      <c r="BR71" s="3" t="s">
        <v>7542</v>
      </c>
      <c r="CA71" s="3" t="s">
        <v>2493</v>
      </c>
      <c r="CB71" s="3" t="s">
        <v>36</v>
      </c>
      <c r="CC71" s="3" t="s">
        <v>7539</v>
      </c>
      <c r="CD71" s="3" t="s">
        <v>5521</v>
      </c>
      <c r="CE71" s="3" t="s">
        <v>4688</v>
      </c>
      <c r="CF71" s="3" t="s">
        <v>4661</v>
      </c>
      <c r="CG71" s="3" t="s">
        <v>13148</v>
      </c>
      <c r="CH71" s="3" t="s">
        <v>13149</v>
      </c>
      <c r="CR71" s="3" t="s">
        <v>7536</v>
      </c>
    </row>
    <row r="72" spans="1:96" x14ac:dyDescent="0.35">
      <c r="A72" s="3" t="s">
        <v>118</v>
      </c>
      <c r="B72" s="3" t="s">
        <v>8052</v>
      </c>
      <c r="C72" s="3" t="s">
        <v>8053</v>
      </c>
      <c r="F72" s="3" t="s">
        <v>4536</v>
      </c>
      <c r="L72" s="3" t="s">
        <v>8055</v>
      </c>
      <c r="N72" s="3" t="s">
        <v>1616</v>
      </c>
      <c r="O72" s="3" t="s">
        <v>13430</v>
      </c>
      <c r="P72" s="3" t="s">
        <v>13431</v>
      </c>
      <c r="Q72" s="3" t="s">
        <v>8059</v>
      </c>
      <c r="S72" s="3" t="s">
        <v>8057</v>
      </c>
      <c r="U72" s="3" t="s">
        <v>1217</v>
      </c>
      <c r="V72" s="3" t="s">
        <v>13433</v>
      </c>
      <c r="W72" s="3" t="s">
        <v>13434</v>
      </c>
      <c r="X72" s="3" t="s">
        <v>13435</v>
      </c>
      <c r="Y72" s="3" t="s">
        <v>13429</v>
      </c>
      <c r="Z72" s="3" t="s">
        <v>13432</v>
      </c>
      <c r="AC72" s="3" t="s">
        <v>8058</v>
      </c>
      <c r="AD72" s="3" t="s">
        <v>1217</v>
      </c>
      <c r="AE72" s="3" t="s">
        <v>13433</v>
      </c>
      <c r="AF72" s="3" t="s">
        <v>13434</v>
      </c>
      <c r="AG72" s="3" t="s">
        <v>13435</v>
      </c>
      <c r="AI72" s="3" t="s">
        <v>8061</v>
      </c>
      <c r="AK72" s="3" t="s">
        <v>4502</v>
      </c>
      <c r="AM72" s="3" t="s">
        <v>1217</v>
      </c>
      <c r="AN72" s="3" t="s">
        <v>13433</v>
      </c>
      <c r="AO72" s="3" t="s">
        <v>13434</v>
      </c>
      <c r="AP72" s="3" t="s">
        <v>13435</v>
      </c>
      <c r="AZ72" s="3" t="s">
        <v>8056</v>
      </c>
      <c r="BB72" s="3" t="s">
        <v>1217</v>
      </c>
      <c r="BC72" s="3" t="s">
        <v>13433</v>
      </c>
      <c r="BD72" s="3" t="s">
        <v>13434</v>
      </c>
      <c r="BE72" s="3" t="s">
        <v>13435</v>
      </c>
      <c r="BF72" s="3" t="s">
        <v>13427</v>
      </c>
      <c r="BG72" s="3" t="s">
        <v>13125</v>
      </c>
      <c r="BH72" s="3" t="s">
        <v>228</v>
      </c>
      <c r="BI72" s="3" t="s">
        <v>156</v>
      </c>
      <c r="BN72" s="3" t="s">
        <v>13263</v>
      </c>
      <c r="BO72" s="3" t="s">
        <v>4790</v>
      </c>
      <c r="BP72" s="3" t="s">
        <v>13130</v>
      </c>
      <c r="BQ72" s="3" t="s">
        <v>2894</v>
      </c>
      <c r="BR72" s="3" t="s">
        <v>8060</v>
      </c>
      <c r="CA72" s="3" t="s">
        <v>2579</v>
      </c>
      <c r="CB72" s="3" t="s">
        <v>34</v>
      </c>
      <c r="CC72" s="3" t="s">
        <v>8054</v>
      </c>
      <c r="CE72" s="3" t="s">
        <v>4688</v>
      </c>
      <c r="CF72" s="3" t="s">
        <v>15</v>
      </c>
      <c r="CG72" s="3" t="s">
        <v>13428</v>
      </c>
      <c r="CH72" s="3" t="s">
        <v>13429</v>
      </c>
      <c r="CR72" s="3" t="s">
        <v>8051</v>
      </c>
    </row>
    <row r="73" spans="1:96" x14ac:dyDescent="0.35">
      <c r="A73" s="3" t="s">
        <v>120</v>
      </c>
      <c r="B73" s="3" t="s">
        <v>7967</v>
      </c>
      <c r="C73" s="3" t="s">
        <v>1221</v>
      </c>
      <c r="F73" s="3" t="s">
        <v>7968</v>
      </c>
      <c r="L73" s="3" t="s">
        <v>7970</v>
      </c>
      <c r="N73" s="3" t="s">
        <v>1250</v>
      </c>
      <c r="O73" s="3" t="s">
        <v>13437</v>
      </c>
      <c r="P73" s="3" t="s">
        <v>13438</v>
      </c>
      <c r="Q73" s="3" t="s">
        <v>13439</v>
      </c>
      <c r="S73" s="3" t="s">
        <v>4594</v>
      </c>
      <c r="U73" s="3" t="s">
        <v>5112</v>
      </c>
      <c r="V73" s="3" t="s">
        <v>13229</v>
      </c>
      <c r="W73" s="3" t="s">
        <v>13230</v>
      </c>
      <c r="X73" s="3" t="s">
        <v>5114</v>
      </c>
      <c r="Y73" s="3" t="s">
        <v>4722</v>
      </c>
      <c r="Z73" s="3" t="s">
        <v>7972</v>
      </c>
      <c r="AC73" s="3" t="s">
        <v>7973</v>
      </c>
      <c r="AD73" s="3" t="s">
        <v>1250</v>
      </c>
      <c r="AE73" s="3" t="s">
        <v>13437</v>
      </c>
      <c r="AF73" s="3" t="s">
        <v>13438</v>
      </c>
      <c r="AG73" s="3" t="s">
        <v>13439</v>
      </c>
      <c r="AI73" s="3" t="s">
        <v>7975</v>
      </c>
      <c r="AK73" s="3" t="s">
        <v>1194</v>
      </c>
      <c r="AM73" s="3" t="s">
        <v>1529</v>
      </c>
      <c r="AN73" s="3" t="s">
        <v>13440</v>
      </c>
      <c r="AO73" s="3" t="s">
        <v>13441</v>
      </c>
      <c r="AP73" s="3" t="s">
        <v>7976</v>
      </c>
      <c r="AZ73" s="3" t="s">
        <v>7971</v>
      </c>
      <c r="BB73" s="3" t="s">
        <v>5112</v>
      </c>
      <c r="BC73" s="3" t="s">
        <v>13229</v>
      </c>
      <c r="BD73" s="3" t="s">
        <v>13230</v>
      </c>
      <c r="BE73" s="3" t="s">
        <v>5114</v>
      </c>
      <c r="BF73" s="3" t="s">
        <v>13436</v>
      </c>
      <c r="BG73" s="3" t="s">
        <v>13125</v>
      </c>
      <c r="BH73" s="3" t="s">
        <v>206</v>
      </c>
      <c r="BI73" s="3" t="s">
        <v>158</v>
      </c>
      <c r="BM73" s="3" t="s">
        <v>16857</v>
      </c>
      <c r="BN73" s="3" t="s">
        <v>13250</v>
      </c>
      <c r="BO73" s="3" t="s">
        <v>4790</v>
      </c>
      <c r="BP73" s="3" t="s">
        <v>13130</v>
      </c>
      <c r="BQ73" s="3" t="s">
        <v>2894</v>
      </c>
      <c r="BR73" s="3" t="s">
        <v>7974</v>
      </c>
      <c r="CA73" s="3" t="s">
        <v>2565</v>
      </c>
      <c r="CB73" s="3" t="s">
        <v>36</v>
      </c>
      <c r="CC73" s="3" t="s">
        <v>7969</v>
      </c>
      <c r="CD73" s="3" t="s">
        <v>4788</v>
      </c>
      <c r="CE73" s="3" t="s">
        <v>4688</v>
      </c>
      <c r="CF73" s="3" t="s">
        <v>4844</v>
      </c>
      <c r="CG73" s="3" t="s">
        <v>13428</v>
      </c>
      <c r="CH73" s="3" t="s">
        <v>13149</v>
      </c>
      <c r="CR73" s="3" t="s">
        <v>7966</v>
      </c>
    </row>
    <row r="74" spans="1:96" x14ac:dyDescent="0.35">
      <c r="A74" s="3" t="s">
        <v>122</v>
      </c>
      <c r="B74" s="3" t="s">
        <v>5763</v>
      </c>
      <c r="C74" s="3" t="s">
        <v>5764</v>
      </c>
      <c r="F74" s="3" t="s">
        <v>5765</v>
      </c>
      <c r="L74" s="3" t="s">
        <v>5767</v>
      </c>
      <c r="N74" s="3" t="s">
        <v>5112</v>
      </c>
      <c r="O74" s="3" t="s">
        <v>13229</v>
      </c>
      <c r="P74" s="3" t="s">
        <v>13230</v>
      </c>
      <c r="Q74" s="3" t="s">
        <v>5114</v>
      </c>
      <c r="S74" s="3" t="s">
        <v>1674</v>
      </c>
      <c r="U74" s="3" t="s">
        <v>5112</v>
      </c>
      <c r="V74" s="3" t="s">
        <v>13229</v>
      </c>
      <c r="W74" s="3" t="s">
        <v>13230</v>
      </c>
      <c r="X74" s="3" t="s">
        <v>5114</v>
      </c>
      <c r="Y74" s="3" t="s">
        <v>13443</v>
      </c>
      <c r="Z74" s="3" t="s">
        <v>7155</v>
      </c>
      <c r="AC74" s="3" t="s">
        <v>5770</v>
      </c>
      <c r="AD74" s="3" t="s">
        <v>5112</v>
      </c>
      <c r="AE74" s="3" t="s">
        <v>13229</v>
      </c>
      <c r="AF74" s="3" t="s">
        <v>13230</v>
      </c>
      <c r="AG74" s="3" t="s">
        <v>5114</v>
      </c>
      <c r="AI74" s="3" t="s">
        <v>5771</v>
      </c>
      <c r="AY74" s="3" t="s">
        <v>5768</v>
      </c>
      <c r="AZ74" s="3" t="s">
        <v>5769</v>
      </c>
      <c r="BB74" s="3" t="s">
        <v>5112</v>
      </c>
      <c r="BC74" s="3" t="s">
        <v>13229</v>
      </c>
      <c r="BD74" s="3" t="s">
        <v>13230</v>
      </c>
      <c r="BE74" s="3" t="s">
        <v>5114</v>
      </c>
      <c r="BF74" s="3" t="s">
        <v>13442</v>
      </c>
      <c r="BG74" s="3" t="s">
        <v>13125</v>
      </c>
      <c r="BH74" s="3" t="s">
        <v>242</v>
      </c>
      <c r="BI74" s="3" t="s">
        <v>158</v>
      </c>
      <c r="BM74" s="3" t="s">
        <v>16858</v>
      </c>
      <c r="BN74" s="3" t="s">
        <v>13263</v>
      </c>
      <c r="BO74" s="3" t="s">
        <v>4790</v>
      </c>
      <c r="BP74" s="3" t="s">
        <v>13130</v>
      </c>
      <c r="BQ74" s="3" t="s">
        <v>2894</v>
      </c>
      <c r="CA74" s="3" t="s">
        <v>2188</v>
      </c>
      <c r="CB74" s="3" t="s">
        <v>34</v>
      </c>
      <c r="CC74" s="3" t="s">
        <v>5766</v>
      </c>
      <c r="CD74" s="3" t="s">
        <v>4788</v>
      </c>
      <c r="CE74" s="3" t="s">
        <v>4688</v>
      </c>
      <c r="CF74" s="3" t="s">
        <v>4770</v>
      </c>
      <c r="CG74" s="3" t="s">
        <v>13293</v>
      </c>
      <c r="CH74" s="3" t="s">
        <v>13149</v>
      </c>
      <c r="CR74" s="3" t="s">
        <v>5762</v>
      </c>
    </row>
    <row r="75" spans="1:96" x14ac:dyDescent="0.35">
      <c r="A75" s="3" t="s">
        <v>125</v>
      </c>
      <c r="B75" s="3" t="s">
        <v>9062</v>
      </c>
      <c r="C75" s="3" t="s">
        <v>9063</v>
      </c>
      <c r="F75" s="3" t="s">
        <v>4624</v>
      </c>
      <c r="L75" s="3" t="s">
        <v>9065</v>
      </c>
      <c r="N75" s="3" t="s">
        <v>9067</v>
      </c>
      <c r="O75" s="3" t="s">
        <v>13446</v>
      </c>
      <c r="P75" s="3" t="s">
        <v>13447</v>
      </c>
      <c r="Q75" s="3" t="s">
        <v>13448</v>
      </c>
      <c r="Y75" s="3" t="s">
        <v>4722</v>
      </c>
      <c r="Z75" s="3" t="s">
        <v>9066</v>
      </c>
      <c r="AC75" s="3" t="s">
        <v>9068</v>
      </c>
      <c r="AD75" s="3" t="s">
        <v>1693</v>
      </c>
      <c r="AE75" s="3" t="s">
        <v>13449</v>
      </c>
      <c r="AF75" s="3" t="s">
        <v>13450</v>
      </c>
      <c r="AG75" s="3" t="s">
        <v>13451</v>
      </c>
      <c r="AI75" s="3" t="s">
        <v>9069</v>
      </c>
      <c r="BF75" s="3" t="s">
        <v>13444</v>
      </c>
      <c r="BG75" s="3" t="s">
        <v>13125</v>
      </c>
      <c r="BH75" s="3" t="s">
        <v>250</v>
      </c>
      <c r="BI75" s="3" t="s">
        <v>160</v>
      </c>
      <c r="BM75" s="3" t="s">
        <v>16887</v>
      </c>
      <c r="BN75" s="3" t="s">
        <v>13250</v>
      </c>
      <c r="BO75" s="3" t="s">
        <v>4790</v>
      </c>
      <c r="BP75" s="3" t="s">
        <v>13130</v>
      </c>
      <c r="BQ75" s="3" t="s">
        <v>2894</v>
      </c>
      <c r="BR75" s="3" t="s">
        <v>763</v>
      </c>
      <c r="CA75" s="3" t="s">
        <v>2758</v>
      </c>
      <c r="CB75" s="3" t="s">
        <v>36</v>
      </c>
      <c r="CC75" s="3" t="s">
        <v>9064</v>
      </c>
      <c r="CD75" s="3" t="s">
        <v>4835</v>
      </c>
      <c r="CE75" s="3" t="s">
        <v>15</v>
      </c>
      <c r="CF75" s="3" t="s">
        <v>4688</v>
      </c>
      <c r="CG75" s="3" t="s">
        <v>13445</v>
      </c>
      <c r="CH75" s="3" t="s">
        <v>13149</v>
      </c>
      <c r="CI75" s="3" t="s">
        <v>7304</v>
      </c>
      <c r="CJ75" s="3" t="s">
        <v>9070</v>
      </c>
      <c r="CL75" s="3" t="s">
        <v>15</v>
      </c>
      <c r="CM75" s="3" t="s">
        <v>4896</v>
      </c>
      <c r="CR75" s="3" t="s">
        <v>9061</v>
      </c>
    </row>
    <row r="76" spans="1:96" x14ac:dyDescent="0.35">
      <c r="A76" s="3" t="s">
        <v>127</v>
      </c>
      <c r="B76" s="3" t="s">
        <v>5059</v>
      </c>
      <c r="C76" s="3" t="s">
        <v>5060</v>
      </c>
      <c r="F76" s="3" t="s">
        <v>3389</v>
      </c>
      <c r="L76" s="3" t="s">
        <v>5062</v>
      </c>
      <c r="N76" s="3" t="s">
        <v>5025</v>
      </c>
      <c r="O76" s="3" t="s">
        <v>13326</v>
      </c>
      <c r="P76" s="3" t="s">
        <v>13327</v>
      </c>
      <c r="Q76" s="3" t="s">
        <v>13328</v>
      </c>
      <c r="S76" s="3" t="s">
        <v>5063</v>
      </c>
      <c r="U76" s="3" t="s">
        <v>5025</v>
      </c>
      <c r="V76" s="3" t="s">
        <v>13326</v>
      </c>
      <c r="W76" s="3" t="s">
        <v>13327</v>
      </c>
      <c r="X76" s="3" t="s">
        <v>13328</v>
      </c>
      <c r="Y76" s="3" t="s">
        <v>4722</v>
      </c>
      <c r="Z76" s="3" t="s">
        <v>5064</v>
      </c>
      <c r="AC76" s="3" t="s">
        <v>5065</v>
      </c>
      <c r="AD76" s="3" t="s">
        <v>5025</v>
      </c>
      <c r="AE76" s="3" t="s">
        <v>13326</v>
      </c>
      <c r="AF76" s="3" t="s">
        <v>13327</v>
      </c>
      <c r="AG76" s="3" t="s">
        <v>13328</v>
      </c>
      <c r="AY76" s="3" t="s">
        <v>1310</v>
      </c>
      <c r="AZ76" s="3" t="s">
        <v>1925</v>
      </c>
      <c r="BB76" s="3" t="s">
        <v>5025</v>
      </c>
      <c r="BC76" s="3" t="s">
        <v>13326</v>
      </c>
      <c r="BD76" s="3" t="s">
        <v>13327</v>
      </c>
      <c r="BE76" s="3" t="s">
        <v>13328</v>
      </c>
      <c r="BF76" s="3" t="s">
        <v>13452</v>
      </c>
      <c r="BG76" s="3" t="s">
        <v>13125</v>
      </c>
      <c r="BH76" s="3" t="s">
        <v>252</v>
      </c>
      <c r="BI76" s="3" t="s">
        <v>160</v>
      </c>
      <c r="BN76" s="3" t="s">
        <v>13263</v>
      </c>
      <c r="BO76" s="3" t="s">
        <v>4790</v>
      </c>
      <c r="BP76" s="3" t="s">
        <v>13130</v>
      </c>
      <c r="BQ76" s="3" t="s">
        <v>2894</v>
      </c>
      <c r="CA76" s="3" t="s">
        <v>2074</v>
      </c>
      <c r="CB76" s="3" t="s">
        <v>34</v>
      </c>
      <c r="CC76" s="3" t="s">
        <v>5061</v>
      </c>
      <c r="CE76" s="3" t="s">
        <v>4688</v>
      </c>
      <c r="CF76" s="3" t="s">
        <v>4661</v>
      </c>
      <c r="CG76" s="3" t="s">
        <v>13148</v>
      </c>
      <c r="CH76" s="3" t="s">
        <v>13149</v>
      </c>
      <c r="CR76" s="3" t="s">
        <v>5058</v>
      </c>
    </row>
    <row r="77" spans="1:96" x14ac:dyDescent="0.35">
      <c r="A77" s="3" t="s">
        <v>1457</v>
      </c>
      <c r="B77" s="3" t="s">
        <v>7809</v>
      </c>
      <c r="C77" s="3" t="s">
        <v>1208</v>
      </c>
      <c r="F77" s="3" t="s">
        <v>7807</v>
      </c>
      <c r="L77" s="3" t="s">
        <v>4061</v>
      </c>
      <c r="N77" s="3" t="s">
        <v>6763</v>
      </c>
      <c r="O77" s="3" t="s">
        <v>13334</v>
      </c>
      <c r="P77" s="3" t="s">
        <v>13454</v>
      </c>
      <c r="Q77" s="3" t="s">
        <v>6764</v>
      </c>
      <c r="S77" s="3" t="s">
        <v>7812</v>
      </c>
      <c r="U77" s="3" t="s">
        <v>6275</v>
      </c>
      <c r="V77" s="3" t="s">
        <v>13334</v>
      </c>
      <c r="W77" s="3" t="s">
        <v>13335</v>
      </c>
      <c r="X77" s="3" t="s">
        <v>6276</v>
      </c>
      <c r="Y77" s="3" t="s">
        <v>13443</v>
      </c>
      <c r="Z77" s="3" t="s">
        <v>13455</v>
      </c>
      <c r="AC77" s="3" t="s">
        <v>1921</v>
      </c>
      <c r="AD77" s="3" t="s">
        <v>6275</v>
      </c>
      <c r="AE77" s="3" t="s">
        <v>13334</v>
      </c>
      <c r="AF77" s="3" t="s">
        <v>13335</v>
      </c>
      <c r="AG77" s="3" t="s">
        <v>6276</v>
      </c>
      <c r="AI77" s="3" t="s">
        <v>7814</v>
      </c>
      <c r="AY77" s="3" t="s">
        <v>4393</v>
      </c>
      <c r="AZ77" s="3" t="s">
        <v>7811</v>
      </c>
      <c r="BB77" s="3" t="s">
        <v>6775</v>
      </c>
      <c r="BC77" s="3" t="s">
        <v>13456</v>
      </c>
      <c r="BD77" s="3" t="s">
        <v>13457</v>
      </c>
      <c r="BE77" s="3" t="s">
        <v>13458</v>
      </c>
      <c r="BF77" s="3" t="s">
        <v>13453</v>
      </c>
      <c r="BG77" s="3" t="s">
        <v>13125</v>
      </c>
      <c r="BH77" s="3" t="s">
        <v>256</v>
      </c>
      <c r="BI77" s="3" t="s">
        <v>163</v>
      </c>
      <c r="BM77" s="3" t="s">
        <v>16859</v>
      </c>
      <c r="BN77" s="3" t="s">
        <v>13250</v>
      </c>
      <c r="BO77" s="3" t="s">
        <v>4790</v>
      </c>
      <c r="BP77" s="3" t="s">
        <v>13130</v>
      </c>
      <c r="BQ77" s="3" t="s">
        <v>2894</v>
      </c>
      <c r="BR77" s="3" t="s">
        <v>7813</v>
      </c>
      <c r="CA77" s="3" t="s">
        <v>2537</v>
      </c>
      <c r="CB77" s="3" t="s">
        <v>36</v>
      </c>
      <c r="CC77" s="3" t="s">
        <v>7810</v>
      </c>
      <c r="CE77" s="3" t="s">
        <v>15</v>
      </c>
      <c r="CF77" s="3" t="s">
        <v>15</v>
      </c>
      <c r="CG77" s="3" t="s">
        <v>13149</v>
      </c>
      <c r="CH77" s="3" t="s">
        <v>13149</v>
      </c>
      <c r="CR77" s="3" t="s">
        <v>7808</v>
      </c>
    </row>
    <row r="78" spans="1:96" x14ac:dyDescent="0.35">
      <c r="A78" s="3" t="s">
        <v>129</v>
      </c>
      <c r="B78" s="3" t="s">
        <v>6770</v>
      </c>
      <c r="C78" s="3" t="s">
        <v>6771</v>
      </c>
      <c r="F78" s="3" t="s">
        <v>6756</v>
      </c>
      <c r="G78" s="3" t="s">
        <v>131</v>
      </c>
      <c r="L78" s="3" t="s">
        <v>6773</v>
      </c>
      <c r="N78" s="3" t="s">
        <v>6759</v>
      </c>
      <c r="O78" s="3" t="s">
        <v>13460</v>
      </c>
      <c r="P78" s="3" t="s">
        <v>13461</v>
      </c>
      <c r="Q78" s="3" t="s">
        <v>13462</v>
      </c>
      <c r="S78" s="3" t="s">
        <v>6776</v>
      </c>
      <c r="U78" s="3" t="s">
        <v>6275</v>
      </c>
      <c r="V78" s="3" t="s">
        <v>13334</v>
      </c>
      <c r="W78" s="3" t="s">
        <v>13335</v>
      </c>
      <c r="X78" s="3" t="s">
        <v>6276</v>
      </c>
      <c r="Y78" s="3" t="s">
        <v>4722</v>
      </c>
      <c r="Z78" s="3" t="s">
        <v>6777</v>
      </c>
      <c r="AC78" s="3" t="s">
        <v>6778</v>
      </c>
      <c r="AD78" s="3" t="s">
        <v>1480</v>
      </c>
      <c r="AE78" s="3" t="s">
        <v>13463</v>
      </c>
      <c r="AF78" s="3" t="s">
        <v>13464</v>
      </c>
      <c r="AG78" s="3" t="s">
        <v>13465</v>
      </c>
      <c r="AI78" s="3" t="s">
        <v>6779</v>
      </c>
      <c r="AY78" s="3" t="s">
        <v>4225</v>
      </c>
      <c r="AZ78" s="3" t="s">
        <v>6774</v>
      </c>
      <c r="BB78" s="3" t="s">
        <v>6775</v>
      </c>
      <c r="BC78" s="3" t="s">
        <v>13456</v>
      </c>
      <c r="BD78" s="3" t="s">
        <v>13457</v>
      </c>
      <c r="BE78" s="3" t="s">
        <v>13458</v>
      </c>
      <c r="BF78" s="3" t="s">
        <v>13459</v>
      </c>
      <c r="BG78" s="3" t="s">
        <v>13125</v>
      </c>
      <c r="BH78" s="3" t="s">
        <v>258</v>
      </c>
      <c r="BI78" s="3" t="s">
        <v>163</v>
      </c>
      <c r="BN78" s="3" t="s">
        <v>13263</v>
      </c>
      <c r="BO78" s="3" t="s">
        <v>4790</v>
      </c>
      <c r="BP78" s="3" t="s">
        <v>13130</v>
      </c>
      <c r="BQ78" s="3" t="s">
        <v>2894</v>
      </c>
      <c r="CA78" s="3" t="s">
        <v>2365</v>
      </c>
      <c r="CB78" s="3" t="s">
        <v>34</v>
      </c>
      <c r="CC78" s="3" t="s">
        <v>6772</v>
      </c>
      <c r="CD78" s="3" t="s">
        <v>5521</v>
      </c>
      <c r="CE78" s="3" t="s">
        <v>15</v>
      </c>
      <c r="CF78" s="3" t="s">
        <v>15</v>
      </c>
      <c r="CG78" s="3" t="s">
        <v>4722</v>
      </c>
      <c r="CH78" s="3" t="s">
        <v>4722</v>
      </c>
      <c r="CR78" s="3" t="s">
        <v>6769</v>
      </c>
    </row>
    <row r="79" spans="1:96" x14ac:dyDescent="0.35">
      <c r="A79" s="3" t="s">
        <v>1458</v>
      </c>
      <c r="B79" s="3" t="s">
        <v>7294</v>
      </c>
      <c r="C79" s="3" t="s">
        <v>7295</v>
      </c>
      <c r="F79" s="3" t="s">
        <v>4495</v>
      </c>
      <c r="L79" s="3" t="s">
        <v>7297</v>
      </c>
      <c r="N79" s="3" t="s">
        <v>4752</v>
      </c>
      <c r="O79" s="3" t="s">
        <v>13467</v>
      </c>
      <c r="P79" s="3" t="s">
        <v>13468</v>
      </c>
      <c r="Q79" s="3" t="s">
        <v>4754</v>
      </c>
      <c r="Y79" s="3" t="s">
        <v>4690</v>
      </c>
      <c r="Z79" s="3" t="s">
        <v>7298</v>
      </c>
      <c r="AC79" s="3" t="s">
        <v>7299</v>
      </c>
      <c r="AD79" s="3" t="s">
        <v>7300</v>
      </c>
      <c r="AE79" s="3" t="s">
        <v>13469</v>
      </c>
      <c r="AF79" s="3" t="s">
        <v>13470</v>
      </c>
      <c r="AG79" s="3" t="s">
        <v>13471</v>
      </c>
      <c r="AI79" s="3" t="s">
        <v>7303</v>
      </c>
      <c r="BF79" s="3" t="s">
        <v>13466</v>
      </c>
      <c r="BG79" s="3" t="s">
        <v>13125</v>
      </c>
      <c r="BH79" s="3" t="s">
        <v>263</v>
      </c>
      <c r="BI79" s="3" t="s">
        <v>162</v>
      </c>
      <c r="BM79" s="3" t="s">
        <v>16860</v>
      </c>
      <c r="BN79" s="3" t="s">
        <v>13250</v>
      </c>
      <c r="BO79" s="3" t="s">
        <v>4790</v>
      </c>
      <c r="BP79" s="3" t="s">
        <v>13130</v>
      </c>
      <c r="BQ79" s="3" t="s">
        <v>2894</v>
      </c>
      <c r="BR79" s="3" t="s">
        <v>7302</v>
      </c>
      <c r="CA79" s="3" t="s">
        <v>2456</v>
      </c>
      <c r="CB79" s="3" t="s">
        <v>36</v>
      </c>
      <c r="CC79" s="3" t="s">
        <v>7296</v>
      </c>
      <c r="CD79" s="3" t="s">
        <v>7301</v>
      </c>
      <c r="CE79" s="3" t="s">
        <v>4661</v>
      </c>
      <c r="CF79" s="3" t="s">
        <v>4688</v>
      </c>
      <c r="CG79" s="3" t="s">
        <v>13149</v>
      </c>
      <c r="CH79" s="3" t="s">
        <v>13149</v>
      </c>
      <c r="CI79" s="3" t="s">
        <v>7304</v>
      </c>
      <c r="CJ79" s="3" t="s">
        <v>7305</v>
      </c>
      <c r="CK79" s="3" t="s">
        <v>7306</v>
      </c>
      <c r="CL79" s="3" t="s">
        <v>15</v>
      </c>
      <c r="CM79" s="3" t="s">
        <v>4896</v>
      </c>
      <c r="CR79" s="3" t="s">
        <v>7293</v>
      </c>
    </row>
    <row r="80" spans="1:96" x14ac:dyDescent="0.35">
      <c r="A80" s="3" t="s">
        <v>1459</v>
      </c>
      <c r="B80" s="3" t="s">
        <v>8805</v>
      </c>
      <c r="C80" s="3" t="s">
        <v>1232</v>
      </c>
      <c r="F80" s="3" t="s">
        <v>8806</v>
      </c>
      <c r="L80" s="3" t="s">
        <v>8807</v>
      </c>
      <c r="N80" s="3" t="s">
        <v>8810</v>
      </c>
      <c r="O80" s="3" t="s">
        <v>13474</v>
      </c>
      <c r="P80" s="3" t="s">
        <v>13475</v>
      </c>
      <c r="Q80" s="3" t="s">
        <v>13476</v>
      </c>
      <c r="S80" s="3" t="s">
        <v>8809</v>
      </c>
      <c r="U80" s="3" t="s">
        <v>1447</v>
      </c>
      <c r="V80" s="3" t="s">
        <v>13245</v>
      </c>
      <c r="W80" s="3" t="s">
        <v>13246</v>
      </c>
      <c r="X80" s="3" t="s">
        <v>5278</v>
      </c>
      <c r="Y80" s="3" t="s">
        <v>4690</v>
      </c>
      <c r="Z80" s="3" t="s">
        <v>3549</v>
      </c>
      <c r="AY80" s="3" t="s">
        <v>1311</v>
      </c>
      <c r="AZ80" s="3" t="s">
        <v>8808</v>
      </c>
      <c r="BB80" s="3" t="s">
        <v>1447</v>
      </c>
      <c r="BC80" s="3" t="s">
        <v>13245</v>
      </c>
      <c r="BD80" s="3" t="s">
        <v>13246</v>
      </c>
      <c r="BE80" s="3" t="s">
        <v>5278</v>
      </c>
      <c r="BF80" s="3" t="s">
        <v>13472</v>
      </c>
      <c r="BG80" s="3" t="s">
        <v>13125</v>
      </c>
      <c r="BH80" s="3" t="s">
        <v>271</v>
      </c>
      <c r="BI80" s="3" t="s">
        <v>162</v>
      </c>
      <c r="BM80" s="3" t="s">
        <v>17041</v>
      </c>
      <c r="BN80" s="3" t="s">
        <v>13263</v>
      </c>
      <c r="BO80" s="3" t="s">
        <v>4790</v>
      </c>
      <c r="BP80" s="3" t="s">
        <v>13130</v>
      </c>
      <c r="BQ80" s="3" t="s">
        <v>2894</v>
      </c>
      <c r="CA80" s="3" t="s">
        <v>2709</v>
      </c>
      <c r="CB80" s="3" t="s">
        <v>34</v>
      </c>
      <c r="CC80" s="3" t="s">
        <v>13473</v>
      </c>
      <c r="CD80" s="3" t="s">
        <v>7652</v>
      </c>
      <c r="CE80" s="3" t="s">
        <v>4688</v>
      </c>
      <c r="CF80" s="3" t="s">
        <v>4770</v>
      </c>
      <c r="CG80" s="3" t="s">
        <v>13149</v>
      </c>
      <c r="CH80" s="3" t="s">
        <v>13149</v>
      </c>
      <c r="CI80" s="3" t="s">
        <v>7304</v>
      </c>
      <c r="CJ80" s="3" t="s">
        <v>8811</v>
      </c>
      <c r="CL80" s="3" t="s">
        <v>15</v>
      </c>
      <c r="CM80" s="3" t="s">
        <v>4896</v>
      </c>
      <c r="CR80" s="3" t="s">
        <v>8804</v>
      </c>
    </row>
    <row r="81" spans="1:96" x14ac:dyDescent="0.35">
      <c r="A81" s="3" t="s">
        <v>13477</v>
      </c>
      <c r="B81" s="3" t="s">
        <v>5298</v>
      </c>
      <c r="C81" s="3" t="s">
        <v>1210</v>
      </c>
      <c r="F81" s="3" t="s">
        <v>5273</v>
      </c>
      <c r="L81" s="3" t="s">
        <v>5300</v>
      </c>
      <c r="N81" s="3" t="s">
        <v>1447</v>
      </c>
      <c r="O81" s="3" t="s">
        <v>13245</v>
      </c>
      <c r="P81" s="3" t="s">
        <v>13246</v>
      </c>
      <c r="Q81" s="3" t="s">
        <v>5278</v>
      </c>
      <c r="S81" s="3" t="s">
        <v>5302</v>
      </c>
      <c r="U81" s="3" t="s">
        <v>1447</v>
      </c>
      <c r="V81" s="3" t="s">
        <v>13245</v>
      </c>
      <c r="W81" s="3" t="s">
        <v>13246</v>
      </c>
      <c r="X81" s="3" t="s">
        <v>5278</v>
      </c>
      <c r="Y81" s="3" t="s">
        <v>5303</v>
      </c>
      <c r="Z81" s="3" t="s">
        <v>5304</v>
      </c>
      <c r="AC81" s="3" t="s">
        <v>5300</v>
      </c>
      <c r="AD81" s="3" t="s">
        <v>1447</v>
      </c>
      <c r="AE81" s="3" t="s">
        <v>13245</v>
      </c>
      <c r="AF81" s="3" t="s">
        <v>13246</v>
      </c>
      <c r="AG81" s="3" t="s">
        <v>5278</v>
      </c>
      <c r="AI81" s="3" t="s">
        <v>5306</v>
      </c>
      <c r="AY81" s="3" t="s">
        <v>5301</v>
      </c>
      <c r="AZ81" s="3" t="s">
        <v>1589</v>
      </c>
      <c r="BB81" s="3" t="s">
        <v>1447</v>
      </c>
      <c r="BC81" s="3" t="s">
        <v>13245</v>
      </c>
      <c r="BD81" s="3" t="s">
        <v>13246</v>
      </c>
      <c r="BE81" s="3" t="s">
        <v>5278</v>
      </c>
      <c r="BF81" s="3" t="s">
        <v>13478</v>
      </c>
      <c r="BG81" s="3" t="s">
        <v>13125</v>
      </c>
      <c r="BH81" s="3" t="s">
        <v>270</v>
      </c>
      <c r="BI81" s="3" t="s">
        <v>167</v>
      </c>
      <c r="BN81" s="3" t="s">
        <v>13250</v>
      </c>
      <c r="BO81" s="3" t="s">
        <v>4790</v>
      </c>
      <c r="BP81" s="3" t="s">
        <v>13130</v>
      </c>
      <c r="BQ81" s="3" t="s">
        <v>2894</v>
      </c>
      <c r="BR81" s="3" t="s">
        <v>5305</v>
      </c>
      <c r="CA81" s="3" t="s">
        <v>2115</v>
      </c>
      <c r="CB81" s="3" t="s">
        <v>36</v>
      </c>
      <c r="CC81" s="3" t="s">
        <v>5299</v>
      </c>
      <c r="CD81" s="3" t="s">
        <v>13479</v>
      </c>
      <c r="CE81" s="3" t="s">
        <v>15</v>
      </c>
      <c r="CF81" s="3" t="s">
        <v>5276</v>
      </c>
      <c r="CG81" s="3" t="s">
        <v>13338</v>
      </c>
      <c r="CH81" s="3" t="s">
        <v>13149</v>
      </c>
      <c r="CR81" s="3" t="s">
        <v>5297</v>
      </c>
    </row>
    <row r="82" spans="1:96" x14ac:dyDescent="0.35">
      <c r="A82" s="3" t="s">
        <v>132</v>
      </c>
      <c r="B82" s="3" t="s">
        <v>8227</v>
      </c>
      <c r="C82" s="3" t="s">
        <v>8228</v>
      </c>
      <c r="F82" s="3" t="s">
        <v>4560</v>
      </c>
      <c r="L82" s="3" t="s">
        <v>8230</v>
      </c>
      <c r="N82" s="3" t="s">
        <v>8233</v>
      </c>
      <c r="O82" s="3" t="s">
        <v>13481</v>
      </c>
      <c r="P82" s="3" t="s">
        <v>13482</v>
      </c>
      <c r="Q82" s="3" t="s">
        <v>13483</v>
      </c>
      <c r="S82" s="3" t="s">
        <v>1591</v>
      </c>
      <c r="U82" s="3" t="s">
        <v>1447</v>
      </c>
      <c r="V82" s="3" t="s">
        <v>13245</v>
      </c>
      <c r="W82" s="3" t="s">
        <v>13246</v>
      </c>
      <c r="X82" s="3" t="s">
        <v>5278</v>
      </c>
      <c r="Y82" s="3" t="s">
        <v>5303</v>
      </c>
      <c r="Z82" s="3" t="s">
        <v>8232</v>
      </c>
      <c r="AC82" s="3" t="s">
        <v>8234</v>
      </c>
      <c r="AD82" s="3" t="s">
        <v>8235</v>
      </c>
      <c r="AE82" s="3" t="s">
        <v>13484</v>
      </c>
      <c r="AF82" s="3" t="s">
        <v>13485</v>
      </c>
      <c r="AG82" s="3" t="s">
        <v>13486</v>
      </c>
      <c r="AI82" s="3" t="s">
        <v>8236</v>
      </c>
      <c r="AK82" s="3" t="s">
        <v>8237</v>
      </c>
      <c r="AM82" s="3" t="s">
        <v>8235</v>
      </c>
      <c r="AN82" s="3" t="s">
        <v>13484</v>
      </c>
      <c r="AO82" s="3" t="s">
        <v>13485</v>
      </c>
      <c r="AP82" s="3" t="s">
        <v>13486</v>
      </c>
      <c r="AY82" s="3" t="s">
        <v>4503</v>
      </c>
      <c r="AZ82" s="3" t="s">
        <v>8231</v>
      </c>
      <c r="BB82" s="3" t="s">
        <v>1447</v>
      </c>
      <c r="BC82" s="3" t="s">
        <v>13245</v>
      </c>
      <c r="BD82" s="3" t="s">
        <v>13246</v>
      </c>
      <c r="BE82" s="3" t="s">
        <v>5278</v>
      </c>
      <c r="BF82" s="3" t="s">
        <v>13480</v>
      </c>
      <c r="BG82" s="3" t="s">
        <v>13125</v>
      </c>
      <c r="BH82" s="3" t="s">
        <v>276</v>
      </c>
      <c r="BI82" s="3" t="s">
        <v>167</v>
      </c>
      <c r="BM82" s="3" t="s">
        <v>17038</v>
      </c>
      <c r="BN82" s="3" t="s">
        <v>13263</v>
      </c>
      <c r="BO82" s="3" t="s">
        <v>4790</v>
      </c>
      <c r="BP82" s="3" t="s">
        <v>13130</v>
      </c>
      <c r="BQ82" s="3" t="s">
        <v>2894</v>
      </c>
      <c r="CA82" s="3" t="s">
        <v>2611</v>
      </c>
      <c r="CB82" s="3" t="s">
        <v>34</v>
      </c>
      <c r="CC82" s="3" t="s">
        <v>8229</v>
      </c>
      <c r="CE82" s="3" t="s">
        <v>4688</v>
      </c>
      <c r="CF82" s="3" t="s">
        <v>4688</v>
      </c>
      <c r="CG82" s="3" t="s">
        <v>4742</v>
      </c>
      <c r="CH82" s="3" t="s">
        <v>13149</v>
      </c>
      <c r="CR82" s="3" t="s">
        <v>8226</v>
      </c>
    </row>
    <row r="83" spans="1:96" x14ac:dyDescent="0.35">
      <c r="A83" s="3" t="s">
        <v>133</v>
      </c>
      <c r="B83" s="3" t="s">
        <v>8611</v>
      </c>
      <c r="C83" s="3" t="s">
        <v>1193</v>
      </c>
      <c r="F83" s="3" t="s">
        <v>4588</v>
      </c>
      <c r="L83" s="3" t="s">
        <v>8613</v>
      </c>
      <c r="N83" s="3" t="s">
        <v>5806</v>
      </c>
      <c r="O83" s="3" t="s">
        <v>13463</v>
      </c>
      <c r="P83" s="3" t="s">
        <v>13488</v>
      </c>
      <c r="Q83" s="3" t="s">
        <v>3371</v>
      </c>
      <c r="S83" s="3" t="s">
        <v>8615</v>
      </c>
      <c r="U83" s="3" t="s">
        <v>1585</v>
      </c>
      <c r="V83" s="3" t="s">
        <v>13489</v>
      </c>
      <c r="W83" s="3" t="s">
        <v>13490</v>
      </c>
      <c r="X83" s="3" t="s">
        <v>4614</v>
      </c>
      <c r="Y83" s="3" t="s">
        <v>5303</v>
      </c>
      <c r="Z83" s="3" t="s">
        <v>8616</v>
      </c>
      <c r="AC83" s="3" t="s">
        <v>8613</v>
      </c>
      <c r="AD83" s="3" t="s">
        <v>1585</v>
      </c>
      <c r="AE83" s="3" t="s">
        <v>13489</v>
      </c>
      <c r="AF83" s="3" t="s">
        <v>13490</v>
      </c>
      <c r="AG83" s="3" t="s">
        <v>4614</v>
      </c>
      <c r="AI83" s="3" t="s">
        <v>8618</v>
      </c>
      <c r="AZ83" s="3" t="s">
        <v>8614</v>
      </c>
      <c r="BB83" s="3" t="s">
        <v>1223</v>
      </c>
      <c r="BC83" s="3" t="s">
        <v>13334</v>
      </c>
      <c r="BD83" s="3" t="s">
        <v>13491</v>
      </c>
      <c r="BE83" s="3" t="s">
        <v>13492</v>
      </c>
      <c r="BF83" s="3" t="s">
        <v>13487</v>
      </c>
      <c r="BG83" s="3" t="s">
        <v>13125</v>
      </c>
      <c r="BH83" s="3" t="s">
        <v>278</v>
      </c>
      <c r="BI83" s="3" t="s">
        <v>170</v>
      </c>
      <c r="BJ83" s="3" t="s">
        <v>172</v>
      </c>
      <c r="BM83" s="3" t="s">
        <v>17039</v>
      </c>
      <c r="BN83" s="3" t="s">
        <v>13250</v>
      </c>
      <c r="BO83" s="3" t="s">
        <v>4790</v>
      </c>
      <c r="BP83" s="3" t="s">
        <v>13130</v>
      </c>
      <c r="BQ83" s="3" t="s">
        <v>2894</v>
      </c>
      <c r="BR83" s="3" t="s">
        <v>8617</v>
      </c>
      <c r="CA83" s="3" t="s">
        <v>2676</v>
      </c>
      <c r="CB83" s="3" t="s">
        <v>36</v>
      </c>
      <c r="CC83" s="3" t="s">
        <v>8612</v>
      </c>
      <c r="CD83" s="3" t="s">
        <v>5288</v>
      </c>
      <c r="CE83" s="3" t="s">
        <v>15</v>
      </c>
      <c r="CF83" s="3" t="s">
        <v>4688</v>
      </c>
      <c r="CG83" s="3" t="s">
        <v>13149</v>
      </c>
      <c r="CH83" s="3" t="s">
        <v>13149</v>
      </c>
      <c r="CR83" s="3" t="s">
        <v>8610</v>
      </c>
    </row>
    <row r="84" spans="1:96" x14ac:dyDescent="0.35">
      <c r="A84" s="3" t="s">
        <v>136</v>
      </c>
      <c r="B84" s="3" t="s">
        <v>6829</v>
      </c>
      <c r="C84" s="3" t="s">
        <v>6830</v>
      </c>
      <c r="F84" s="3" t="s">
        <v>6805</v>
      </c>
      <c r="L84" s="3" t="s">
        <v>6832</v>
      </c>
      <c r="N84" s="3" t="s">
        <v>4733</v>
      </c>
      <c r="O84" s="3" t="s">
        <v>13349</v>
      </c>
      <c r="P84" s="3" t="s">
        <v>13350</v>
      </c>
      <c r="Q84" s="3" t="s">
        <v>13351</v>
      </c>
      <c r="S84" s="3" t="s">
        <v>3397</v>
      </c>
      <c r="U84" s="3" t="s">
        <v>4733</v>
      </c>
      <c r="V84" s="3" t="s">
        <v>13349</v>
      </c>
      <c r="W84" s="3" t="s">
        <v>13350</v>
      </c>
      <c r="X84" s="3" t="s">
        <v>13351</v>
      </c>
      <c r="Y84" s="3" t="s">
        <v>5736</v>
      </c>
      <c r="Z84" s="3" t="s">
        <v>6834</v>
      </c>
      <c r="AC84" s="3" t="s">
        <v>6835</v>
      </c>
      <c r="AD84" s="3" t="s">
        <v>4733</v>
      </c>
      <c r="AE84" s="3" t="s">
        <v>13349</v>
      </c>
      <c r="AF84" s="3" t="s">
        <v>13350</v>
      </c>
      <c r="AG84" s="3" t="s">
        <v>13351</v>
      </c>
      <c r="AI84" s="3" t="s">
        <v>6837</v>
      </c>
      <c r="AY84" s="3" t="s">
        <v>1311</v>
      </c>
      <c r="AZ84" s="3" t="s">
        <v>6833</v>
      </c>
      <c r="BB84" s="3" t="s">
        <v>1707</v>
      </c>
      <c r="BC84" s="3" t="s">
        <v>13346</v>
      </c>
      <c r="BD84" s="3" t="s">
        <v>13347</v>
      </c>
      <c r="BE84" s="3" t="s">
        <v>6305</v>
      </c>
      <c r="BF84" s="3" t="s">
        <v>13493</v>
      </c>
      <c r="BG84" s="3" t="s">
        <v>13125</v>
      </c>
      <c r="BH84" s="3" t="s">
        <v>1492</v>
      </c>
      <c r="BI84" s="3" t="s">
        <v>170</v>
      </c>
      <c r="BM84" s="3" t="s">
        <v>17040</v>
      </c>
      <c r="BN84" s="3" t="s">
        <v>13263</v>
      </c>
      <c r="BO84" s="3" t="s">
        <v>4790</v>
      </c>
      <c r="BP84" s="3" t="s">
        <v>13130</v>
      </c>
      <c r="BQ84" s="3" t="s">
        <v>2894</v>
      </c>
      <c r="BZ84" s="3" t="s">
        <v>5193</v>
      </c>
      <c r="CA84" s="3" t="s">
        <v>2373</v>
      </c>
      <c r="CB84" s="3" t="s">
        <v>34</v>
      </c>
      <c r="CC84" s="3" t="s">
        <v>6831</v>
      </c>
      <c r="CD84" s="3" t="s">
        <v>6836</v>
      </c>
      <c r="CE84" s="3" t="s">
        <v>15</v>
      </c>
      <c r="CF84" s="3" t="s">
        <v>15</v>
      </c>
      <c r="CG84" s="3" t="s">
        <v>13149</v>
      </c>
      <c r="CH84" s="3" t="s">
        <v>13156</v>
      </c>
      <c r="CR84" s="3" t="s">
        <v>6828</v>
      </c>
    </row>
    <row r="85" spans="1:96" x14ac:dyDescent="0.35">
      <c r="A85" s="3" t="s">
        <v>138</v>
      </c>
      <c r="B85" s="3" t="s">
        <v>8754</v>
      </c>
      <c r="C85" s="3" t="s">
        <v>1185</v>
      </c>
      <c r="F85" s="3" t="s">
        <v>8720</v>
      </c>
      <c r="L85" s="3" t="s">
        <v>8756</v>
      </c>
      <c r="N85" s="3" t="s">
        <v>1238</v>
      </c>
      <c r="O85" s="3" t="s">
        <v>13231</v>
      </c>
      <c r="P85" s="3" t="s">
        <v>13232</v>
      </c>
      <c r="Q85" s="3" t="s">
        <v>13233</v>
      </c>
      <c r="S85" s="3" t="s">
        <v>8757</v>
      </c>
      <c r="U85" s="3" t="s">
        <v>1238</v>
      </c>
      <c r="V85" s="3" t="s">
        <v>13231</v>
      </c>
      <c r="W85" s="3" t="s">
        <v>13232</v>
      </c>
      <c r="X85" s="3" t="s">
        <v>13233</v>
      </c>
      <c r="Y85" s="3" t="s">
        <v>5303</v>
      </c>
      <c r="Z85" s="3" t="s">
        <v>8758</v>
      </c>
      <c r="AC85" s="3" t="s">
        <v>8759</v>
      </c>
      <c r="AD85" s="3" t="s">
        <v>1974</v>
      </c>
      <c r="AE85" s="3" t="s">
        <v>13253</v>
      </c>
      <c r="AF85" s="3" t="s">
        <v>13254</v>
      </c>
      <c r="AG85" s="3" t="s">
        <v>6822</v>
      </c>
      <c r="AI85" s="3" t="s">
        <v>8761</v>
      </c>
      <c r="AK85" s="3" t="s">
        <v>3497</v>
      </c>
      <c r="AM85" s="3" t="s">
        <v>1217</v>
      </c>
      <c r="AN85" s="3" t="s">
        <v>13433</v>
      </c>
      <c r="AO85" s="3" t="s">
        <v>13434</v>
      </c>
      <c r="AP85" s="3" t="s">
        <v>13435</v>
      </c>
      <c r="AY85" s="3" t="s">
        <v>4365</v>
      </c>
      <c r="AZ85" s="3" t="s">
        <v>1683</v>
      </c>
      <c r="BB85" s="3" t="s">
        <v>1974</v>
      </c>
      <c r="BC85" s="3" t="s">
        <v>13253</v>
      </c>
      <c r="BD85" s="3" t="s">
        <v>13254</v>
      </c>
      <c r="BE85" s="3" t="s">
        <v>6822</v>
      </c>
      <c r="BF85" s="3" t="s">
        <v>13494</v>
      </c>
      <c r="BG85" s="3" t="s">
        <v>13125</v>
      </c>
      <c r="BH85" s="3" t="s">
        <v>1493</v>
      </c>
      <c r="BI85" s="3" t="s">
        <v>1470</v>
      </c>
      <c r="BJ85" s="3" t="s">
        <v>1475</v>
      </c>
      <c r="BN85" s="3" t="s">
        <v>13250</v>
      </c>
      <c r="BO85" s="3" t="s">
        <v>4790</v>
      </c>
      <c r="BP85" s="3" t="s">
        <v>13130</v>
      </c>
      <c r="BQ85" s="3" t="s">
        <v>2894</v>
      </c>
      <c r="BR85" s="3" t="s">
        <v>8760</v>
      </c>
      <c r="CA85" s="3" t="s">
        <v>2702</v>
      </c>
      <c r="CB85" s="3" t="s">
        <v>36</v>
      </c>
      <c r="CC85" s="3" t="s">
        <v>8755</v>
      </c>
      <c r="CE85" s="3" t="s">
        <v>4688</v>
      </c>
      <c r="CF85" s="3" t="s">
        <v>4688</v>
      </c>
      <c r="CG85" s="3" t="s">
        <v>8574</v>
      </c>
      <c r="CH85" s="3" t="s">
        <v>5303</v>
      </c>
      <c r="CR85" s="3" t="s">
        <v>8753</v>
      </c>
    </row>
    <row r="86" spans="1:96" x14ac:dyDescent="0.35">
      <c r="A86" s="3" t="s">
        <v>1462</v>
      </c>
      <c r="B86" s="3" t="s">
        <v>9182</v>
      </c>
      <c r="C86" s="3" t="s">
        <v>9183</v>
      </c>
      <c r="F86" s="3" t="s">
        <v>4635</v>
      </c>
      <c r="I86" s="3" t="s">
        <v>5806</v>
      </c>
      <c r="L86" s="3" t="s">
        <v>9185</v>
      </c>
      <c r="N86" s="3" t="s">
        <v>5806</v>
      </c>
      <c r="O86" s="3" t="s">
        <v>13463</v>
      </c>
      <c r="P86" s="3" t="s">
        <v>13488</v>
      </c>
      <c r="Q86" s="3" t="s">
        <v>3371</v>
      </c>
      <c r="S86" s="3" t="s">
        <v>9186</v>
      </c>
      <c r="U86" s="3" t="s">
        <v>1238</v>
      </c>
      <c r="V86" s="3" t="s">
        <v>13231</v>
      </c>
      <c r="W86" s="3" t="s">
        <v>13232</v>
      </c>
      <c r="X86" s="3" t="s">
        <v>13233</v>
      </c>
      <c r="Y86" s="3" t="s">
        <v>5303</v>
      </c>
      <c r="Z86" s="3" t="s">
        <v>9187</v>
      </c>
      <c r="AC86" s="3" t="s">
        <v>9188</v>
      </c>
      <c r="AD86" s="3" t="s">
        <v>1585</v>
      </c>
      <c r="AE86" s="3" t="s">
        <v>13489</v>
      </c>
      <c r="AF86" s="3" t="s">
        <v>13490</v>
      </c>
      <c r="AG86" s="3" t="s">
        <v>4614</v>
      </c>
      <c r="AI86" s="3" t="s">
        <v>9189</v>
      </c>
      <c r="AY86" s="3" t="s">
        <v>4393</v>
      </c>
      <c r="AZ86" s="3" t="s">
        <v>4629</v>
      </c>
      <c r="BB86" s="3" t="s">
        <v>1974</v>
      </c>
      <c r="BC86" s="3" t="s">
        <v>13253</v>
      </c>
      <c r="BD86" s="3" t="s">
        <v>13254</v>
      </c>
      <c r="BE86" s="3" t="s">
        <v>6822</v>
      </c>
      <c r="BF86" s="3" t="s">
        <v>13495</v>
      </c>
      <c r="BG86" s="3" t="s">
        <v>13125</v>
      </c>
      <c r="BH86" s="3" t="s">
        <v>1301</v>
      </c>
      <c r="BI86" s="3" t="s">
        <v>1470</v>
      </c>
      <c r="BJ86" s="3" t="s">
        <v>178</v>
      </c>
      <c r="BN86" s="3" t="s">
        <v>13263</v>
      </c>
      <c r="BO86" s="3" t="s">
        <v>4790</v>
      </c>
      <c r="BP86" s="3" t="s">
        <v>13130</v>
      </c>
      <c r="BQ86" s="3" t="s">
        <v>2894</v>
      </c>
      <c r="CA86" s="3" t="s">
        <v>2778</v>
      </c>
      <c r="CB86" s="3" t="s">
        <v>34</v>
      </c>
      <c r="CC86" s="3" t="s">
        <v>9184</v>
      </c>
      <c r="CE86" s="3" t="s">
        <v>4688</v>
      </c>
      <c r="CF86" s="3" t="s">
        <v>4688</v>
      </c>
      <c r="CG86" s="3" t="s">
        <v>8574</v>
      </c>
      <c r="CH86" s="3" t="s">
        <v>5303</v>
      </c>
      <c r="CR86" s="3" t="s">
        <v>9181</v>
      </c>
    </row>
    <row r="87" spans="1:96" x14ac:dyDescent="0.35">
      <c r="A87" s="3" t="s">
        <v>1463</v>
      </c>
      <c r="B87" s="3" t="s">
        <v>6362</v>
      </c>
      <c r="C87" s="3" t="s">
        <v>6363</v>
      </c>
      <c r="F87" s="3" t="s">
        <v>4432</v>
      </c>
      <c r="L87" s="3" t="s">
        <v>1136</v>
      </c>
      <c r="N87" s="3" t="s">
        <v>1178</v>
      </c>
      <c r="O87" s="3" t="s">
        <v>13497</v>
      </c>
      <c r="P87" s="3" t="s">
        <v>13498</v>
      </c>
      <c r="Q87" s="3" t="s">
        <v>5072</v>
      </c>
      <c r="S87" s="3" t="s">
        <v>6366</v>
      </c>
      <c r="U87" s="3" t="s">
        <v>1188</v>
      </c>
      <c r="V87" s="3" t="s">
        <v>13260</v>
      </c>
      <c r="W87" s="3" t="s">
        <v>13261</v>
      </c>
      <c r="X87" s="3" t="s">
        <v>5649</v>
      </c>
      <c r="Y87" s="3" t="s">
        <v>5303</v>
      </c>
      <c r="Z87" s="3" t="s">
        <v>6367</v>
      </c>
      <c r="AC87" s="3" t="s">
        <v>3540</v>
      </c>
      <c r="AD87" s="3" t="s">
        <v>1178</v>
      </c>
      <c r="AE87" s="3" t="s">
        <v>13497</v>
      </c>
      <c r="AF87" s="3" t="s">
        <v>13498</v>
      </c>
      <c r="AG87" s="3" t="s">
        <v>5072</v>
      </c>
      <c r="AI87" s="3" t="s">
        <v>6369</v>
      </c>
      <c r="AY87" s="3" t="s">
        <v>5356</v>
      </c>
      <c r="AZ87" s="3" t="s">
        <v>6365</v>
      </c>
      <c r="BB87" s="3" t="s">
        <v>1173</v>
      </c>
      <c r="BC87" s="3" t="s">
        <v>13189</v>
      </c>
      <c r="BD87" s="3" t="s">
        <v>13190</v>
      </c>
      <c r="BE87" s="3" t="s">
        <v>5154</v>
      </c>
      <c r="BF87" s="3" t="s">
        <v>13496</v>
      </c>
      <c r="BG87" s="3" t="s">
        <v>13125</v>
      </c>
      <c r="BH87" s="3" t="s">
        <v>281</v>
      </c>
      <c r="BI87" s="3" t="s">
        <v>180</v>
      </c>
      <c r="BN87" s="3" t="s">
        <v>13250</v>
      </c>
      <c r="BO87" s="3" t="s">
        <v>4790</v>
      </c>
      <c r="BP87" s="3" t="s">
        <v>13130</v>
      </c>
      <c r="BQ87" s="3" t="s">
        <v>2894</v>
      </c>
      <c r="BR87" s="3" t="s">
        <v>6368</v>
      </c>
      <c r="CA87" s="3" t="s">
        <v>2290</v>
      </c>
      <c r="CB87" s="3" t="s">
        <v>36</v>
      </c>
      <c r="CC87" s="3" t="s">
        <v>6364</v>
      </c>
      <c r="CD87" s="3" t="s">
        <v>4978</v>
      </c>
      <c r="CE87" s="3" t="s">
        <v>4688</v>
      </c>
      <c r="CF87" s="3" t="s">
        <v>4661</v>
      </c>
      <c r="CG87" s="3" t="s">
        <v>5760</v>
      </c>
      <c r="CH87" s="3" t="s">
        <v>13156</v>
      </c>
      <c r="CR87" s="3" t="s">
        <v>6361</v>
      </c>
    </row>
    <row r="88" spans="1:96" x14ac:dyDescent="0.35">
      <c r="A88" s="3" t="s">
        <v>140</v>
      </c>
      <c r="B88" s="3" t="s">
        <v>8400</v>
      </c>
      <c r="C88" s="3" t="s">
        <v>1275</v>
      </c>
      <c r="F88" s="3" t="s">
        <v>4573</v>
      </c>
      <c r="L88" s="3" t="s">
        <v>8402</v>
      </c>
      <c r="N88" s="3" t="s">
        <v>1173</v>
      </c>
      <c r="O88" s="3" t="s">
        <v>13189</v>
      </c>
      <c r="P88" s="3" t="s">
        <v>13190</v>
      </c>
      <c r="Q88" s="3" t="s">
        <v>5154</v>
      </c>
      <c r="S88" s="3" t="s">
        <v>8404</v>
      </c>
      <c r="U88" s="3" t="s">
        <v>1188</v>
      </c>
      <c r="V88" s="3" t="s">
        <v>13260</v>
      </c>
      <c r="W88" s="3" t="s">
        <v>13261</v>
      </c>
      <c r="X88" s="3" t="s">
        <v>5649</v>
      </c>
      <c r="Y88" s="3" t="s">
        <v>5303</v>
      </c>
      <c r="Z88" s="3" t="s">
        <v>8405</v>
      </c>
      <c r="AC88" s="3" t="s">
        <v>8406</v>
      </c>
      <c r="AD88" s="3" t="s">
        <v>1188</v>
      </c>
      <c r="AE88" s="3" t="s">
        <v>13260</v>
      </c>
      <c r="AF88" s="3" t="s">
        <v>13261</v>
      </c>
      <c r="AG88" s="3" t="s">
        <v>5649</v>
      </c>
      <c r="AI88" s="3" t="s">
        <v>8407</v>
      </c>
      <c r="AY88" s="3" t="s">
        <v>2902</v>
      </c>
      <c r="AZ88" s="3" t="s">
        <v>8403</v>
      </c>
      <c r="BB88" s="3" t="s">
        <v>1173</v>
      </c>
      <c r="BC88" s="3" t="s">
        <v>13189</v>
      </c>
      <c r="BD88" s="3" t="s">
        <v>13190</v>
      </c>
      <c r="BE88" s="3" t="s">
        <v>5154</v>
      </c>
      <c r="BF88" s="3" t="s">
        <v>13499</v>
      </c>
      <c r="BG88" s="3" t="s">
        <v>13125</v>
      </c>
      <c r="BH88" s="3" t="s">
        <v>277</v>
      </c>
      <c r="BI88" s="3" t="s">
        <v>180</v>
      </c>
      <c r="BN88" s="3" t="s">
        <v>13263</v>
      </c>
      <c r="BO88" s="3" t="s">
        <v>4790</v>
      </c>
      <c r="BP88" s="3" t="s">
        <v>13130</v>
      </c>
      <c r="BQ88" s="3" t="s">
        <v>2894</v>
      </c>
      <c r="CA88" s="3" t="s">
        <v>2643</v>
      </c>
      <c r="CB88" s="3" t="s">
        <v>34</v>
      </c>
      <c r="CC88" s="3" t="s">
        <v>8401</v>
      </c>
      <c r="CE88" s="3" t="s">
        <v>4688</v>
      </c>
      <c r="CF88" s="3" t="s">
        <v>4661</v>
      </c>
      <c r="CG88" s="3" t="s">
        <v>13156</v>
      </c>
      <c r="CH88" s="3" t="s">
        <v>13156</v>
      </c>
      <c r="CR88" s="3" t="s">
        <v>8399</v>
      </c>
    </row>
    <row r="89" spans="1:96" x14ac:dyDescent="0.35">
      <c r="A89" s="3" t="s">
        <v>141</v>
      </c>
      <c r="B89" s="3" t="s">
        <v>7750</v>
      </c>
      <c r="C89" s="3" t="s">
        <v>1249</v>
      </c>
      <c r="F89" s="3" t="s">
        <v>7730</v>
      </c>
      <c r="L89" s="3" t="s">
        <v>7752</v>
      </c>
      <c r="N89" s="3" t="s">
        <v>7734</v>
      </c>
      <c r="O89" s="3" t="s">
        <v>13502</v>
      </c>
      <c r="P89" s="3" t="s">
        <v>13503</v>
      </c>
      <c r="Q89" s="3" t="s">
        <v>7735</v>
      </c>
      <c r="S89" s="3" t="s">
        <v>7754</v>
      </c>
      <c r="U89" s="3" t="s">
        <v>1188</v>
      </c>
      <c r="V89" s="3" t="s">
        <v>13260</v>
      </c>
      <c r="W89" s="3" t="s">
        <v>13261</v>
      </c>
      <c r="X89" s="3" t="s">
        <v>5649</v>
      </c>
      <c r="Y89" s="3" t="s">
        <v>4863</v>
      </c>
      <c r="Z89" s="3" t="s">
        <v>7755</v>
      </c>
      <c r="AC89" s="3" t="s">
        <v>7756</v>
      </c>
      <c r="AD89" s="3" t="s">
        <v>7757</v>
      </c>
      <c r="AE89" s="3" t="s">
        <v>13504</v>
      </c>
      <c r="AF89" s="3" t="s">
        <v>13505</v>
      </c>
      <c r="AG89" s="3" t="s">
        <v>7759</v>
      </c>
      <c r="AI89" s="3" t="s">
        <v>7760</v>
      </c>
      <c r="AY89" s="3" t="s">
        <v>2895</v>
      </c>
      <c r="AZ89" s="3" t="s">
        <v>7753</v>
      </c>
      <c r="BB89" s="3" t="s">
        <v>1225</v>
      </c>
      <c r="BC89" s="3" t="s">
        <v>13257</v>
      </c>
      <c r="BD89" s="3" t="s">
        <v>13258</v>
      </c>
      <c r="BE89" s="3" t="s">
        <v>13259</v>
      </c>
      <c r="BF89" s="3" t="s">
        <v>13500</v>
      </c>
      <c r="BG89" s="3" t="s">
        <v>13125</v>
      </c>
      <c r="BH89" s="3" t="s">
        <v>283</v>
      </c>
      <c r="BI89" s="3" t="s">
        <v>181</v>
      </c>
      <c r="BN89" s="3" t="s">
        <v>13250</v>
      </c>
      <c r="BO89" s="3" t="s">
        <v>4790</v>
      </c>
      <c r="BP89" s="3" t="s">
        <v>13130</v>
      </c>
      <c r="BQ89" s="3" t="s">
        <v>2894</v>
      </c>
      <c r="BR89" s="3" t="s">
        <v>7758</v>
      </c>
      <c r="CA89" s="3" t="s">
        <v>2529</v>
      </c>
      <c r="CB89" s="3" t="s">
        <v>36</v>
      </c>
      <c r="CC89" s="3" t="s">
        <v>7751</v>
      </c>
      <c r="CD89" s="3" t="s">
        <v>13501</v>
      </c>
      <c r="CE89" s="3" t="s">
        <v>15</v>
      </c>
      <c r="CF89" s="3" t="s">
        <v>4661</v>
      </c>
      <c r="CG89" s="3" t="s">
        <v>13148</v>
      </c>
      <c r="CH89" s="3" t="s">
        <v>13363</v>
      </c>
      <c r="CR89" s="3" t="s">
        <v>7749</v>
      </c>
    </row>
    <row r="90" spans="1:96" x14ac:dyDescent="0.35">
      <c r="A90" s="3" t="s">
        <v>142</v>
      </c>
      <c r="B90" s="3" t="s">
        <v>8539</v>
      </c>
      <c r="C90" s="3" t="s">
        <v>1229</v>
      </c>
      <c r="F90" s="3" t="s">
        <v>4580</v>
      </c>
      <c r="L90" s="3" t="s">
        <v>8541</v>
      </c>
      <c r="N90" s="3" t="s">
        <v>1165</v>
      </c>
      <c r="O90" s="3" t="s">
        <v>13507</v>
      </c>
      <c r="P90" s="3" t="s">
        <v>13508</v>
      </c>
      <c r="Q90" s="3" t="s">
        <v>5752</v>
      </c>
      <c r="S90" s="3" t="s">
        <v>8544</v>
      </c>
      <c r="U90" s="3" t="s">
        <v>1188</v>
      </c>
      <c r="V90" s="3" t="s">
        <v>13260</v>
      </c>
      <c r="W90" s="3" t="s">
        <v>13261</v>
      </c>
      <c r="X90" s="3" t="s">
        <v>5649</v>
      </c>
      <c r="Y90" s="3" t="s">
        <v>4863</v>
      </c>
      <c r="Z90" s="3" t="s">
        <v>6068</v>
      </c>
      <c r="AC90" s="3" t="s">
        <v>8545</v>
      </c>
      <c r="AD90" s="3" t="s">
        <v>1165</v>
      </c>
      <c r="AE90" s="3" t="s">
        <v>13507</v>
      </c>
      <c r="AF90" s="3" t="s">
        <v>13508</v>
      </c>
      <c r="AG90" s="3" t="s">
        <v>5752</v>
      </c>
      <c r="AI90" s="3" t="s">
        <v>8546</v>
      </c>
      <c r="AY90" s="3" t="s">
        <v>8542</v>
      </c>
      <c r="AZ90" s="3" t="s">
        <v>8543</v>
      </c>
      <c r="BB90" s="3" t="s">
        <v>1173</v>
      </c>
      <c r="BC90" s="3" t="s">
        <v>13189</v>
      </c>
      <c r="BD90" s="3" t="s">
        <v>13190</v>
      </c>
      <c r="BE90" s="3" t="s">
        <v>5154</v>
      </c>
      <c r="BF90" s="3" t="s">
        <v>13506</v>
      </c>
      <c r="BG90" s="3" t="s">
        <v>13125</v>
      </c>
      <c r="BH90" s="3" t="s">
        <v>285</v>
      </c>
      <c r="BI90" s="3" t="s">
        <v>181</v>
      </c>
      <c r="BN90" s="3" t="s">
        <v>13263</v>
      </c>
      <c r="BO90" s="3" t="s">
        <v>4790</v>
      </c>
      <c r="BP90" s="3" t="s">
        <v>13130</v>
      </c>
      <c r="BQ90" s="3" t="s">
        <v>2894</v>
      </c>
      <c r="CA90" s="3" t="s">
        <v>2664</v>
      </c>
      <c r="CB90" s="3" t="s">
        <v>34</v>
      </c>
      <c r="CC90" s="3" t="s">
        <v>8540</v>
      </c>
      <c r="CE90" s="3" t="s">
        <v>4688</v>
      </c>
      <c r="CF90" s="3" t="s">
        <v>4661</v>
      </c>
      <c r="CG90" s="3" t="s">
        <v>13429</v>
      </c>
      <c r="CH90" s="3" t="s">
        <v>13363</v>
      </c>
      <c r="CR90" s="3" t="s">
        <v>8538</v>
      </c>
    </row>
    <row r="91" spans="1:96" x14ac:dyDescent="0.35">
      <c r="A91" s="3" t="s">
        <v>146</v>
      </c>
      <c r="B91" s="3" t="s">
        <v>6666</v>
      </c>
      <c r="C91" s="3" t="s">
        <v>1235</v>
      </c>
      <c r="F91" s="3" t="s">
        <v>4439</v>
      </c>
      <c r="L91" s="3" t="s">
        <v>6668</v>
      </c>
      <c r="N91" s="3" t="s">
        <v>1199</v>
      </c>
      <c r="O91" s="3" t="s">
        <v>13264</v>
      </c>
      <c r="P91" s="3" t="s">
        <v>13265</v>
      </c>
      <c r="Q91" s="3" t="s">
        <v>4687</v>
      </c>
      <c r="S91" s="3" t="s">
        <v>6669</v>
      </c>
      <c r="U91" s="3" t="s">
        <v>1199</v>
      </c>
      <c r="V91" s="3" t="s">
        <v>13264</v>
      </c>
      <c r="W91" s="3" t="s">
        <v>13265</v>
      </c>
      <c r="X91" s="3" t="s">
        <v>4687</v>
      </c>
      <c r="Y91" s="3" t="s">
        <v>4863</v>
      </c>
      <c r="Z91" s="3" t="s">
        <v>6670</v>
      </c>
      <c r="AC91" s="3" t="s">
        <v>6671</v>
      </c>
      <c r="AD91" s="3" t="s">
        <v>1199</v>
      </c>
      <c r="AE91" s="3" t="s">
        <v>13264</v>
      </c>
      <c r="AF91" s="3" t="s">
        <v>13265</v>
      </c>
      <c r="AG91" s="3" t="s">
        <v>4687</v>
      </c>
      <c r="AI91" s="3" t="s">
        <v>6672</v>
      </c>
      <c r="AY91" s="3" t="s">
        <v>1310</v>
      </c>
      <c r="AZ91" s="3" t="s">
        <v>1770</v>
      </c>
      <c r="BB91" s="3" t="s">
        <v>1199</v>
      </c>
      <c r="BC91" s="3" t="s">
        <v>13264</v>
      </c>
      <c r="BD91" s="3" t="s">
        <v>13265</v>
      </c>
      <c r="BE91" s="3" t="s">
        <v>4687</v>
      </c>
      <c r="BF91" s="3" t="s">
        <v>13509</v>
      </c>
      <c r="BG91" s="3" t="s">
        <v>13125</v>
      </c>
      <c r="BH91" s="3" t="s">
        <v>287</v>
      </c>
      <c r="BI91" s="3" t="s">
        <v>183</v>
      </c>
      <c r="BN91" s="3" t="s">
        <v>13250</v>
      </c>
      <c r="BO91" s="3" t="s">
        <v>4790</v>
      </c>
      <c r="BP91" s="3" t="s">
        <v>13130</v>
      </c>
      <c r="BQ91" s="3" t="s">
        <v>2894</v>
      </c>
      <c r="BR91" s="3" t="s">
        <v>763</v>
      </c>
      <c r="CA91" s="3" t="s">
        <v>2344</v>
      </c>
      <c r="CB91" s="3" t="s">
        <v>36</v>
      </c>
      <c r="CC91" s="3" t="s">
        <v>6667</v>
      </c>
      <c r="CD91" s="3" t="s">
        <v>5828</v>
      </c>
      <c r="CE91" s="3" t="s">
        <v>4661</v>
      </c>
      <c r="CF91" s="3" t="s">
        <v>4688</v>
      </c>
      <c r="CG91" s="3" t="s">
        <v>13156</v>
      </c>
      <c r="CH91" s="3" t="s">
        <v>13140</v>
      </c>
      <c r="CR91" s="3" t="s">
        <v>6665</v>
      </c>
    </row>
    <row r="92" spans="1:96" x14ac:dyDescent="0.35">
      <c r="A92" s="3" t="s">
        <v>149</v>
      </c>
      <c r="B92" s="3" t="s">
        <v>5820</v>
      </c>
      <c r="C92" s="3" t="s">
        <v>5821</v>
      </c>
      <c r="F92" s="3" t="s">
        <v>4257</v>
      </c>
      <c r="L92" s="3" t="s">
        <v>5823</v>
      </c>
      <c r="N92" s="3" t="s">
        <v>1516</v>
      </c>
      <c r="O92" s="3" t="s">
        <v>13511</v>
      </c>
      <c r="P92" s="3" t="s">
        <v>13512</v>
      </c>
      <c r="Q92" s="3" t="s">
        <v>5386</v>
      </c>
      <c r="S92" s="3" t="s">
        <v>3336</v>
      </c>
      <c r="U92" s="3" t="s">
        <v>1199</v>
      </c>
      <c r="V92" s="3" t="s">
        <v>13264</v>
      </c>
      <c r="W92" s="3" t="s">
        <v>13265</v>
      </c>
      <c r="X92" s="3" t="s">
        <v>4687</v>
      </c>
      <c r="Y92" s="3" t="s">
        <v>4863</v>
      </c>
      <c r="Z92" s="3" t="s">
        <v>5826</v>
      </c>
      <c r="AC92" s="3" t="s">
        <v>5827</v>
      </c>
      <c r="AD92" s="3" t="s">
        <v>1696</v>
      </c>
      <c r="AE92" s="3" t="s">
        <v>13513</v>
      </c>
      <c r="AF92" s="3" t="s">
        <v>13514</v>
      </c>
      <c r="AG92" s="3" t="s">
        <v>5829</v>
      </c>
      <c r="AI92" s="3" t="s">
        <v>5830</v>
      </c>
      <c r="AY92" s="3" t="s">
        <v>5824</v>
      </c>
      <c r="AZ92" s="3" t="s">
        <v>5825</v>
      </c>
      <c r="BB92" s="3" t="s">
        <v>1199</v>
      </c>
      <c r="BC92" s="3" t="s">
        <v>13264</v>
      </c>
      <c r="BD92" s="3" t="s">
        <v>13265</v>
      </c>
      <c r="BE92" s="3" t="s">
        <v>4687</v>
      </c>
      <c r="BF92" s="3" t="s">
        <v>13510</v>
      </c>
      <c r="BG92" s="3" t="s">
        <v>13125</v>
      </c>
      <c r="BH92" s="3" t="s">
        <v>288</v>
      </c>
      <c r="BI92" s="3" t="s">
        <v>183</v>
      </c>
      <c r="BN92" s="3" t="s">
        <v>13263</v>
      </c>
      <c r="BO92" s="3" t="s">
        <v>4790</v>
      </c>
      <c r="BP92" s="3" t="s">
        <v>13130</v>
      </c>
      <c r="BQ92" s="3" t="s">
        <v>2894</v>
      </c>
      <c r="CA92" s="3" t="s">
        <v>2199</v>
      </c>
      <c r="CB92" s="3" t="s">
        <v>34</v>
      </c>
      <c r="CC92" s="3" t="s">
        <v>5822</v>
      </c>
      <c r="CD92" s="3" t="s">
        <v>5828</v>
      </c>
      <c r="CE92" s="3" t="s">
        <v>4661</v>
      </c>
      <c r="CF92" s="3" t="s">
        <v>4771</v>
      </c>
      <c r="CG92" s="3" t="s">
        <v>13156</v>
      </c>
      <c r="CH92" s="3" t="s">
        <v>13140</v>
      </c>
      <c r="CR92" s="3" t="s">
        <v>5819</v>
      </c>
    </row>
    <row r="93" spans="1:96" x14ac:dyDescent="0.35">
      <c r="A93" s="3" t="s">
        <v>150</v>
      </c>
      <c r="B93" s="3" t="s">
        <v>8025</v>
      </c>
      <c r="C93" s="3" t="s">
        <v>8026</v>
      </c>
      <c r="F93" s="3" t="s">
        <v>4536</v>
      </c>
      <c r="G93" s="3" t="s">
        <v>139</v>
      </c>
      <c r="L93" s="3" t="s">
        <v>1741</v>
      </c>
      <c r="N93" s="3" t="s">
        <v>359</v>
      </c>
      <c r="O93" s="3" t="s">
        <v>13516</v>
      </c>
      <c r="P93" s="3" t="s">
        <v>13517</v>
      </c>
      <c r="Q93" s="3" t="s">
        <v>4787</v>
      </c>
      <c r="S93" s="3" t="s">
        <v>8029</v>
      </c>
      <c r="U93" s="3" t="s">
        <v>1199</v>
      </c>
      <c r="V93" s="3" t="s">
        <v>13264</v>
      </c>
      <c r="W93" s="3" t="s">
        <v>13265</v>
      </c>
      <c r="X93" s="3" t="s">
        <v>4687</v>
      </c>
      <c r="Y93" s="3" t="s">
        <v>4863</v>
      </c>
      <c r="Z93" s="3" t="s">
        <v>8030</v>
      </c>
      <c r="AC93" s="3" t="s">
        <v>4577</v>
      </c>
      <c r="AD93" s="3" t="s">
        <v>359</v>
      </c>
      <c r="AE93" s="3" t="s">
        <v>13516</v>
      </c>
      <c r="AF93" s="3" t="s">
        <v>13517</v>
      </c>
      <c r="AG93" s="3" t="s">
        <v>4787</v>
      </c>
      <c r="AI93" s="3" t="s">
        <v>8031</v>
      </c>
      <c r="AZ93" s="3" t="s">
        <v>8028</v>
      </c>
      <c r="BB93" s="3" t="s">
        <v>1199</v>
      </c>
      <c r="BC93" s="3" t="s">
        <v>13264</v>
      </c>
      <c r="BD93" s="3" t="s">
        <v>13265</v>
      </c>
      <c r="BE93" s="3" t="s">
        <v>4687</v>
      </c>
      <c r="BF93" s="3" t="s">
        <v>13515</v>
      </c>
      <c r="BG93" s="3" t="s">
        <v>13125</v>
      </c>
      <c r="BH93" s="3" t="s">
        <v>289</v>
      </c>
      <c r="BI93" s="3" t="s">
        <v>186</v>
      </c>
      <c r="BN93" s="3" t="s">
        <v>13250</v>
      </c>
      <c r="BO93" s="3" t="s">
        <v>4790</v>
      </c>
      <c r="BP93" s="3" t="s">
        <v>13130</v>
      </c>
      <c r="BQ93" s="3" t="s">
        <v>2894</v>
      </c>
      <c r="BR93" s="3" t="s">
        <v>6808</v>
      </c>
      <c r="CA93" s="3" t="s">
        <v>2575</v>
      </c>
      <c r="CB93" s="3" t="s">
        <v>36</v>
      </c>
      <c r="CC93" s="3" t="s">
        <v>8027</v>
      </c>
      <c r="CE93" s="3" t="s">
        <v>15</v>
      </c>
      <c r="CF93" s="3" t="s">
        <v>4688</v>
      </c>
      <c r="CG93" s="3" t="s">
        <v>13149</v>
      </c>
      <c r="CH93" s="3" t="s">
        <v>13140</v>
      </c>
      <c r="CR93" s="3" t="s">
        <v>8024</v>
      </c>
    </row>
    <row r="94" spans="1:96" x14ac:dyDescent="0.35">
      <c r="A94" s="3" t="s">
        <v>151</v>
      </c>
      <c r="B94" s="3" t="s">
        <v>4857</v>
      </c>
      <c r="C94" s="3" t="s">
        <v>4858</v>
      </c>
      <c r="F94" s="3" t="s">
        <v>3388</v>
      </c>
      <c r="L94" s="3" t="s">
        <v>4860</v>
      </c>
      <c r="N94" s="3" t="s">
        <v>1206</v>
      </c>
      <c r="O94" s="3" t="s">
        <v>13519</v>
      </c>
      <c r="P94" s="3" t="s">
        <v>13520</v>
      </c>
      <c r="Q94" s="3" t="s">
        <v>4854</v>
      </c>
      <c r="S94" s="3" t="s">
        <v>4862</v>
      </c>
      <c r="U94" s="3" t="s">
        <v>1199</v>
      </c>
      <c r="V94" s="3" t="s">
        <v>13264</v>
      </c>
      <c r="W94" s="3" t="s">
        <v>13265</v>
      </c>
      <c r="X94" s="3" t="s">
        <v>4687</v>
      </c>
      <c r="Y94" s="3" t="s">
        <v>4863</v>
      </c>
      <c r="Z94" s="3" t="s">
        <v>4864</v>
      </c>
      <c r="AC94" s="3" t="s">
        <v>4866</v>
      </c>
      <c r="AD94" s="3" t="s">
        <v>1199</v>
      </c>
      <c r="AE94" s="3" t="s">
        <v>13264</v>
      </c>
      <c r="AF94" s="3" t="s">
        <v>13265</v>
      </c>
      <c r="AG94" s="3" t="s">
        <v>4687</v>
      </c>
      <c r="AI94" s="3" t="s">
        <v>4867</v>
      </c>
      <c r="AY94" s="3" t="s">
        <v>3500</v>
      </c>
      <c r="AZ94" s="3" t="s">
        <v>4861</v>
      </c>
      <c r="BB94" s="3" t="s">
        <v>1206</v>
      </c>
      <c r="BC94" s="3" t="s">
        <v>13519</v>
      </c>
      <c r="BD94" s="3" t="s">
        <v>13520</v>
      </c>
      <c r="BE94" s="3" t="s">
        <v>4854</v>
      </c>
      <c r="BF94" s="3" t="s">
        <v>13518</v>
      </c>
      <c r="BG94" s="3" t="s">
        <v>13125</v>
      </c>
      <c r="BH94" s="3" t="s">
        <v>290</v>
      </c>
      <c r="BI94" s="3" t="s">
        <v>1477</v>
      </c>
      <c r="BJ94" s="3" t="s">
        <v>186</v>
      </c>
      <c r="BN94" s="3" t="s">
        <v>13263</v>
      </c>
      <c r="BO94" s="3" t="s">
        <v>4790</v>
      </c>
      <c r="BP94" s="3" t="s">
        <v>13130</v>
      </c>
      <c r="BQ94" s="3" t="s">
        <v>2894</v>
      </c>
      <c r="CA94" s="3" t="s">
        <v>2043</v>
      </c>
      <c r="CB94" s="3" t="s">
        <v>34</v>
      </c>
      <c r="CC94" s="3" t="s">
        <v>4859</v>
      </c>
      <c r="CE94" s="3" t="s">
        <v>4661</v>
      </c>
      <c r="CF94" s="3" t="s">
        <v>15</v>
      </c>
      <c r="CG94" s="3" t="s">
        <v>13140</v>
      </c>
      <c r="CH94" s="3" t="s">
        <v>13140</v>
      </c>
      <c r="CR94" s="3" t="s">
        <v>4856</v>
      </c>
    </row>
    <row r="95" spans="1:96" x14ac:dyDescent="0.35">
      <c r="A95" s="3" t="s">
        <v>152</v>
      </c>
      <c r="B95" s="3" t="s">
        <v>4477</v>
      </c>
      <c r="C95" s="3" t="s">
        <v>1466</v>
      </c>
      <c r="F95" s="3" t="s">
        <v>4462</v>
      </c>
      <c r="G95" s="3" t="s">
        <v>1172</v>
      </c>
      <c r="L95" s="3" t="s">
        <v>1816</v>
      </c>
      <c r="N95" s="3" t="s">
        <v>1161</v>
      </c>
      <c r="O95" s="3" t="s">
        <v>13157</v>
      </c>
      <c r="P95" s="3" t="s">
        <v>13158</v>
      </c>
      <c r="Q95" s="3" t="s">
        <v>4768</v>
      </c>
      <c r="S95" s="3" t="s">
        <v>1818</v>
      </c>
      <c r="U95" s="3" t="s">
        <v>1161</v>
      </c>
      <c r="V95" s="3" t="s">
        <v>13157</v>
      </c>
      <c r="W95" s="3" t="s">
        <v>13158</v>
      </c>
      <c r="X95" s="3" t="s">
        <v>4768</v>
      </c>
      <c r="Y95" s="3" t="s">
        <v>4863</v>
      </c>
      <c r="Z95" s="3" t="s">
        <v>7136</v>
      </c>
      <c r="AC95" s="3" t="s">
        <v>1111</v>
      </c>
      <c r="AD95" s="3" t="s">
        <v>1161</v>
      </c>
      <c r="AE95" s="3" t="s">
        <v>13157</v>
      </c>
      <c r="AF95" s="3" t="s">
        <v>13158</v>
      </c>
      <c r="AG95" s="3" t="s">
        <v>4768</v>
      </c>
      <c r="AI95" s="3" t="s">
        <v>1817</v>
      </c>
      <c r="AK95" s="3" t="s">
        <v>1345</v>
      </c>
      <c r="AM95" s="3" t="s">
        <v>1161</v>
      </c>
      <c r="AN95" s="3" t="s">
        <v>13157</v>
      </c>
      <c r="AO95" s="3" t="s">
        <v>13158</v>
      </c>
      <c r="AP95" s="3" t="s">
        <v>4768</v>
      </c>
      <c r="AY95" s="3" t="s">
        <v>4478</v>
      </c>
      <c r="AZ95" s="3" t="s">
        <v>1819</v>
      </c>
      <c r="BB95" s="3" t="s">
        <v>1161</v>
      </c>
      <c r="BC95" s="3" t="s">
        <v>13157</v>
      </c>
      <c r="BD95" s="3" t="s">
        <v>13158</v>
      </c>
      <c r="BE95" s="3" t="s">
        <v>4768</v>
      </c>
      <c r="BF95" s="3" t="s">
        <v>13521</v>
      </c>
      <c r="BG95" s="3" t="s">
        <v>13125</v>
      </c>
      <c r="BH95" s="3" t="s">
        <v>3488</v>
      </c>
      <c r="BI95" s="3" t="s">
        <v>192</v>
      </c>
      <c r="BJ95" s="3" t="s">
        <v>190</v>
      </c>
      <c r="BK95" s="3" t="s">
        <v>194</v>
      </c>
      <c r="BN95" s="3" t="s">
        <v>13250</v>
      </c>
      <c r="BO95" s="3" t="s">
        <v>4790</v>
      </c>
      <c r="BP95" s="3" t="s">
        <v>13130</v>
      </c>
      <c r="BQ95" s="3" t="s">
        <v>2894</v>
      </c>
      <c r="BR95" s="3" t="s">
        <v>7137</v>
      </c>
      <c r="CA95" s="3" t="s">
        <v>2426</v>
      </c>
      <c r="CB95" s="3" t="s">
        <v>36</v>
      </c>
      <c r="CC95" s="3" t="s">
        <v>7135</v>
      </c>
      <c r="CE95" s="3" t="s">
        <v>4688</v>
      </c>
      <c r="CF95" s="3" t="s">
        <v>4688</v>
      </c>
      <c r="CG95" s="3" t="s">
        <v>4689</v>
      </c>
      <c r="CH95" s="3" t="s">
        <v>13140</v>
      </c>
      <c r="CR95" s="3" t="s">
        <v>7134</v>
      </c>
    </row>
    <row r="96" spans="1:96" x14ac:dyDescent="0.35">
      <c r="A96" s="3" t="s">
        <v>155</v>
      </c>
      <c r="B96" s="3" t="s">
        <v>5069</v>
      </c>
      <c r="C96" s="3" t="s">
        <v>1177</v>
      </c>
      <c r="F96" s="3" t="s">
        <v>5070</v>
      </c>
      <c r="L96" s="3" t="s">
        <v>1539</v>
      </c>
      <c r="N96" s="3" t="s">
        <v>1178</v>
      </c>
      <c r="O96" s="3" t="s">
        <v>13497</v>
      </c>
      <c r="P96" s="3" t="s">
        <v>13498</v>
      </c>
      <c r="Q96" s="3" t="s">
        <v>5072</v>
      </c>
      <c r="S96" s="3" t="s">
        <v>1540</v>
      </c>
      <c r="U96" s="3" t="s">
        <v>1161</v>
      </c>
      <c r="V96" s="3" t="s">
        <v>13157</v>
      </c>
      <c r="W96" s="3" t="s">
        <v>13158</v>
      </c>
      <c r="X96" s="3" t="s">
        <v>4768</v>
      </c>
      <c r="Y96" s="3" t="s">
        <v>4863</v>
      </c>
      <c r="Z96" s="3" t="s">
        <v>5071</v>
      </c>
      <c r="AC96" s="3" t="s">
        <v>1539</v>
      </c>
      <c r="AD96" s="3" t="s">
        <v>1178</v>
      </c>
      <c r="AE96" s="3" t="s">
        <v>13497</v>
      </c>
      <c r="AF96" s="3" t="s">
        <v>13498</v>
      </c>
      <c r="AG96" s="3" t="s">
        <v>5072</v>
      </c>
      <c r="AI96" s="3" t="s">
        <v>5073</v>
      </c>
      <c r="AY96" s="3" t="s">
        <v>2896</v>
      </c>
      <c r="AZ96" s="3" t="s">
        <v>1541</v>
      </c>
      <c r="BB96" s="3" t="s">
        <v>1161</v>
      </c>
      <c r="BC96" s="3" t="s">
        <v>13157</v>
      </c>
      <c r="BD96" s="3" t="s">
        <v>13158</v>
      </c>
      <c r="BE96" s="3" t="s">
        <v>4768</v>
      </c>
      <c r="BF96" s="3" t="s">
        <v>13522</v>
      </c>
      <c r="BG96" s="3" t="s">
        <v>13125</v>
      </c>
      <c r="BH96" s="3" t="s">
        <v>291</v>
      </c>
      <c r="BI96" s="3" t="s">
        <v>190</v>
      </c>
      <c r="BM96" s="3" t="s">
        <v>58</v>
      </c>
      <c r="BN96" s="3" t="s">
        <v>13263</v>
      </c>
      <c r="BO96" s="3" t="s">
        <v>4790</v>
      </c>
      <c r="BP96" s="3" t="s">
        <v>13130</v>
      </c>
      <c r="BQ96" s="3" t="s">
        <v>2894</v>
      </c>
      <c r="CA96" s="3" t="s">
        <v>2076</v>
      </c>
      <c r="CB96" s="3" t="s">
        <v>34</v>
      </c>
      <c r="CC96" s="3" t="s">
        <v>3398</v>
      </c>
      <c r="CE96" s="3" t="s">
        <v>4688</v>
      </c>
      <c r="CF96" s="3" t="s">
        <v>15</v>
      </c>
      <c r="CG96" s="3" t="s">
        <v>13140</v>
      </c>
      <c r="CH96" s="3" t="s">
        <v>13140</v>
      </c>
      <c r="CR96" s="3" t="s">
        <v>5068</v>
      </c>
    </row>
    <row r="97" spans="1:96" x14ac:dyDescent="0.35">
      <c r="A97" s="3" t="s">
        <v>157</v>
      </c>
      <c r="B97" s="3" t="s">
        <v>8959</v>
      </c>
      <c r="C97" s="3" t="s">
        <v>1251</v>
      </c>
      <c r="F97" s="3" t="s">
        <v>4619</v>
      </c>
      <c r="L97" s="3" t="s">
        <v>8961</v>
      </c>
      <c r="N97" s="3" t="s">
        <v>8270</v>
      </c>
      <c r="O97" s="3" t="s">
        <v>13524</v>
      </c>
      <c r="P97" s="3" t="s">
        <v>13525</v>
      </c>
      <c r="Q97" s="3" t="s">
        <v>8272</v>
      </c>
      <c r="S97" s="3" t="s">
        <v>8963</v>
      </c>
      <c r="U97" s="3" t="s">
        <v>8270</v>
      </c>
      <c r="V97" s="3" t="s">
        <v>13524</v>
      </c>
      <c r="W97" s="3" t="s">
        <v>13525</v>
      </c>
      <c r="X97" s="3" t="s">
        <v>8272</v>
      </c>
      <c r="Y97" s="3" t="s">
        <v>4977</v>
      </c>
      <c r="Z97" s="3" t="s">
        <v>8964</v>
      </c>
      <c r="AC97" s="3" t="s">
        <v>8965</v>
      </c>
      <c r="AD97" s="3" t="s">
        <v>8270</v>
      </c>
      <c r="AE97" s="3" t="s">
        <v>13524</v>
      </c>
      <c r="AF97" s="3" t="s">
        <v>13525</v>
      </c>
      <c r="AG97" s="3" t="s">
        <v>8272</v>
      </c>
      <c r="AI97" s="3" t="s">
        <v>8967</v>
      </c>
      <c r="AY97" s="3" t="s">
        <v>4456</v>
      </c>
      <c r="AZ97" s="3" t="s">
        <v>8962</v>
      </c>
      <c r="BB97" s="3" t="s">
        <v>359</v>
      </c>
      <c r="BC97" s="3" t="s">
        <v>13516</v>
      </c>
      <c r="BD97" s="3" t="s">
        <v>13517</v>
      </c>
      <c r="BE97" s="3" t="s">
        <v>4787</v>
      </c>
      <c r="BF97" s="3" t="s">
        <v>13523</v>
      </c>
      <c r="BG97" s="3" t="s">
        <v>13125</v>
      </c>
      <c r="BH97" s="3" t="s">
        <v>304</v>
      </c>
      <c r="BI97" s="3" t="s">
        <v>195</v>
      </c>
      <c r="BN97" s="3" t="s">
        <v>13250</v>
      </c>
      <c r="BO97" s="3" t="s">
        <v>4790</v>
      </c>
      <c r="BP97" s="3" t="s">
        <v>13130</v>
      </c>
      <c r="BQ97" s="3" t="s">
        <v>2894</v>
      </c>
      <c r="BR97" s="3" t="s">
        <v>8966</v>
      </c>
      <c r="CA97" s="3" t="s">
        <v>2739</v>
      </c>
      <c r="CB97" s="3" t="s">
        <v>36</v>
      </c>
      <c r="CC97" s="3" t="s">
        <v>8960</v>
      </c>
      <c r="CE97" s="3" t="s">
        <v>4688</v>
      </c>
      <c r="CF97" s="3" t="s">
        <v>4661</v>
      </c>
      <c r="CG97" s="3" t="s">
        <v>13140</v>
      </c>
      <c r="CH97" s="3" t="s">
        <v>13140</v>
      </c>
      <c r="CR97" s="3" t="s">
        <v>8958</v>
      </c>
    </row>
    <row r="98" spans="1:96" x14ac:dyDescent="0.35">
      <c r="A98" s="3" t="s">
        <v>159</v>
      </c>
      <c r="B98" s="3" t="s">
        <v>8871</v>
      </c>
      <c r="C98" s="3" t="s">
        <v>8872</v>
      </c>
      <c r="F98" s="3" t="s">
        <v>4613</v>
      </c>
      <c r="L98" s="3" t="s">
        <v>8874</v>
      </c>
      <c r="N98" s="3" t="s">
        <v>1205</v>
      </c>
      <c r="O98" s="3" t="s">
        <v>13372</v>
      </c>
      <c r="P98" s="3" t="s">
        <v>13373</v>
      </c>
      <c r="Q98" s="3" t="s">
        <v>5468</v>
      </c>
      <c r="S98" s="3" t="s">
        <v>8876</v>
      </c>
      <c r="U98" s="3" t="s">
        <v>359</v>
      </c>
      <c r="V98" s="3" t="s">
        <v>13516</v>
      </c>
      <c r="W98" s="3" t="s">
        <v>13517</v>
      </c>
      <c r="X98" s="3" t="s">
        <v>4787</v>
      </c>
      <c r="Y98" s="3" t="s">
        <v>4977</v>
      </c>
      <c r="Z98" s="3" t="s">
        <v>8877</v>
      </c>
      <c r="AC98" s="3" t="s">
        <v>8878</v>
      </c>
      <c r="AD98" s="3" t="s">
        <v>1273</v>
      </c>
      <c r="AE98" s="3" t="s">
        <v>13374</v>
      </c>
      <c r="AF98" s="3" t="s">
        <v>13375</v>
      </c>
      <c r="AG98" s="3" t="s">
        <v>13376</v>
      </c>
      <c r="AI98" s="3" t="s">
        <v>8879</v>
      </c>
      <c r="AY98" s="3" t="s">
        <v>4225</v>
      </c>
      <c r="AZ98" s="3" t="s">
        <v>8875</v>
      </c>
      <c r="BB98" s="3" t="s">
        <v>359</v>
      </c>
      <c r="BC98" s="3" t="s">
        <v>13516</v>
      </c>
      <c r="BD98" s="3" t="s">
        <v>13517</v>
      </c>
      <c r="BE98" s="3" t="s">
        <v>4787</v>
      </c>
      <c r="BF98" s="3" t="s">
        <v>13526</v>
      </c>
      <c r="BG98" s="3" t="s">
        <v>13125</v>
      </c>
      <c r="BH98" s="3" t="s">
        <v>302</v>
      </c>
      <c r="BI98" s="3" t="s">
        <v>195</v>
      </c>
      <c r="BN98" s="3" t="s">
        <v>13263</v>
      </c>
      <c r="BO98" s="3" t="s">
        <v>4790</v>
      </c>
      <c r="BP98" s="3" t="s">
        <v>13130</v>
      </c>
      <c r="BQ98" s="3" t="s">
        <v>2894</v>
      </c>
      <c r="CA98" s="3" t="s">
        <v>2722</v>
      </c>
      <c r="CB98" s="3" t="s">
        <v>34</v>
      </c>
      <c r="CC98" s="3" t="s">
        <v>8873</v>
      </c>
      <c r="CD98" s="3" t="s">
        <v>4855</v>
      </c>
      <c r="CE98" s="3" t="s">
        <v>15</v>
      </c>
      <c r="CF98" s="3" t="s">
        <v>4688</v>
      </c>
      <c r="CG98" s="3" t="s">
        <v>13156</v>
      </c>
      <c r="CH98" s="3" t="s">
        <v>13140</v>
      </c>
      <c r="CR98" s="3" t="s">
        <v>8870</v>
      </c>
    </row>
    <row r="99" spans="1:96" x14ac:dyDescent="0.35">
      <c r="A99" s="3" t="s">
        <v>161</v>
      </c>
      <c r="B99" s="3" t="s">
        <v>7088</v>
      </c>
      <c r="C99" s="3" t="s">
        <v>1684</v>
      </c>
      <c r="F99" s="3" t="s">
        <v>4462</v>
      </c>
      <c r="L99" s="3" t="s">
        <v>1787</v>
      </c>
      <c r="N99" s="3" t="s">
        <v>1161</v>
      </c>
      <c r="O99" s="3" t="s">
        <v>13157</v>
      </c>
      <c r="P99" s="3" t="s">
        <v>13158</v>
      </c>
      <c r="Q99" s="3" t="s">
        <v>4768</v>
      </c>
      <c r="S99" s="3" t="s">
        <v>1789</v>
      </c>
      <c r="U99" s="3" t="s">
        <v>1161</v>
      </c>
      <c r="V99" s="3" t="s">
        <v>13157</v>
      </c>
      <c r="W99" s="3" t="s">
        <v>13158</v>
      </c>
      <c r="X99" s="3" t="s">
        <v>4768</v>
      </c>
      <c r="Y99" s="3" t="s">
        <v>4977</v>
      </c>
      <c r="Z99" s="3" t="s">
        <v>7090</v>
      </c>
      <c r="AC99" s="3" t="s">
        <v>1788</v>
      </c>
      <c r="AD99" s="3" t="s">
        <v>1161</v>
      </c>
      <c r="AE99" s="3" t="s">
        <v>13157</v>
      </c>
      <c r="AF99" s="3" t="s">
        <v>13158</v>
      </c>
      <c r="AG99" s="3" t="s">
        <v>4768</v>
      </c>
      <c r="AI99" s="3" t="s">
        <v>7094</v>
      </c>
      <c r="AZ99" s="3" t="s">
        <v>1790</v>
      </c>
      <c r="BB99" s="3" t="s">
        <v>1161</v>
      </c>
      <c r="BC99" s="3" t="s">
        <v>13157</v>
      </c>
      <c r="BD99" s="3" t="s">
        <v>13158</v>
      </c>
      <c r="BE99" s="3" t="s">
        <v>4768</v>
      </c>
      <c r="BF99" s="3" t="s">
        <v>13527</v>
      </c>
      <c r="BG99" s="3" t="s">
        <v>13125</v>
      </c>
      <c r="BH99" s="3" t="s">
        <v>3488</v>
      </c>
      <c r="BI99" s="3" t="s">
        <v>1479</v>
      </c>
      <c r="BN99" s="3" t="s">
        <v>13250</v>
      </c>
      <c r="BO99" s="3" t="s">
        <v>4790</v>
      </c>
      <c r="BP99" s="3" t="s">
        <v>13130</v>
      </c>
      <c r="BQ99" s="3" t="s">
        <v>2894</v>
      </c>
      <c r="BR99" s="3" t="s">
        <v>7093</v>
      </c>
      <c r="CA99" s="3" t="s">
        <v>2417</v>
      </c>
      <c r="CB99" s="3" t="s">
        <v>36</v>
      </c>
      <c r="CC99" s="3" t="s">
        <v>7089</v>
      </c>
      <c r="CD99" s="3" t="s">
        <v>7092</v>
      </c>
      <c r="CE99" s="3" t="s">
        <v>4688</v>
      </c>
      <c r="CF99" s="3" t="s">
        <v>7091</v>
      </c>
      <c r="CG99" s="3" t="s">
        <v>13134</v>
      </c>
      <c r="CH99" s="3" t="s">
        <v>13140</v>
      </c>
      <c r="CR99" s="3" t="s">
        <v>7087</v>
      </c>
    </row>
    <row r="100" spans="1:96" x14ac:dyDescent="0.35">
      <c r="A100" s="3" t="s">
        <v>164</v>
      </c>
      <c r="B100" s="3" t="s">
        <v>3692</v>
      </c>
      <c r="C100" s="3" t="s">
        <v>1648</v>
      </c>
      <c r="F100" s="3" t="s">
        <v>3668</v>
      </c>
      <c r="L100" s="3" t="s">
        <v>1649</v>
      </c>
      <c r="N100" s="3" t="s">
        <v>1161</v>
      </c>
      <c r="O100" s="3" t="s">
        <v>13157</v>
      </c>
      <c r="P100" s="3" t="s">
        <v>13158</v>
      </c>
      <c r="Q100" s="3" t="s">
        <v>4768</v>
      </c>
      <c r="S100" s="3" t="s">
        <v>1652</v>
      </c>
      <c r="U100" s="3" t="s">
        <v>1161</v>
      </c>
      <c r="V100" s="3" t="s">
        <v>13157</v>
      </c>
      <c r="W100" s="3" t="s">
        <v>13158</v>
      </c>
      <c r="X100" s="3" t="s">
        <v>4768</v>
      </c>
      <c r="Y100" s="3" t="s">
        <v>4977</v>
      </c>
      <c r="Z100" s="3" t="s">
        <v>5664</v>
      </c>
      <c r="AC100" s="3" t="s">
        <v>1650</v>
      </c>
      <c r="AD100" s="3" t="s">
        <v>1161</v>
      </c>
      <c r="AE100" s="3" t="s">
        <v>13157</v>
      </c>
      <c r="AF100" s="3" t="s">
        <v>13158</v>
      </c>
      <c r="AG100" s="3" t="s">
        <v>4768</v>
      </c>
      <c r="AI100" s="3" t="s">
        <v>1651</v>
      </c>
      <c r="AK100" s="3" t="s">
        <v>520</v>
      </c>
      <c r="AM100" s="3" t="s">
        <v>1161</v>
      </c>
      <c r="AN100" s="3" t="s">
        <v>13157</v>
      </c>
      <c r="AO100" s="3" t="s">
        <v>13158</v>
      </c>
      <c r="AP100" s="3" t="s">
        <v>4768</v>
      </c>
      <c r="AZ100" s="3" t="s">
        <v>1653</v>
      </c>
      <c r="BB100" s="3" t="s">
        <v>1161</v>
      </c>
      <c r="BC100" s="3" t="s">
        <v>13157</v>
      </c>
      <c r="BD100" s="3" t="s">
        <v>13158</v>
      </c>
      <c r="BE100" s="3" t="s">
        <v>4768</v>
      </c>
      <c r="BF100" s="3" t="s">
        <v>13528</v>
      </c>
      <c r="BG100" s="3" t="s">
        <v>13125</v>
      </c>
      <c r="BH100" s="3" t="s">
        <v>309</v>
      </c>
      <c r="BI100" s="3" t="s">
        <v>1479</v>
      </c>
      <c r="BN100" s="3" t="s">
        <v>13263</v>
      </c>
      <c r="BO100" s="3" t="s">
        <v>4790</v>
      </c>
      <c r="BP100" s="3" t="s">
        <v>13130</v>
      </c>
      <c r="BQ100" s="3" t="s">
        <v>2894</v>
      </c>
      <c r="CA100" s="3" t="s">
        <v>2174</v>
      </c>
      <c r="CB100" s="3" t="s">
        <v>34</v>
      </c>
      <c r="CC100" s="3" t="s">
        <v>5663</v>
      </c>
      <c r="CD100" s="3" t="s">
        <v>5666</v>
      </c>
      <c r="CE100" s="3" t="s">
        <v>4770</v>
      </c>
      <c r="CF100" s="3" t="s">
        <v>5665</v>
      </c>
      <c r="CG100" s="3" t="s">
        <v>13156</v>
      </c>
      <c r="CH100" s="3" t="s">
        <v>13140</v>
      </c>
      <c r="CR100" s="3" t="s">
        <v>5662</v>
      </c>
    </row>
    <row r="101" spans="1:96" x14ac:dyDescent="0.35">
      <c r="A101" s="3" t="s">
        <v>165</v>
      </c>
      <c r="B101" s="3" t="s">
        <v>12385</v>
      </c>
      <c r="C101" s="3" t="s">
        <v>4595</v>
      </c>
      <c r="F101" s="3" t="s">
        <v>6097</v>
      </c>
      <c r="Y101" s="3" t="s">
        <v>4977</v>
      </c>
      <c r="Z101" s="3" t="s">
        <v>12387</v>
      </c>
      <c r="BF101" s="3" t="s">
        <v>13529</v>
      </c>
      <c r="BG101" s="3" t="s">
        <v>13125</v>
      </c>
      <c r="BI101" s="3" t="s">
        <v>1481</v>
      </c>
      <c r="BN101" s="3" t="s">
        <v>13250</v>
      </c>
      <c r="BO101" s="3" t="s">
        <v>4790</v>
      </c>
      <c r="BP101" s="3" t="s">
        <v>13130</v>
      </c>
      <c r="BQ101" s="3" t="s">
        <v>2894</v>
      </c>
      <c r="BR101" s="3" t="s">
        <v>12388</v>
      </c>
      <c r="CA101" s="3" t="s">
        <v>4175</v>
      </c>
      <c r="CB101" s="3" t="s">
        <v>36</v>
      </c>
      <c r="CC101" s="3" t="s">
        <v>12386</v>
      </c>
      <c r="CE101" s="3" t="s">
        <v>4688</v>
      </c>
      <c r="CF101" s="3" t="s">
        <v>4688</v>
      </c>
      <c r="CG101" s="3" t="s">
        <v>4696</v>
      </c>
      <c r="CH101" s="3" t="s">
        <v>13140</v>
      </c>
      <c r="CI101" s="3" t="s">
        <v>4977</v>
      </c>
      <c r="CJ101" s="3" t="s">
        <v>13530</v>
      </c>
      <c r="CL101" s="3" t="s">
        <v>4771</v>
      </c>
      <c r="CM101" s="3" t="s">
        <v>4896</v>
      </c>
      <c r="CR101" s="3" t="s">
        <v>12384</v>
      </c>
    </row>
    <row r="102" spans="1:96" x14ac:dyDescent="0.35">
      <c r="A102" s="3" t="s">
        <v>168</v>
      </c>
      <c r="B102" s="3" t="s">
        <v>13531</v>
      </c>
      <c r="C102" s="3" t="s">
        <v>12390</v>
      </c>
      <c r="F102" s="3" t="s">
        <v>13532</v>
      </c>
      <c r="Y102" s="3" t="s">
        <v>13209</v>
      </c>
      <c r="Z102" s="3" t="s">
        <v>13534</v>
      </c>
      <c r="BF102" s="3" t="s">
        <v>13533</v>
      </c>
      <c r="BG102" s="3" t="s">
        <v>13125</v>
      </c>
      <c r="BH102" s="3" t="s">
        <v>308</v>
      </c>
      <c r="BI102" s="3" t="s">
        <v>1481</v>
      </c>
      <c r="BM102" s="3" t="s">
        <v>16861</v>
      </c>
      <c r="BN102" s="3" t="s">
        <v>13263</v>
      </c>
      <c r="BO102" s="3" t="s">
        <v>4790</v>
      </c>
      <c r="BP102" s="3" t="s">
        <v>13130</v>
      </c>
      <c r="BQ102" s="3" t="s">
        <v>2894</v>
      </c>
      <c r="CA102" s="3" t="s">
        <v>4177</v>
      </c>
      <c r="CB102" s="3" t="s">
        <v>34</v>
      </c>
      <c r="CC102" s="3" t="s">
        <v>12386</v>
      </c>
      <c r="CE102" s="3" t="s">
        <v>4688</v>
      </c>
      <c r="CF102" s="3" t="s">
        <v>4688</v>
      </c>
      <c r="CG102" s="3" t="s">
        <v>4689</v>
      </c>
      <c r="CH102" s="3" t="s">
        <v>13140</v>
      </c>
      <c r="CI102" s="3" t="s">
        <v>6150</v>
      </c>
      <c r="CJ102" s="3" t="s">
        <v>13535</v>
      </c>
      <c r="CL102" s="3" t="s">
        <v>4771</v>
      </c>
      <c r="CM102" s="3" t="s">
        <v>4896</v>
      </c>
      <c r="CR102" s="3" t="s">
        <v>12389</v>
      </c>
    </row>
    <row r="103" spans="1:96" x14ac:dyDescent="0.35">
      <c r="A103" s="3" t="s">
        <v>1286</v>
      </c>
      <c r="B103" s="3" t="s">
        <v>9039</v>
      </c>
      <c r="C103" s="3" t="s">
        <v>1945</v>
      </c>
      <c r="F103" s="3" t="s">
        <v>9034</v>
      </c>
      <c r="Y103" s="3" t="s">
        <v>4977</v>
      </c>
      <c r="Z103" s="3" t="s">
        <v>9040</v>
      </c>
      <c r="BF103" s="3" t="s">
        <v>13536</v>
      </c>
      <c r="BG103" s="3" t="s">
        <v>13125</v>
      </c>
      <c r="BI103" s="3" t="s">
        <v>198</v>
      </c>
      <c r="BN103" s="3" t="s">
        <v>13250</v>
      </c>
      <c r="BO103" s="3" t="s">
        <v>4790</v>
      </c>
      <c r="BP103" s="3" t="s">
        <v>13130</v>
      </c>
      <c r="BQ103" s="3" t="s">
        <v>2894</v>
      </c>
      <c r="CA103" s="3" t="s">
        <v>2754</v>
      </c>
      <c r="CB103" s="3" t="s">
        <v>36</v>
      </c>
      <c r="CE103" s="3" t="s">
        <v>4688</v>
      </c>
      <c r="CF103" s="3" t="s">
        <v>4688</v>
      </c>
      <c r="CG103" s="3" t="s">
        <v>8574</v>
      </c>
      <c r="CH103" s="3" t="s">
        <v>13140</v>
      </c>
      <c r="CI103" s="3" t="s">
        <v>4977</v>
      </c>
      <c r="CJ103" s="3" t="s">
        <v>13537</v>
      </c>
      <c r="CL103" s="3" t="s">
        <v>4771</v>
      </c>
      <c r="CM103" s="3" t="s">
        <v>4896</v>
      </c>
      <c r="CR103" s="3" t="s">
        <v>9038</v>
      </c>
    </row>
    <row r="104" spans="1:96" x14ac:dyDescent="0.35">
      <c r="A104" s="3" t="s">
        <v>169</v>
      </c>
      <c r="B104" s="3" t="s">
        <v>12366</v>
      </c>
      <c r="C104" s="3" t="s">
        <v>12367</v>
      </c>
      <c r="F104" s="3" t="s">
        <v>6097</v>
      </c>
      <c r="L104" s="3" t="s">
        <v>12368</v>
      </c>
      <c r="N104" s="3" t="s">
        <v>12354</v>
      </c>
      <c r="O104" s="3" t="s">
        <v>13539</v>
      </c>
      <c r="P104" s="3" t="s">
        <v>13540</v>
      </c>
      <c r="Q104" s="3" t="s">
        <v>13541</v>
      </c>
      <c r="S104" s="3" t="s">
        <v>4658</v>
      </c>
      <c r="U104" s="3" t="s">
        <v>6104</v>
      </c>
      <c r="V104" s="3" t="s">
        <v>13202</v>
      </c>
      <c r="W104" s="3" t="s">
        <v>13203</v>
      </c>
      <c r="X104" s="3" t="s">
        <v>1445</v>
      </c>
      <c r="Y104" s="3" t="s">
        <v>4977</v>
      </c>
      <c r="Z104" s="3" t="s">
        <v>12370</v>
      </c>
      <c r="AC104" s="3" t="s">
        <v>12371</v>
      </c>
      <c r="AD104" s="3" t="s">
        <v>6104</v>
      </c>
      <c r="AE104" s="3" t="s">
        <v>13202</v>
      </c>
      <c r="AF104" s="3" t="s">
        <v>13203</v>
      </c>
      <c r="AG104" s="3" t="s">
        <v>1445</v>
      </c>
      <c r="AY104" s="3" t="s">
        <v>2905</v>
      </c>
      <c r="AZ104" s="3" t="s">
        <v>12369</v>
      </c>
      <c r="BB104" s="3" t="s">
        <v>6116</v>
      </c>
      <c r="BC104" s="3" t="s">
        <v>13278</v>
      </c>
      <c r="BD104" s="3" t="s">
        <v>13279</v>
      </c>
      <c r="BE104" s="3" t="s">
        <v>13280</v>
      </c>
      <c r="BF104" s="3" t="s">
        <v>13538</v>
      </c>
      <c r="BG104" s="3" t="s">
        <v>13125</v>
      </c>
      <c r="BH104" s="3" t="s">
        <v>311</v>
      </c>
      <c r="BI104" s="3" t="s">
        <v>202</v>
      </c>
      <c r="BM104" s="3" t="s">
        <v>16862</v>
      </c>
      <c r="BN104" s="3" t="s">
        <v>13250</v>
      </c>
      <c r="BO104" s="3" t="s">
        <v>4790</v>
      </c>
      <c r="BP104" s="3" t="s">
        <v>13130</v>
      </c>
      <c r="BQ104" s="3" t="s">
        <v>2894</v>
      </c>
      <c r="BR104" s="3" t="s">
        <v>12372</v>
      </c>
      <c r="CA104" s="3" t="s">
        <v>4169</v>
      </c>
      <c r="CB104" s="3" t="s">
        <v>36</v>
      </c>
      <c r="CC104" s="3" t="s">
        <v>6144</v>
      </c>
      <c r="CE104" s="3" t="s">
        <v>4688</v>
      </c>
      <c r="CF104" s="3" t="s">
        <v>4688</v>
      </c>
      <c r="CG104" s="3" t="s">
        <v>4696</v>
      </c>
      <c r="CH104" s="3" t="s">
        <v>13140</v>
      </c>
      <c r="CI104" s="3" t="s">
        <v>6108</v>
      </c>
      <c r="CJ104" s="3" t="s">
        <v>13542</v>
      </c>
      <c r="CL104" s="3" t="s">
        <v>4771</v>
      </c>
      <c r="CM104" s="3" t="s">
        <v>4896</v>
      </c>
      <c r="CR104" s="3" t="s">
        <v>12365</v>
      </c>
    </row>
    <row r="105" spans="1:96" x14ac:dyDescent="0.35">
      <c r="A105" s="3" t="s">
        <v>1467</v>
      </c>
      <c r="B105" s="3" t="s">
        <v>13543</v>
      </c>
      <c r="C105" s="3" t="s">
        <v>4396</v>
      </c>
      <c r="F105" s="3" t="s">
        <v>13544</v>
      </c>
      <c r="L105" s="3" t="s">
        <v>12376</v>
      </c>
      <c r="N105" s="3" t="s">
        <v>13546</v>
      </c>
      <c r="O105" s="3" t="s">
        <v>13547</v>
      </c>
      <c r="P105" s="3" t="s">
        <v>13548</v>
      </c>
      <c r="Q105" s="3" t="s">
        <v>12379</v>
      </c>
      <c r="S105" s="3" t="s">
        <v>12377</v>
      </c>
      <c r="U105" s="3" t="s">
        <v>6104</v>
      </c>
      <c r="V105" s="3" t="s">
        <v>13202</v>
      </c>
      <c r="W105" s="3" t="s">
        <v>13203</v>
      </c>
      <c r="X105" s="3" t="s">
        <v>1445</v>
      </c>
      <c r="Y105" s="3" t="s">
        <v>13148</v>
      </c>
      <c r="Z105" s="3" t="s">
        <v>13549</v>
      </c>
      <c r="AC105" s="3" t="s">
        <v>12378</v>
      </c>
      <c r="AD105" s="3" t="s">
        <v>6104</v>
      </c>
      <c r="AE105" s="3" t="s">
        <v>13202</v>
      </c>
      <c r="AF105" s="3" t="s">
        <v>13203</v>
      </c>
      <c r="AG105" s="3" t="s">
        <v>1445</v>
      </c>
      <c r="AI105" s="3" t="s">
        <v>13550</v>
      </c>
      <c r="AY105" s="3" t="s">
        <v>6114</v>
      </c>
      <c r="AZ105" s="3" t="s">
        <v>4551</v>
      </c>
      <c r="BB105" s="3" t="s">
        <v>6102</v>
      </c>
      <c r="BC105" s="3" t="s">
        <v>13385</v>
      </c>
      <c r="BD105" s="3" t="s">
        <v>13386</v>
      </c>
      <c r="BE105" s="3" t="s">
        <v>6105</v>
      </c>
      <c r="BF105" s="3" t="s">
        <v>13545</v>
      </c>
      <c r="BG105" s="3" t="s">
        <v>13125</v>
      </c>
      <c r="BH105" s="3" t="s">
        <v>307</v>
      </c>
      <c r="BI105" s="3" t="s">
        <v>202</v>
      </c>
      <c r="BM105" s="3" t="s">
        <v>16863</v>
      </c>
      <c r="BN105" s="3" t="s">
        <v>13263</v>
      </c>
      <c r="BO105" s="3" t="s">
        <v>4790</v>
      </c>
      <c r="BP105" s="3" t="s">
        <v>13130</v>
      </c>
      <c r="BQ105" s="3" t="s">
        <v>2894</v>
      </c>
      <c r="CA105" s="3" t="s">
        <v>4171</v>
      </c>
      <c r="CB105" s="3" t="s">
        <v>34</v>
      </c>
      <c r="CC105" s="3" t="s">
        <v>12375</v>
      </c>
      <c r="CE105" s="3" t="s">
        <v>4688</v>
      </c>
      <c r="CF105" s="3" t="s">
        <v>4688</v>
      </c>
      <c r="CG105" s="3" t="s">
        <v>4696</v>
      </c>
      <c r="CH105" s="3" t="s">
        <v>13148</v>
      </c>
      <c r="CI105" s="3" t="s">
        <v>12380</v>
      </c>
      <c r="CJ105" s="3" t="s">
        <v>13551</v>
      </c>
      <c r="CL105" s="3" t="s">
        <v>4771</v>
      </c>
      <c r="CM105" s="3" t="s">
        <v>4896</v>
      </c>
      <c r="CR105" s="3" t="s">
        <v>12373</v>
      </c>
    </row>
    <row r="106" spans="1:96" x14ac:dyDescent="0.35">
      <c r="A106" s="3" t="s">
        <v>173</v>
      </c>
      <c r="B106" s="3" t="s">
        <v>6315</v>
      </c>
      <c r="C106" s="3" t="s">
        <v>1180</v>
      </c>
      <c r="F106" s="3" t="s">
        <v>4421</v>
      </c>
      <c r="Y106" s="3" t="s">
        <v>4700</v>
      </c>
      <c r="Z106" s="3" t="s">
        <v>4701</v>
      </c>
      <c r="BF106" s="3" t="s">
        <v>13552</v>
      </c>
      <c r="BG106" s="3" t="s">
        <v>13125</v>
      </c>
      <c r="BI106" s="3" t="s">
        <v>204</v>
      </c>
      <c r="BM106" s="3" t="s">
        <v>16864</v>
      </c>
      <c r="BN106" s="3" t="s">
        <v>13250</v>
      </c>
      <c r="BO106" s="3" t="s">
        <v>4790</v>
      </c>
      <c r="BP106" s="3" t="s">
        <v>13130</v>
      </c>
      <c r="BQ106" s="3" t="s">
        <v>2894</v>
      </c>
      <c r="BR106" s="3" t="s">
        <v>6317</v>
      </c>
      <c r="CA106" s="3" t="s">
        <v>2281</v>
      </c>
      <c r="CB106" s="3" t="s">
        <v>36</v>
      </c>
      <c r="CE106" s="3" t="s">
        <v>4688</v>
      </c>
      <c r="CF106" s="3" t="s">
        <v>4688</v>
      </c>
      <c r="CG106" s="3" t="s">
        <v>6316</v>
      </c>
      <c r="CH106" s="3" t="s">
        <v>13140</v>
      </c>
      <c r="CR106" s="3" t="s">
        <v>6314</v>
      </c>
    </row>
    <row r="107" spans="1:96" x14ac:dyDescent="0.35">
      <c r="A107" s="3" t="s">
        <v>174</v>
      </c>
      <c r="B107" s="3" t="s">
        <v>6693</v>
      </c>
      <c r="C107" s="3" t="s">
        <v>6694</v>
      </c>
      <c r="F107" s="3" t="s">
        <v>6695</v>
      </c>
      <c r="Y107" s="3" t="s">
        <v>4700</v>
      </c>
      <c r="Z107" s="3" t="s">
        <v>4701</v>
      </c>
      <c r="BF107" s="3" t="s">
        <v>13553</v>
      </c>
      <c r="BG107" s="3" t="s">
        <v>13125</v>
      </c>
      <c r="BI107" s="3" t="s">
        <v>1482</v>
      </c>
      <c r="BN107" s="3" t="s">
        <v>13250</v>
      </c>
      <c r="BO107" s="3" t="s">
        <v>4790</v>
      </c>
      <c r="BP107" s="3" t="s">
        <v>13130</v>
      </c>
      <c r="BQ107" s="3" t="s">
        <v>2894</v>
      </c>
      <c r="CA107" s="3" t="s">
        <v>2352</v>
      </c>
      <c r="CB107" s="3" t="s">
        <v>36</v>
      </c>
      <c r="CE107" s="3" t="s">
        <v>4688</v>
      </c>
      <c r="CF107" s="3" t="s">
        <v>4688</v>
      </c>
      <c r="CG107" s="3" t="s">
        <v>4721</v>
      </c>
      <c r="CH107" s="3" t="s">
        <v>13140</v>
      </c>
      <c r="CR107" s="3" t="s">
        <v>6692</v>
      </c>
    </row>
    <row r="108" spans="1:96" x14ac:dyDescent="0.35">
      <c r="A108" s="3" t="s">
        <v>175</v>
      </c>
      <c r="B108" s="3" t="s">
        <v>8576</v>
      </c>
      <c r="C108" s="3" t="s">
        <v>1130</v>
      </c>
      <c r="F108" s="3" t="s">
        <v>8572</v>
      </c>
      <c r="Y108" s="3" t="s">
        <v>4700</v>
      </c>
      <c r="Z108" s="3" t="s">
        <v>7219</v>
      </c>
      <c r="BF108" s="3" t="s">
        <v>13554</v>
      </c>
      <c r="BG108" s="3" t="s">
        <v>13125</v>
      </c>
      <c r="BI108" s="3" t="s">
        <v>210</v>
      </c>
      <c r="BN108" s="3" t="s">
        <v>13250</v>
      </c>
      <c r="BO108" s="3" t="s">
        <v>4790</v>
      </c>
      <c r="BP108" s="3" t="s">
        <v>13130</v>
      </c>
      <c r="BQ108" s="3" t="s">
        <v>2894</v>
      </c>
      <c r="CA108" s="3" t="s">
        <v>2671</v>
      </c>
      <c r="CB108" s="3" t="s">
        <v>36</v>
      </c>
      <c r="CE108" s="3" t="s">
        <v>4688</v>
      </c>
      <c r="CF108" s="3" t="s">
        <v>4688</v>
      </c>
      <c r="CG108" s="3" t="s">
        <v>8574</v>
      </c>
      <c r="CH108" s="3" t="s">
        <v>13140</v>
      </c>
      <c r="CR108" s="3" t="s">
        <v>8575</v>
      </c>
    </row>
    <row r="109" spans="1:96" x14ac:dyDescent="0.35">
      <c r="A109" s="3" t="s">
        <v>176</v>
      </c>
      <c r="B109" s="3" t="s">
        <v>13555</v>
      </c>
      <c r="C109" s="3" t="s">
        <v>139</v>
      </c>
      <c r="F109" s="3" t="s">
        <v>6582</v>
      </c>
      <c r="Y109" s="3" t="s">
        <v>13557</v>
      </c>
      <c r="Z109" s="3" t="s">
        <v>13558</v>
      </c>
      <c r="BF109" s="3" t="s">
        <v>13556</v>
      </c>
      <c r="BG109" s="3" t="s">
        <v>13125</v>
      </c>
      <c r="BI109" s="3" t="s">
        <v>209</v>
      </c>
      <c r="BM109" s="3" t="s">
        <v>16888</v>
      </c>
      <c r="BN109" s="3" t="s">
        <v>13250</v>
      </c>
      <c r="BO109" s="3" t="s">
        <v>4790</v>
      </c>
      <c r="BP109" s="3" t="s">
        <v>13130</v>
      </c>
      <c r="BQ109" s="3" t="s">
        <v>2894</v>
      </c>
      <c r="CA109" s="3" t="s">
        <v>2325</v>
      </c>
      <c r="CB109" s="3" t="s">
        <v>36</v>
      </c>
      <c r="CC109" s="3" t="s">
        <v>6583</v>
      </c>
      <c r="CE109" s="3" t="s">
        <v>4688</v>
      </c>
      <c r="CF109" s="3" t="s">
        <v>4688</v>
      </c>
      <c r="CG109" s="3" t="s">
        <v>4721</v>
      </c>
      <c r="CH109" s="3" t="s">
        <v>13140</v>
      </c>
      <c r="CI109" s="3" t="s">
        <v>4977</v>
      </c>
      <c r="CJ109" s="3" t="s">
        <v>13559</v>
      </c>
      <c r="CL109" s="3" t="s">
        <v>4771</v>
      </c>
      <c r="CM109" s="3" t="s">
        <v>4896</v>
      </c>
      <c r="CR109" s="3" t="s">
        <v>6581</v>
      </c>
    </row>
    <row r="110" spans="1:96" x14ac:dyDescent="0.35">
      <c r="A110" s="3" t="s">
        <v>1469</v>
      </c>
      <c r="B110" s="3" t="s">
        <v>4975</v>
      </c>
      <c r="C110" s="3" t="s">
        <v>1768</v>
      </c>
      <c r="F110" s="3" t="s">
        <v>4871</v>
      </c>
      <c r="L110" s="3" t="s">
        <v>13562</v>
      </c>
      <c r="N110" s="3" t="s">
        <v>7378</v>
      </c>
      <c r="O110" s="3" t="s">
        <v>13563</v>
      </c>
      <c r="P110" s="3" t="s">
        <v>13564</v>
      </c>
      <c r="Q110" s="3" t="s">
        <v>7379</v>
      </c>
      <c r="S110" s="3" t="s">
        <v>4976</v>
      </c>
      <c r="U110" s="3" t="s">
        <v>4886</v>
      </c>
      <c r="V110" s="3" t="s">
        <v>13173</v>
      </c>
      <c r="W110" s="3" t="s">
        <v>13174</v>
      </c>
      <c r="X110" s="3" t="s">
        <v>13175</v>
      </c>
      <c r="Y110" s="3" t="s">
        <v>13565</v>
      </c>
      <c r="Z110" s="3" t="s">
        <v>13566</v>
      </c>
      <c r="AC110" s="3" t="s">
        <v>13567</v>
      </c>
      <c r="AD110" s="3" t="s">
        <v>7378</v>
      </c>
      <c r="AE110" s="3" t="s">
        <v>13563</v>
      </c>
      <c r="AF110" s="3" t="s">
        <v>13564</v>
      </c>
      <c r="AG110" s="3" t="s">
        <v>7379</v>
      </c>
      <c r="AI110" s="3" t="s">
        <v>13568</v>
      </c>
      <c r="AZ110" s="3" t="s">
        <v>4976</v>
      </c>
      <c r="BB110" s="3" t="s">
        <v>4886</v>
      </c>
      <c r="BC110" s="3" t="s">
        <v>13173</v>
      </c>
      <c r="BD110" s="3" t="s">
        <v>13174</v>
      </c>
      <c r="BE110" s="3" t="s">
        <v>13175</v>
      </c>
      <c r="BF110" s="3" t="s">
        <v>13560</v>
      </c>
      <c r="BG110" s="3" t="s">
        <v>13125</v>
      </c>
      <c r="BH110" s="3" t="s">
        <v>314</v>
      </c>
      <c r="BI110" s="3" t="s">
        <v>213</v>
      </c>
      <c r="BJ110" s="3" t="s">
        <v>209</v>
      </c>
      <c r="BM110" s="3" t="s">
        <v>16889</v>
      </c>
      <c r="BN110" s="3" t="s">
        <v>13263</v>
      </c>
      <c r="BO110" s="3" t="s">
        <v>4790</v>
      </c>
      <c r="BP110" s="3" t="s">
        <v>13130</v>
      </c>
      <c r="BQ110" s="3" t="s">
        <v>2894</v>
      </c>
      <c r="CA110" s="3" t="s">
        <v>2060</v>
      </c>
      <c r="CB110" s="3" t="s">
        <v>34</v>
      </c>
      <c r="CC110" s="3" t="s">
        <v>13561</v>
      </c>
      <c r="CD110" s="3" t="s">
        <v>4978</v>
      </c>
      <c r="CE110" s="3" t="s">
        <v>4688</v>
      </c>
      <c r="CF110" s="3" t="s">
        <v>15</v>
      </c>
      <c r="CG110" s="3" t="s">
        <v>4742</v>
      </c>
      <c r="CH110" s="3" t="s">
        <v>13140</v>
      </c>
      <c r="CI110" s="3" t="s">
        <v>4977</v>
      </c>
      <c r="CJ110" s="3" t="s">
        <v>13569</v>
      </c>
      <c r="CL110" s="3" t="s">
        <v>4771</v>
      </c>
      <c r="CM110" s="3" t="s">
        <v>4896</v>
      </c>
      <c r="CR110" s="3" t="s">
        <v>4974</v>
      </c>
    </row>
    <row r="111" spans="1:96" x14ac:dyDescent="0.35">
      <c r="A111" s="3" t="s">
        <v>177</v>
      </c>
      <c r="B111" s="3" t="s">
        <v>8213</v>
      </c>
      <c r="C111" s="3" t="s">
        <v>8214</v>
      </c>
      <c r="F111" s="3" t="s">
        <v>4548</v>
      </c>
      <c r="L111" s="3" t="s">
        <v>13572</v>
      </c>
      <c r="N111" s="3" t="s">
        <v>4878</v>
      </c>
      <c r="O111" s="3" t="s">
        <v>13143</v>
      </c>
      <c r="P111" s="3" t="s">
        <v>13144</v>
      </c>
      <c r="Q111" s="3" t="s">
        <v>4879</v>
      </c>
      <c r="Y111" s="3" t="s">
        <v>13573</v>
      </c>
      <c r="Z111" s="3" t="s">
        <v>13574</v>
      </c>
      <c r="AC111" s="3" t="s">
        <v>13575</v>
      </c>
      <c r="AD111" s="3" t="s">
        <v>4878</v>
      </c>
      <c r="AE111" s="3" t="s">
        <v>13143</v>
      </c>
      <c r="AF111" s="3" t="s">
        <v>13144</v>
      </c>
      <c r="AG111" s="3" t="s">
        <v>4879</v>
      </c>
      <c r="AI111" s="3" t="s">
        <v>13576</v>
      </c>
      <c r="AZ111" s="3" t="s">
        <v>8215</v>
      </c>
      <c r="BF111" s="3" t="s">
        <v>13570</v>
      </c>
      <c r="BG111" s="3" t="s">
        <v>13125</v>
      </c>
      <c r="BH111" s="3" t="s">
        <v>316</v>
      </c>
      <c r="BI111" s="3" t="s">
        <v>1484</v>
      </c>
      <c r="BM111" s="3" t="s">
        <v>16890</v>
      </c>
      <c r="BN111" s="3" t="s">
        <v>13250</v>
      </c>
      <c r="BO111" s="3" t="s">
        <v>4790</v>
      </c>
      <c r="BP111" s="3" t="s">
        <v>13130</v>
      </c>
      <c r="BQ111" s="3" t="s">
        <v>2894</v>
      </c>
      <c r="BR111" s="3" t="s">
        <v>5897</v>
      </c>
      <c r="CA111" s="3" t="s">
        <v>2608</v>
      </c>
      <c r="CB111" s="3" t="s">
        <v>36</v>
      </c>
      <c r="CC111" s="3" t="s">
        <v>13571</v>
      </c>
      <c r="CD111" s="3" t="s">
        <v>8216</v>
      </c>
      <c r="CE111" s="3" t="s">
        <v>15</v>
      </c>
      <c r="CF111" s="3" t="s">
        <v>4688</v>
      </c>
      <c r="CG111" s="3" t="s">
        <v>13134</v>
      </c>
      <c r="CH111" s="3" t="s">
        <v>13140</v>
      </c>
      <c r="CI111" s="3" t="s">
        <v>4977</v>
      </c>
      <c r="CJ111" s="3" t="s">
        <v>13577</v>
      </c>
      <c r="CL111" s="3" t="s">
        <v>4771</v>
      </c>
      <c r="CM111" s="3" t="s">
        <v>4896</v>
      </c>
      <c r="CR111" s="3" t="s">
        <v>8212</v>
      </c>
    </row>
    <row r="112" spans="1:96" x14ac:dyDescent="0.35">
      <c r="A112" s="3" t="s">
        <v>179</v>
      </c>
      <c r="B112" s="3" t="s">
        <v>8218</v>
      </c>
      <c r="C112" s="3" t="s">
        <v>8219</v>
      </c>
      <c r="F112" s="3" t="s">
        <v>4548</v>
      </c>
      <c r="L112" s="3" t="s">
        <v>13581</v>
      </c>
      <c r="U112" s="3" t="s">
        <v>4878</v>
      </c>
      <c r="V112" s="3" t="s">
        <v>13143</v>
      </c>
      <c r="W112" s="3" t="s">
        <v>13144</v>
      </c>
      <c r="X112" s="3" t="s">
        <v>4879</v>
      </c>
      <c r="Y112" s="3" t="s">
        <v>13573</v>
      </c>
      <c r="Z112" s="3" t="s">
        <v>13574</v>
      </c>
      <c r="AY112" s="3" t="s">
        <v>13583</v>
      </c>
      <c r="AZ112" s="3" t="s">
        <v>13584</v>
      </c>
      <c r="BB112" s="3" t="s">
        <v>4878</v>
      </c>
      <c r="BC112" s="3" t="s">
        <v>13143</v>
      </c>
      <c r="BD112" s="3" t="s">
        <v>13144</v>
      </c>
      <c r="BE112" s="3" t="s">
        <v>4879</v>
      </c>
      <c r="BF112" s="3" t="s">
        <v>13578</v>
      </c>
      <c r="BG112" s="3" t="s">
        <v>13125</v>
      </c>
      <c r="BH112" s="3" t="s">
        <v>318</v>
      </c>
      <c r="BI112" s="3" t="s">
        <v>1484</v>
      </c>
      <c r="BM112" s="3" t="s">
        <v>13579</v>
      </c>
      <c r="BN112" s="3" t="s">
        <v>13263</v>
      </c>
      <c r="BO112" s="3" t="s">
        <v>4790</v>
      </c>
      <c r="BP112" s="3" t="s">
        <v>13130</v>
      </c>
      <c r="BQ112" s="3" t="s">
        <v>2894</v>
      </c>
      <c r="CA112" s="3" t="s">
        <v>2609</v>
      </c>
      <c r="CB112" s="3" t="s">
        <v>34</v>
      </c>
      <c r="CC112" s="3" t="s">
        <v>13580</v>
      </c>
      <c r="CE112" s="3" t="s">
        <v>4688</v>
      </c>
      <c r="CF112" s="3" t="s">
        <v>4688</v>
      </c>
      <c r="CG112" s="3" t="s">
        <v>4689</v>
      </c>
      <c r="CH112" s="3" t="s">
        <v>13140</v>
      </c>
      <c r="CI112" s="3" t="s">
        <v>4977</v>
      </c>
      <c r="CJ112" s="3" t="s">
        <v>13582</v>
      </c>
      <c r="CL112" s="3" t="s">
        <v>4771</v>
      </c>
      <c r="CM112" s="3" t="s">
        <v>4896</v>
      </c>
      <c r="CR112" s="3" t="s">
        <v>8217</v>
      </c>
    </row>
    <row r="113" spans="1:96" x14ac:dyDescent="0.35">
      <c r="A113" s="3" t="s">
        <v>1471</v>
      </c>
      <c r="B113" s="3" t="s">
        <v>5944</v>
      </c>
      <c r="C113" s="3" t="s">
        <v>1185</v>
      </c>
      <c r="F113" s="3" t="s">
        <v>5891</v>
      </c>
      <c r="L113" s="3" t="s">
        <v>5946</v>
      </c>
      <c r="N113" s="3" t="s">
        <v>5894</v>
      </c>
      <c r="O113" s="3" t="s">
        <v>13294</v>
      </c>
      <c r="P113" s="3" t="s">
        <v>13295</v>
      </c>
      <c r="Q113" s="3" t="s">
        <v>13296</v>
      </c>
      <c r="Y113" s="3" t="s">
        <v>13557</v>
      </c>
      <c r="Z113" s="3" t="s">
        <v>13586</v>
      </c>
      <c r="AC113" s="3" t="s">
        <v>1740</v>
      </c>
      <c r="AD113" s="3" t="s">
        <v>5894</v>
      </c>
      <c r="AE113" s="3" t="s">
        <v>13294</v>
      </c>
      <c r="AF113" s="3" t="s">
        <v>13295</v>
      </c>
      <c r="AG113" s="3" t="s">
        <v>13296</v>
      </c>
      <c r="AI113" s="3" t="s">
        <v>5948</v>
      </c>
      <c r="AK113" s="3" t="s">
        <v>13587</v>
      </c>
      <c r="AM113" s="3" t="s">
        <v>5894</v>
      </c>
      <c r="AN113" s="3" t="s">
        <v>13294</v>
      </c>
      <c r="AO113" s="3" t="s">
        <v>13295</v>
      </c>
      <c r="AP113" s="3" t="s">
        <v>13296</v>
      </c>
      <c r="AZ113" s="3" t="s">
        <v>1763</v>
      </c>
      <c r="BB113" s="3" t="s">
        <v>5894</v>
      </c>
      <c r="BC113" s="3" t="s">
        <v>13294</v>
      </c>
      <c r="BD113" s="3" t="s">
        <v>13295</v>
      </c>
      <c r="BE113" s="3" t="s">
        <v>13296</v>
      </c>
      <c r="BF113" s="3" t="s">
        <v>13585</v>
      </c>
      <c r="BG113" s="3" t="s">
        <v>13125</v>
      </c>
      <c r="BH113" s="3" t="s">
        <v>320</v>
      </c>
      <c r="BI113" s="3" t="s">
        <v>218</v>
      </c>
      <c r="BM113" s="3" t="s">
        <v>16891</v>
      </c>
      <c r="BN113" s="3" t="s">
        <v>13250</v>
      </c>
      <c r="BO113" s="3" t="s">
        <v>4790</v>
      </c>
      <c r="BP113" s="3" t="s">
        <v>13130</v>
      </c>
      <c r="BQ113" s="3" t="s">
        <v>2894</v>
      </c>
      <c r="BR113" s="3" t="s">
        <v>5947</v>
      </c>
      <c r="CA113" s="3" t="s">
        <v>2226</v>
      </c>
      <c r="CB113" s="3" t="s">
        <v>36</v>
      </c>
      <c r="CC113" s="3" t="s">
        <v>5945</v>
      </c>
      <c r="CE113" s="3" t="s">
        <v>4688</v>
      </c>
      <c r="CF113" s="3" t="s">
        <v>4688</v>
      </c>
      <c r="CG113" s="3" t="s">
        <v>4696</v>
      </c>
      <c r="CH113" s="3" t="s">
        <v>13140</v>
      </c>
      <c r="CR113" s="3" t="s">
        <v>5943</v>
      </c>
    </row>
    <row r="114" spans="1:96" x14ac:dyDescent="0.35">
      <c r="A114" s="3" t="s">
        <v>182</v>
      </c>
      <c r="B114" s="3" t="s">
        <v>13588</v>
      </c>
      <c r="C114" s="3" t="s">
        <v>1244</v>
      </c>
      <c r="F114" s="3" t="s">
        <v>5477</v>
      </c>
      <c r="L114" s="3" t="s">
        <v>1702</v>
      </c>
      <c r="N114" s="3" t="s">
        <v>5894</v>
      </c>
      <c r="O114" s="3" t="s">
        <v>13294</v>
      </c>
      <c r="P114" s="3" t="s">
        <v>13295</v>
      </c>
      <c r="Q114" s="3" t="s">
        <v>13296</v>
      </c>
      <c r="Y114" s="3" t="s">
        <v>13557</v>
      </c>
      <c r="Z114" s="3" t="s">
        <v>13590</v>
      </c>
      <c r="AC114" s="3" t="s">
        <v>13591</v>
      </c>
      <c r="AD114" s="3" t="s">
        <v>5894</v>
      </c>
      <c r="AE114" s="3" t="s">
        <v>13294</v>
      </c>
      <c r="AF114" s="3" t="s">
        <v>13295</v>
      </c>
      <c r="AG114" s="3" t="s">
        <v>13296</v>
      </c>
      <c r="AI114" s="3" t="s">
        <v>13592</v>
      </c>
      <c r="AZ114" s="3" t="s">
        <v>5479</v>
      </c>
      <c r="BB114" s="3" t="s">
        <v>5480</v>
      </c>
      <c r="BC114" s="3" t="s">
        <v>15034</v>
      </c>
      <c r="BD114" s="3" t="s">
        <v>15035</v>
      </c>
      <c r="BE114" s="3" t="s">
        <v>15036</v>
      </c>
      <c r="BF114" s="3" t="s">
        <v>13589</v>
      </c>
      <c r="BG114" s="3" t="s">
        <v>13125</v>
      </c>
      <c r="BH114" s="3" t="s">
        <v>6387</v>
      </c>
      <c r="BI114" s="3" t="s">
        <v>218</v>
      </c>
      <c r="BM114" s="3" t="s">
        <v>16892</v>
      </c>
      <c r="BN114" s="3" t="s">
        <v>13263</v>
      </c>
      <c r="BO114" s="3" t="s">
        <v>4790</v>
      </c>
      <c r="BP114" s="3" t="s">
        <v>13130</v>
      </c>
      <c r="BQ114" s="3" t="s">
        <v>2894</v>
      </c>
      <c r="CA114" s="3" t="s">
        <v>2144</v>
      </c>
      <c r="CB114" s="3" t="s">
        <v>34</v>
      </c>
      <c r="CC114" s="3" t="s">
        <v>5478</v>
      </c>
      <c r="CE114" s="3" t="s">
        <v>4688</v>
      </c>
      <c r="CF114" s="3" t="s">
        <v>15</v>
      </c>
      <c r="CG114" s="3" t="s">
        <v>13148</v>
      </c>
      <c r="CH114" s="3" t="s">
        <v>13140</v>
      </c>
      <c r="CI114" s="3" t="s">
        <v>5482</v>
      </c>
      <c r="CJ114" s="3" t="s">
        <v>13593</v>
      </c>
      <c r="CL114" s="3" t="s">
        <v>15</v>
      </c>
      <c r="CM114" s="3" t="s">
        <v>4896</v>
      </c>
      <c r="CR114" s="3" t="s">
        <v>5475</v>
      </c>
    </row>
    <row r="115" spans="1:96" x14ac:dyDescent="0.35">
      <c r="A115" s="3" t="s">
        <v>184</v>
      </c>
      <c r="B115" s="3" t="s">
        <v>8687</v>
      </c>
      <c r="C115" s="3" t="s">
        <v>1175</v>
      </c>
      <c r="F115" s="3" t="s">
        <v>8660</v>
      </c>
      <c r="L115" s="3" t="s">
        <v>8688</v>
      </c>
      <c r="N115" s="3" t="s">
        <v>5358</v>
      </c>
      <c r="O115" s="3" t="s">
        <v>13406</v>
      </c>
      <c r="P115" s="3" t="s">
        <v>13407</v>
      </c>
      <c r="Q115" s="3" t="s">
        <v>13408</v>
      </c>
      <c r="S115" s="3" t="s">
        <v>8690</v>
      </c>
      <c r="U115" s="3" t="s">
        <v>5358</v>
      </c>
      <c r="V115" s="3" t="s">
        <v>13406</v>
      </c>
      <c r="W115" s="3" t="s">
        <v>13407</v>
      </c>
      <c r="X115" s="3" t="s">
        <v>13408</v>
      </c>
      <c r="Y115" s="3" t="s">
        <v>13595</v>
      </c>
      <c r="Z115" s="3" t="s">
        <v>13596</v>
      </c>
      <c r="AC115" s="3" t="s">
        <v>8691</v>
      </c>
      <c r="AD115" s="3" t="s">
        <v>5358</v>
      </c>
      <c r="AE115" s="3" t="s">
        <v>13406</v>
      </c>
      <c r="AF115" s="3" t="s">
        <v>13407</v>
      </c>
      <c r="AG115" s="3" t="s">
        <v>13408</v>
      </c>
      <c r="AI115" s="3" t="s">
        <v>13597</v>
      </c>
      <c r="AZ115" s="3" t="s">
        <v>8689</v>
      </c>
      <c r="BB115" s="3" t="s">
        <v>5358</v>
      </c>
      <c r="BC115" s="3" t="s">
        <v>13406</v>
      </c>
      <c r="BD115" s="3" t="s">
        <v>13407</v>
      </c>
      <c r="BE115" s="3" t="s">
        <v>13408</v>
      </c>
      <c r="BF115" s="3" t="s">
        <v>13594</v>
      </c>
      <c r="BG115" s="3" t="s">
        <v>13125</v>
      </c>
      <c r="BH115" s="3" t="s">
        <v>6521</v>
      </c>
      <c r="BI115" s="3" t="s">
        <v>219</v>
      </c>
      <c r="BN115" s="3" t="s">
        <v>13250</v>
      </c>
      <c r="BO115" s="3" t="s">
        <v>4790</v>
      </c>
      <c r="BP115" s="3" t="s">
        <v>13130</v>
      </c>
      <c r="BQ115" s="3" t="s">
        <v>2894</v>
      </c>
      <c r="BR115" s="3" t="s">
        <v>8692</v>
      </c>
      <c r="CA115" s="3" t="s">
        <v>2690</v>
      </c>
      <c r="CB115" s="3" t="s">
        <v>36</v>
      </c>
      <c r="CC115" s="3" t="s">
        <v>5354</v>
      </c>
      <c r="CE115" s="3" t="s">
        <v>4688</v>
      </c>
      <c r="CF115" s="3" t="s">
        <v>15</v>
      </c>
      <c r="CG115" s="3" t="s">
        <v>13445</v>
      </c>
      <c r="CH115" s="3" t="s">
        <v>13140</v>
      </c>
      <c r="CR115" s="3" t="s">
        <v>8686</v>
      </c>
    </row>
    <row r="116" spans="1:96" x14ac:dyDescent="0.35">
      <c r="A116" s="3" t="s">
        <v>185</v>
      </c>
      <c r="B116" s="3" t="s">
        <v>5352</v>
      </c>
      <c r="C116" s="3" t="s">
        <v>1169</v>
      </c>
      <c r="F116" s="3" t="s">
        <v>5353</v>
      </c>
      <c r="L116" s="3" t="s">
        <v>5355</v>
      </c>
      <c r="N116" s="3" t="s">
        <v>5358</v>
      </c>
      <c r="O116" s="3" t="s">
        <v>13406</v>
      </c>
      <c r="P116" s="3" t="s">
        <v>13407</v>
      </c>
      <c r="Q116" s="3" t="s">
        <v>13408</v>
      </c>
      <c r="S116" s="3" t="s">
        <v>5359</v>
      </c>
      <c r="U116" s="3" t="s">
        <v>5358</v>
      </c>
      <c r="V116" s="3" t="s">
        <v>13406</v>
      </c>
      <c r="W116" s="3" t="s">
        <v>13407</v>
      </c>
      <c r="X116" s="3" t="s">
        <v>13408</v>
      </c>
      <c r="Y116" s="3" t="s">
        <v>13595</v>
      </c>
      <c r="Z116" s="3" t="s">
        <v>11217</v>
      </c>
      <c r="AC116" s="3" t="s">
        <v>5360</v>
      </c>
      <c r="AD116" s="3" t="s">
        <v>5358</v>
      </c>
      <c r="AE116" s="3" t="s">
        <v>13406</v>
      </c>
      <c r="AF116" s="3" t="s">
        <v>13407</v>
      </c>
      <c r="AG116" s="3" t="s">
        <v>13408</v>
      </c>
      <c r="AI116" s="3" t="s">
        <v>13599</v>
      </c>
      <c r="AY116" s="3" t="s">
        <v>5356</v>
      </c>
      <c r="AZ116" s="3" t="s">
        <v>5357</v>
      </c>
      <c r="BB116" s="3" t="s">
        <v>5358</v>
      </c>
      <c r="BC116" s="3" t="s">
        <v>13406</v>
      </c>
      <c r="BD116" s="3" t="s">
        <v>13407</v>
      </c>
      <c r="BE116" s="3" t="s">
        <v>13408</v>
      </c>
      <c r="BF116" s="3" t="s">
        <v>13598</v>
      </c>
      <c r="BG116" s="3" t="s">
        <v>13125</v>
      </c>
      <c r="BH116" s="3" t="s">
        <v>326</v>
      </c>
      <c r="BI116" s="3" t="s">
        <v>219</v>
      </c>
      <c r="BN116" s="3" t="s">
        <v>13263</v>
      </c>
      <c r="BO116" s="3" t="s">
        <v>4790</v>
      </c>
      <c r="BP116" s="3" t="s">
        <v>13130</v>
      </c>
      <c r="BQ116" s="3" t="s">
        <v>2894</v>
      </c>
      <c r="CA116" s="3" t="s">
        <v>2124</v>
      </c>
      <c r="CB116" s="3" t="s">
        <v>34</v>
      </c>
      <c r="CC116" s="3" t="s">
        <v>5354</v>
      </c>
      <c r="CD116" s="3" t="s">
        <v>5288</v>
      </c>
      <c r="CE116" s="3" t="s">
        <v>15</v>
      </c>
      <c r="CF116" s="3" t="s">
        <v>15</v>
      </c>
      <c r="CG116" s="3" t="s">
        <v>13179</v>
      </c>
      <c r="CH116" s="3" t="s">
        <v>13140</v>
      </c>
      <c r="CR116" s="3" t="s">
        <v>5351</v>
      </c>
    </row>
    <row r="117" spans="1:96" x14ac:dyDescent="0.35">
      <c r="A117" s="3" t="s">
        <v>1472</v>
      </c>
      <c r="B117" s="3" t="s">
        <v>5422</v>
      </c>
      <c r="C117" s="3" t="s">
        <v>5423</v>
      </c>
      <c r="F117" s="3" t="s">
        <v>5409</v>
      </c>
      <c r="L117" s="3" t="s">
        <v>13605</v>
      </c>
      <c r="N117" s="3" t="s">
        <v>5425</v>
      </c>
      <c r="O117" s="3" t="s">
        <v>13308</v>
      </c>
      <c r="P117" s="3" t="s">
        <v>13309</v>
      </c>
      <c r="Q117" s="3" t="s">
        <v>13310</v>
      </c>
      <c r="S117" s="3" t="s">
        <v>13611</v>
      </c>
      <c r="U117" s="3" t="s">
        <v>5425</v>
      </c>
      <c r="V117" s="3" t="s">
        <v>13308</v>
      </c>
      <c r="W117" s="3" t="s">
        <v>13309</v>
      </c>
      <c r="X117" s="3" t="s">
        <v>13310</v>
      </c>
      <c r="Y117" s="3" t="s">
        <v>13140</v>
      </c>
      <c r="Z117" s="3" t="s">
        <v>13606</v>
      </c>
      <c r="AC117" s="3" t="s">
        <v>13607</v>
      </c>
      <c r="AD117" s="3" t="s">
        <v>13608</v>
      </c>
      <c r="AI117" s="3" t="s">
        <v>13609</v>
      </c>
      <c r="AZ117" s="3" t="s">
        <v>5424</v>
      </c>
      <c r="BB117" s="3" t="s">
        <v>5425</v>
      </c>
      <c r="BC117" s="3" t="s">
        <v>13308</v>
      </c>
      <c r="BD117" s="3" t="s">
        <v>13309</v>
      </c>
      <c r="BE117" s="3" t="s">
        <v>13310</v>
      </c>
      <c r="BF117" s="3" t="s">
        <v>13600</v>
      </c>
      <c r="BG117" s="3" t="s">
        <v>13125</v>
      </c>
      <c r="BH117" s="3" t="s">
        <v>329</v>
      </c>
      <c r="BI117" s="3" t="s">
        <v>223</v>
      </c>
      <c r="BJ117" s="3" t="s">
        <v>216</v>
      </c>
      <c r="BM117" s="3" t="s">
        <v>13601</v>
      </c>
      <c r="BN117" s="3" t="s">
        <v>13250</v>
      </c>
      <c r="BO117" s="3" t="s">
        <v>4790</v>
      </c>
      <c r="BP117" s="3" t="s">
        <v>13130</v>
      </c>
      <c r="BQ117" s="3" t="s">
        <v>2894</v>
      </c>
      <c r="BR117" s="3" t="s">
        <v>13602</v>
      </c>
      <c r="CA117" s="3" t="s">
        <v>2135</v>
      </c>
      <c r="CB117" s="3" t="s">
        <v>36</v>
      </c>
      <c r="CC117" s="3" t="s">
        <v>13603</v>
      </c>
      <c r="CE117" s="3" t="s">
        <v>4688</v>
      </c>
      <c r="CF117" s="3" t="s">
        <v>15</v>
      </c>
      <c r="CG117" s="3" t="s">
        <v>13134</v>
      </c>
      <c r="CH117" s="3" t="s">
        <v>13604</v>
      </c>
      <c r="CI117" s="3" t="s">
        <v>13604</v>
      </c>
      <c r="CJ117" s="3" t="s">
        <v>13610</v>
      </c>
      <c r="CL117" s="3" t="s">
        <v>4771</v>
      </c>
      <c r="CM117" s="3" t="s">
        <v>4896</v>
      </c>
      <c r="CN117" s="3" t="s">
        <v>13140</v>
      </c>
      <c r="CO117" s="3" t="s">
        <v>13612</v>
      </c>
      <c r="CP117" s="3" t="s">
        <v>4771</v>
      </c>
      <c r="CQ117" s="3" t="s">
        <v>4896</v>
      </c>
      <c r="CR117" s="3" t="s">
        <v>5421</v>
      </c>
    </row>
    <row r="118" spans="1:96" x14ac:dyDescent="0.35">
      <c r="A118" s="3" t="s">
        <v>1474</v>
      </c>
      <c r="B118" s="3" t="s">
        <v>13613</v>
      </c>
      <c r="C118" s="3" t="s">
        <v>1195</v>
      </c>
      <c r="F118" s="3" t="s">
        <v>6092</v>
      </c>
      <c r="L118" s="3" t="s">
        <v>13617</v>
      </c>
      <c r="N118" s="3" t="s">
        <v>6093</v>
      </c>
      <c r="O118" s="3" t="s">
        <v>13618</v>
      </c>
      <c r="P118" s="3" t="s">
        <v>13619</v>
      </c>
      <c r="Q118" s="3" t="s">
        <v>13620</v>
      </c>
      <c r="S118" s="3" t="s">
        <v>13625</v>
      </c>
      <c r="U118" s="3" t="s">
        <v>5425</v>
      </c>
      <c r="V118" s="3" t="s">
        <v>13308</v>
      </c>
      <c r="W118" s="3" t="s">
        <v>13309</v>
      </c>
      <c r="X118" s="3" t="s">
        <v>13310</v>
      </c>
      <c r="Y118" s="3" t="s">
        <v>13140</v>
      </c>
      <c r="Z118" s="3" t="s">
        <v>13621</v>
      </c>
      <c r="AC118" s="3" t="s">
        <v>13622</v>
      </c>
      <c r="AD118" s="3" t="s">
        <v>5425</v>
      </c>
      <c r="AE118" s="3" t="s">
        <v>13308</v>
      </c>
      <c r="AF118" s="3" t="s">
        <v>13309</v>
      </c>
      <c r="AG118" s="3" t="s">
        <v>13310</v>
      </c>
      <c r="AI118" s="3" t="s">
        <v>13623</v>
      </c>
      <c r="AY118" s="3" t="s">
        <v>2896</v>
      </c>
      <c r="AZ118" s="3" t="s">
        <v>1591</v>
      </c>
      <c r="BB118" s="3" t="s">
        <v>5425</v>
      </c>
      <c r="BC118" s="3" t="s">
        <v>13308</v>
      </c>
      <c r="BD118" s="3" t="s">
        <v>13309</v>
      </c>
      <c r="BE118" s="3" t="s">
        <v>13310</v>
      </c>
      <c r="BF118" s="3" t="s">
        <v>13614</v>
      </c>
      <c r="BG118" s="3" t="s">
        <v>13125</v>
      </c>
      <c r="BH118" s="3" t="s">
        <v>1507</v>
      </c>
      <c r="BI118" s="3" t="s">
        <v>216</v>
      </c>
      <c r="BJ118" s="3" t="s">
        <v>225</v>
      </c>
      <c r="BM118" s="3" t="s">
        <v>13615</v>
      </c>
      <c r="BN118" s="3" t="s">
        <v>13263</v>
      </c>
      <c r="BO118" s="3" t="s">
        <v>4790</v>
      </c>
      <c r="BP118" s="3" t="s">
        <v>13130</v>
      </c>
      <c r="BQ118" s="3" t="s">
        <v>2894</v>
      </c>
      <c r="CA118" s="3" t="s">
        <v>2249</v>
      </c>
      <c r="CB118" s="3" t="s">
        <v>34</v>
      </c>
      <c r="CC118" s="3" t="s">
        <v>13616</v>
      </c>
      <c r="CE118" s="3" t="s">
        <v>4688</v>
      </c>
      <c r="CF118" s="3" t="s">
        <v>4688</v>
      </c>
      <c r="CG118" s="3" t="s">
        <v>4696</v>
      </c>
      <c r="CH118" s="3" t="s">
        <v>13604</v>
      </c>
      <c r="CI118" s="3" t="s">
        <v>13604</v>
      </c>
      <c r="CJ118" s="3" t="s">
        <v>13624</v>
      </c>
      <c r="CL118" s="3" t="s">
        <v>4771</v>
      </c>
      <c r="CM118" s="3" t="s">
        <v>4896</v>
      </c>
      <c r="CR118" s="3" t="s">
        <v>6091</v>
      </c>
    </row>
    <row r="119" spans="1:96" x14ac:dyDescent="0.35">
      <c r="A119" s="3" t="s">
        <v>187</v>
      </c>
      <c r="B119" s="3" t="s">
        <v>8782</v>
      </c>
      <c r="C119" s="3" t="s">
        <v>8783</v>
      </c>
      <c r="F119" s="3" t="s">
        <v>8778</v>
      </c>
      <c r="L119" s="3" t="s">
        <v>8784</v>
      </c>
      <c r="M119" s="3" t="s">
        <v>8791</v>
      </c>
      <c r="N119" s="3" t="s">
        <v>8787</v>
      </c>
      <c r="O119" s="3" t="s">
        <v>13628</v>
      </c>
      <c r="P119" s="3" t="s">
        <v>13629</v>
      </c>
      <c r="Q119" s="3" t="s">
        <v>8788</v>
      </c>
      <c r="S119" s="3" t="s">
        <v>8786</v>
      </c>
      <c r="U119" s="3" t="s">
        <v>1215</v>
      </c>
      <c r="V119" s="3" t="s">
        <v>13302</v>
      </c>
      <c r="W119" s="3" t="s">
        <v>13303</v>
      </c>
      <c r="X119" s="3" t="s">
        <v>13304</v>
      </c>
      <c r="Y119" s="3" t="s">
        <v>13209</v>
      </c>
      <c r="Z119" s="3" t="s">
        <v>13630</v>
      </c>
      <c r="AY119" s="3" t="s">
        <v>1309</v>
      </c>
      <c r="AZ119" s="3" t="s">
        <v>8785</v>
      </c>
      <c r="BB119" s="3" t="s">
        <v>1215</v>
      </c>
      <c r="BC119" s="3" t="s">
        <v>13302</v>
      </c>
      <c r="BD119" s="3" t="s">
        <v>13303</v>
      </c>
      <c r="BE119" s="3" t="s">
        <v>13304</v>
      </c>
      <c r="BF119" s="3" t="s">
        <v>13626</v>
      </c>
      <c r="BG119" s="3" t="s">
        <v>13125</v>
      </c>
      <c r="BH119" s="3" t="s">
        <v>332</v>
      </c>
      <c r="BI119" s="3" t="s">
        <v>231</v>
      </c>
      <c r="BM119" s="3" t="s">
        <v>17043</v>
      </c>
      <c r="BN119" s="3" t="s">
        <v>13250</v>
      </c>
      <c r="BO119" s="3" t="s">
        <v>4790</v>
      </c>
      <c r="BP119" s="3" t="s">
        <v>13130</v>
      </c>
      <c r="BQ119" s="3" t="s">
        <v>2894</v>
      </c>
      <c r="BR119" s="3" t="s">
        <v>8789</v>
      </c>
      <c r="CA119" s="3" t="s">
        <v>2706</v>
      </c>
      <c r="CB119" s="3" t="s">
        <v>36</v>
      </c>
      <c r="CC119" s="3" t="s">
        <v>13627</v>
      </c>
      <c r="CE119" s="3" t="s">
        <v>4688</v>
      </c>
      <c r="CF119" s="3" t="s">
        <v>15</v>
      </c>
      <c r="CG119" s="3" t="s">
        <v>13191</v>
      </c>
      <c r="CH119" s="3" t="s">
        <v>13140</v>
      </c>
      <c r="CI119" s="3" t="s">
        <v>5426</v>
      </c>
      <c r="CJ119" s="3" t="s">
        <v>8790</v>
      </c>
      <c r="CL119" s="3" t="s">
        <v>4771</v>
      </c>
      <c r="CM119" s="3" t="s">
        <v>4896</v>
      </c>
      <c r="CR119" s="3" t="s">
        <v>8781</v>
      </c>
    </row>
    <row r="120" spans="1:96" x14ac:dyDescent="0.35">
      <c r="A120" s="3" t="s">
        <v>188</v>
      </c>
      <c r="B120" s="3" t="s">
        <v>7161</v>
      </c>
      <c r="C120" s="3" t="s">
        <v>7162</v>
      </c>
      <c r="F120" s="3" t="s">
        <v>7163</v>
      </c>
      <c r="L120" s="3" t="s">
        <v>7165</v>
      </c>
      <c r="N120" s="3" t="s">
        <v>7167</v>
      </c>
      <c r="O120" s="3" t="s">
        <v>13632</v>
      </c>
      <c r="P120" s="3" t="s">
        <v>13633</v>
      </c>
      <c r="Q120" s="3" t="s">
        <v>7170</v>
      </c>
      <c r="S120" s="3" t="s">
        <v>4500</v>
      </c>
      <c r="U120" s="3" t="s">
        <v>1215</v>
      </c>
      <c r="V120" s="3" t="s">
        <v>13302</v>
      </c>
      <c r="W120" s="3" t="s">
        <v>13303</v>
      </c>
      <c r="X120" s="3" t="s">
        <v>13304</v>
      </c>
      <c r="Y120" s="3" t="s">
        <v>5426</v>
      </c>
      <c r="Z120" s="3" t="s">
        <v>4494</v>
      </c>
      <c r="AC120" s="3" t="s">
        <v>7168</v>
      </c>
      <c r="AD120" s="3" t="s">
        <v>7169</v>
      </c>
      <c r="AE120" s="3" t="s">
        <v>13634</v>
      </c>
      <c r="AF120" s="3" t="s">
        <v>13635</v>
      </c>
      <c r="AG120" s="3" t="s">
        <v>10029</v>
      </c>
      <c r="AI120" s="3" t="s">
        <v>7171</v>
      </c>
      <c r="AY120" s="3" t="s">
        <v>7166</v>
      </c>
      <c r="AZ120" s="3" t="s">
        <v>1923</v>
      </c>
      <c r="BB120" s="3" t="s">
        <v>1215</v>
      </c>
      <c r="BC120" s="3" t="s">
        <v>13302</v>
      </c>
      <c r="BD120" s="3" t="s">
        <v>13303</v>
      </c>
      <c r="BE120" s="3" t="s">
        <v>13304</v>
      </c>
      <c r="BF120" s="3" t="s">
        <v>13631</v>
      </c>
      <c r="BG120" s="3" t="s">
        <v>13125</v>
      </c>
      <c r="BH120" s="3" t="s">
        <v>334</v>
      </c>
      <c r="BI120" s="3" t="s">
        <v>231</v>
      </c>
      <c r="BN120" s="3" t="s">
        <v>13263</v>
      </c>
      <c r="BO120" s="3" t="s">
        <v>4790</v>
      </c>
      <c r="BP120" s="3" t="s">
        <v>13130</v>
      </c>
      <c r="BQ120" s="3" t="s">
        <v>2894</v>
      </c>
      <c r="CA120" s="3" t="s">
        <v>2433</v>
      </c>
      <c r="CB120" s="3" t="s">
        <v>34</v>
      </c>
      <c r="CC120" s="3" t="s">
        <v>7164</v>
      </c>
      <c r="CE120" s="3" t="s">
        <v>4688</v>
      </c>
      <c r="CF120" s="3" t="s">
        <v>15</v>
      </c>
      <c r="CG120" s="3" t="s">
        <v>13134</v>
      </c>
      <c r="CH120" s="3" t="s">
        <v>13140</v>
      </c>
      <c r="CR120" s="3" t="s">
        <v>7160</v>
      </c>
    </row>
    <row r="121" spans="1:96" x14ac:dyDescent="0.35">
      <c r="A121" s="3" t="s">
        <v>191</v>
      </c>
      <c r="B121" s="3" t="s">
        <v>5176</v>
      </c>
      <c r="C121" s="3" t="s">
        <v>1175</v>
      </c>
      <c r="F121" s="3" t="s">
        <v>3441</v>
      </c>
      <c r="L121" s="3" t="s">
        <v>1679</v>
      </c>
      <c r="N121" s="3" t="s">
        <v>5181</v>
      </c>
      <c r="O121" s="3" t="s">
        <v>13637</v>
      </c>
      <c r="P121" s="3" t="s">
        <v>13638</v>
      </c>
      <c r="Q121" s="3" t="s">
        <v>5184</v>
      </c>
      <c r="S121" s="3" t="s">
        <v>5178</v>
      </c>
      <c r="U121" s="3" t="s">
        <v>1215</v>
      </c>
      <c r="V121" s="3" t="s">
        <v>13302</v>
      </c>
      <c r="W121" s="3" t="s">
        <v>13303</v>
      </c>
      <c r="X121" s="3" t="s">
        <v>13304</v>
      </c>
      <c r="Y121" s="3" t="s">
        <v>5179</v>
      </c>
      <c r="Z121" s="3" t="s">
        <v>5180</v>
      </c>
      <c r="AC121" s="3" t="s">
        <v>5182</v>
      </c>
      <c r="AD121" s="3" t="s">
        <v>5183</v>
      </c>
      <c r="AE121" s="3" t="s">
        <v>13639</v>
      </c>
      <c r="AF121" s="3" t="s">
        <v>13640</v>
      </c>
      <c r="AG121" s="3" t="s">
        <v>13641</v>
      </c>
      <c r="AI121" s="3" t="s">
        <v>5186</v>
      </c>
      <c r="AY121" s="3" t="s">
        <v>1310</v>
      </c>
      <c r="AZ121" s="3" t="s">
        <v>1908</v>
      </c>
      <c r="BB121" s="3" t="s">
        <v>1215</v>
      </c>
      <c r="BC121" s="3" t="s">
        <v>13302</v>
      </c>
      <c r="BD121" s="3" t="s">
        <v>13303</v>
      </c>
      <c r="BE121" s="3" t="s">
        <v>13304</v>
      </c>
      <c r="BF121" s="3" t="s">
        <v>13636</v>
      </c>
      <c r="BG121" s="3" t="s">
        <v>13125</v>
      </c>
      <c r="BH121" s="3" t="s">
        <v>344</v>
      </c>
      <c r="BI121" s="3" t="s">
        <v>233</v>
      </c>
      <c r="BN121" s="3" t="s">
        <v>13250</v>
      </c>
      <c r="BO121" s="3" t="s">
        <v>4790</v>
      </c>
      <c r="BP121" s="3" t="s">
        <v>13130</v>
      </c>
      <c r="BQ121" s="3" t="s">
        <v>2894</v>
      </c>
      <c r="BR121" s="3" t="s">
        <v>5185</v>
      </c>
      <c r="CA121" s="3" t="s">
        <v>2098</v>
      </c>
      <c r="CB121" s="3" t="s">
        <v>36</v>
      </c>
      <c r="CC121" s="3" t="s">
        <v>5177</v>
      </c>
      <c r="CE121" s="3" t="s">
        <v>4688</v>
      </c>
      <c r="CF121" s="3" t="s">
        <v>15</v>
      </c>
      <c r="CG121" s="3" t="s">
        <v>13156</v>
      </c>
      <c r="CH121" s="3" t="s">
        <v>13140</v>
      </c>
      <c r="CR121" s="3" t="s">
        <v>5175</v>
      </c>
    </row>
    <row r="122" spans="1:96" x14ac:dyDescent="0.35">
      <c r="A122" s="3" t="s">
        <v>193</v>
      </c>
      <c r="B122" s="3" t="s">
        <v>5369</v>
      </c>
      <c r="C122" s="3" t="s">
        <v>5370</v>
      </c>
      <c r="F122" s="3" t="s">
        <v>5371</v>
      </c>
      <c r="L122" s="3" t="s">
        <v>5373</v>
      </c>
      <c r="N122" s="3" t="s">
        <v>1215</v>
      </c>
      <c r="O122" s="3" t="s">
        <v>13302</v>
      </c>
      <c r="P122" s="3" t="s">
        <v>13303</v>
      </c>
      <c r="Q122" s="3" t="s">
        <v>13304</v>
      </c>
      <c r="S122" s="3" t="s">
        <v>5375</v>
      </c>
      <c r="U122" s="3" t="s">
        <v>1215</v>
      </c>
      <c r="V122" s="3" t="s">
        <v>13302</v>
      </c>
      <c r="W122" s="3" t="s">
        <v>13303</v>
      </c>
      <c r="X122" s="3" t="s">
        <v>13304</v>
      </c>
      <c r="Y122" s="3" t="s">
        <v>5179</v>
      </c>
      <c r="Z122" s="3" t="s">
        <v>5376</v>
      </c>
      <c r="AC122" s="3" t="s">
        <v>5377</v>
      </c>
      <c r="AD122" s="3" t="s">
        <v>1215</v>
      </c>
      <c r="AE122" s="3" t="s">
        <v>13302</v>
      </c>
      <c r="AF122" s="3" t="s">
        <v>13303</v>
      </c>
      <c r="AG122" s="3" t="s">
        <v>13304</v>
      </c>
      <c r="AI122" s="3" t="s">
        <v>5378</v>
      </c>
      <c r="AY122" s="3" t="s">
        <v>1310</v>
      </c>
      <c r="AZ122" s="3" t="s">
        <v>5374</v>
      </c>
      <c r="BB122" s="3" t="s">
        <v>1215</v>
      </c>
      <c r="BC122" s="3" t="s">
        <v>13302</v>
      </c>
      <c r="BD122" s="3" t="s">
        <v>13303</v>
      </c>
      <c r="BE122" s="3" t="s">
        <v>13304</v>
      </c>
      <c r="BF122" s="3" t="s">
        <v>13642</v>
      </c>
      <c r="BG122" s="3" t="s">
        <v>13125</v>
      </c>
      <c r="BH122" s="3" t="s">
        <v>349</v>
      </c>
      <c r="BI122" s="3" t="s">
        <v>233</v>
      </c>
      <c r="BN122" s="3" t="s">
        <v>13263</v>
      </c>
      <c r="BO122" s="3" t="s">
        <v>4790</v>
      </c>
      <c r="BP122" s="3" t="s">
        <v>13130</v>
      </c>
      <c r="BQ122" s="3" t="s">
        <v>2894</v>
      </c>
      <c r="CA122" s="3" t="s">
        <v>2127</v>
      </c>
      <c r="CB122" s="3" t="s">
        <v>34</v>
      </c>
      <c r="CC122" s="3" t="s">
        <v>5372</v>
      </c>
      <c r="CD122" s="3" t="s">
        <v>7417</v>
      </c>
      <c r="CE122" s="3" t="s">
        <v>4688</v>
      </c>
      <c r="CF122" s="3" t="s">
        <v>15</v>
      </c>
      <c r="CG122" s="3" t="s">
        <v>13604</v>
      </c>
      <c r="CH122" s="3" t="s">
        <v>13140</v>
      </c>
      <c r="CR122" s="3" t="s">
        <v>5368</v>
      </c>
    </row>
    <row r="123" spans="1:96" x14ac:dyDescent="0.35">
      <c r="A123" s="3" t="s">
        <v>1476</v>
      </c>
      <c r="B123" s="3" t="s">
        <v>6072</v>
      </c>
      <c r="C123" s="3" t="s">
        <v>1185</v>
      </c>
      <c r="F123" s="3" t="s">
        <v>6073</v>
      </c>
      <c r="L123" s="3" t="s">
        <v>1304</v>
      </c>
      <c r="N123" s="3" t="s">
        <v>6076</v>
      </c>
      <c r="O123" s="3" t="s">
        <v>13645</v>
      </c>
      <c r="P123" s="3" t="s">
        <v>13646</v>
      </c>
      <c r="Q123" s="3" t="s">
        <v>13647</v>
      </c>
      <c r="S123" s="3" t="s">
        <v>6075</v>
      </c>
      <c r="U123" s="3" t="s">
        <v>1215</v>
      </c>
      <c r="V123" s="3" t="s">
        <v>13302</v>
      </c>
      <c r="W123" s="3" t="s">
        <v>13303</v>
      </c>
      <c r="X123" s="3" t="s">
        <v>13304</v>
      </c>
      <c r="Y123" s="3" t="s">
        <v>13382</v>
      </c>
      <c r="Z123" s="3" t="s">
        <v>13648</v>
      </c>
      <c r="AY123" s="3" t="s">
        <v>1310</v>
      </c>
      <c r="AZ123" s="3" t="s">
        <v>6074</v>
      </c>
      <c r="BB123" s="3" t="s">
        <v>1215</v>
      </c>
      <c r="BC123" s="3" t="s">
        <v>13302</v>
      </c>
      <c r="BD123" s="3" t="s">
        <v>13303</v>
      </c>
      <c r="BE123" s="3" t="s">
        <v>13304</v>
      </c>
      <c r="BF123" s="3" t="s">
        <v>13643</v>
      </c>
      <c r="BG123" s="3" t="s">
        <v>13125</v>
      </c>
      <c r="BI123" s="3" t="s">
        <v>237</v>
      </c>
      <c r="BJ123" s="3" t="s">
        <v>235</v>
      </c>
      <c r="BM123" s="3" t="s">
        <v>16916</v>
      </c>
      <c r="BN123" s="3" t="s">
        <v>13250</v>
      </c>
      <c r="BO123" s="3" t="s">
        <v>4790</v>
      </c>
      <c r="BP123" s="3" t="s">
        <v>13130</v>
      </c>
      <c r="BQ123" s="3" t="s">
        <v>2894</v>
      </c>
      <c r="BR123" s="3" t="s">
        <v>6077</v>
      </c>
      <c r="CA123" s="3" t="s">
        <v>2246</v>
      </c>
      <c r="CB123" s="3" t="s">
        <v>36</v>
      </c>
      <c r="CC123" s="3" t="s">
        <v>13644</v>
      </c>
      <c r="CE123" s="3" t="s">
        <v>4688</v>
      </c>
      <c r="CF123" s="3" t="s">
        <v>15</v>
      </c>
      <c r="CG123" s="3" t="s">
        <v>13293</v>
      </c>
      <c r="CH123" s="3" t="s">
        <v>13382</v>
      </c>
      <c r="CI123" s="3" t="s">
        <v>6078</v>
      </c>
      <c r="CJ123" s="3" t="s">
        <v>6079</v>
      </c>
      <c r="CL123" s="3" t="s">
        <v>4771</v>
      </c>
      <c r="CM123" s="3" t="s">
        <v>4896</v>
      </c>
      <c r="CR123" s="3" t="s">
        <v>6071</v>
      </c>
    </row>
    <row r="124" spans="1:96" x14ac:dyDescent="0.35">
      <c r="A124" s="3" t="s">
        <v>196</v>
      </c>
      <c r="B124" s="3" t="s">
        <v>6738</v>
      </c>
      <c r="C124" s="3" t="s">
        <v>1187</v>
      </c>
      <c r="F124" s="3" t="s">
        <v>6739</v>
      </c>
      <c r="L124" s="3" t="s">
        <v>6740</v>
      </c>
      <c r="N124" s="3" t="s">
        <v>6742</v>
      </c>
      <c r="O124" s="3" t="s">
        <v>13651</v>
      </c>
      <c r="P124" s="3" t="s">
        <v>13652</v>
      </c>
      <c r="Q124" s="3" t="s">
        <v>13653</v>
      </c>
      <c r="Y124" s="3" t="s">
        <v>13148</v>
      </c>
      <c r="Z124" s="3" t="s">
        <v>13654</v>
      </c>
      <c r="AZ124" s="3" t="s">
        <v>6741</v>
      </c>
      <c r="BF124" s="3" t="s">
        <v>13649</v>
      </c>
      <c r="BG124" s="3" t="s">
        <v>13125</v>
      </c>
      <c r="BH124" s="3" t="s">
        <v>352</v>
      </c>
      <c r="BI124" s="3" t="s">
        <v>235</v>
      </c>
      <c r="BM124" s="3" t="s">
        <v>16917</v>
      </c>
      <c r="BN124" s="3" t="s">
        <v>13263</v>
      </c>
      <c r="BO124" s="3" t="s">
        <v>4790</v>
      </c>
      <c r="BP124" s="3" t="s">
        <v>13130</v>
      </c>
      <c r="BQ124" s="3" t="s">
        <v>2894</v>
      </c>
      <c r="CA124" s="3" t="s">
        <v>2360</v>
      </c>
      <c r="CB124" s="3" t="s">
        <v>34</v>
      </c>
      <c r="CC124" s="3" t="s">
        <v>13650</v>
      </c>
      <c r="CE124" s="3" t="s">
        <v>4688</v>
      </c>
      <c r="CF124" s="3" t="s">
        <v>15</v>
      </c>
      <c r="CG124" s="3" t="s">
        <v>13140</v>
      </c>
      <c r="CH124" s="3" t="s">
        <v>13140</v>
      </c>
      <c r="CI124" s="3" t="s">
        <v>13428</v>
      </c>
      <c r="CJ124" s="3" t="s">
        <v>13655</v>
      </c>
      <c r="CL124" s="3" t="s">
        <v>4771</v>
      </c>
      <c r="CM124" s="3" t="s">
        <v>4896</v>
      </c>
      <c r="CR124" s="3" t="s">
        <v>6737</v>
      </c>
    </row>
    <row r="125" spans="1:96" x14ac:dyDescent="0.35">
      <c r="A125" s="3" t="s">
        <v>197</v>
      </c>
      <c r="B125" s="3" t="s">
        <v>4507</v>
      </c>
      <c r="C125" s="3" t="s">
        <v>1856</v>
      </c>
      <c r="F125" s="3" t="s">
        <v>4506</v>
      </c>
      <c r="L125" s="3" t="s">
        <v>1114</v>
      </c>
      <c r="N125" s="3" t="s">
        <v>1173</v>
      </c>
      <c r="O125" s="3" t="s">
        <v>13189</v>
      </c>
      <c r="P125" s="3" t="s">
        <v>13190</v>
      </c>
      <c r="Q125" s="3" t="s">
        <v>5154</v>
      </c>
      <c r="S125" s="3" t="s">
        <v>1857</v>
      </c>
      <c r="U125" s="3" t="s">
        <v>1161</v>
      </c>
      <c r="V125" s="3" t="s">
        <v>13157</v>
      </c>
      <c r="W125" s="3" t="s">
        <v>13158</v>
      </c>
      <c r="X125" s="3" t="s">
        <v>4768</v>
      </c>
      <c r="Y125" s="3" t="s">
        <v>13123</v>
      </c>
      <c r="Z125" s="3" t="s">
        <v>13658</v>
      </c>
      <c r="AC125" s="3" t="s">
        <v>7470</v>
      </c>
      <c r="AD125" s="3" t="s">
        <v>1188</v>
      </c>
      <c r="AE125" s="3" t="s">
        <v>13260</v>
      </c>
      <c r="AF125" s="3" t="s">
        <v>13261</v>
      </c>
      <c r="AG125" s="3" t="s">
        <v>5649</v>
      </c>
      <c r="AI125" s="3" t="s">
        <v>7472</v>
      </c>
      <c r="AY125" s="3" t="s">
        <v>3396</v>
      </c>
      <c r="AZ125" s="3" t="s">
        <v>1243</v>
      </c>
      <c r="BB125" s="3" t="s">
        <v>1161</v>
      </c>
      <c r="BC125" s="3" t="s">
        <v>13157</v>
      </c>
      <c r="BD125" s="3" t="s">
        <v>13158</v>
      </c>
      <c r="BE125" s="3" t="s">
        <v>4768</v>
      </c>
      <c r="BF125" s="3" t="s">
        <v>13656</v>
      </c>
      <c r="BG125" s="3" t="s">
        <v>13125</v>
      </c>
      <c r="BH125" s="3" t="s">
        <v>1509</v>
      </c>
      <c r="BI125" s="3" t="s">
        <v>221</v>
      </c>
      <c r="BN125" s="3" t="s">
        <v>13250</v>
      </c>
      <c r="BO125" s="3" t="s">
        <v>4790</v>
      </c>
      <c r="BP125" s="3" t="s">
        <v>13130</v>
      </c>
      <c r="BQ125" s="3" t="s">
        <v>2894</v>
      </c>
      <c r="BR125" s="3" t="s">
        <v>7471</v>
      </c>
      <c r="CA125" s="3" t="s">
        <v>2483</v>
      </c>
      <c r="CB125" s="3" t="s">
        <v>36</v>
      </c>
      <c r="CC125" s="3" t="s">
        <v>13657</v>
      </c>
      <c r="CD125" s="3" t="s">
        <v>5096</v>
      </c>
      <c r="CE125" s="3" t="s">
        <v>4688</v>
      </c>
      <c r="CF125" s="3" t="s">
        <v>4771</v>
      </c>
      <c r="CG125" s="3" t="s">
        <v>13148</v>
      </c>
      <c r="CH125" s="3" t="s">
        <v>13149</v>
      </c>
      <c r="CR125" s="3" t="s">
        <v>7469</v>
      </c>
    </row>
    <row r="126" spans="1:96" x14ac:dyDescent="0.35">
      <c r="A126" s="3" t="s">
        <v>199</v>
      </c>
      <c r="B126" s="3" t="s">
        <v>3369</v>
      </c>
      <c r="C126" s="3" t="s">
        <v>1495</v>
      </c>
      <c r="F126" s="3" t="s">
        <v>3368</v>
      </c>
      <c r="L126" s="3" t="s">
        <v>153</v>
      </c>
      <c r="N126" s="3" t="s">
        <v>359</v>
      </c>
      <c r="O126" s="3" t="s">
        <v>13516</v>
      </c>
      <c r="P126" s="3" t="s">
        <v>13517</v>
      </c>
      <c r="Q126" s="3" t="s">
        <v>4787</v>
      </c>
      <c r="S126" s="3" t="s">
        <v>1496</v>
      </c>
      <c r="U126" s="3" t="s">
        <v>1161</v>
      </c>
      <c r="V126" s="3" t="s">
        <v>13157</v>
      </c>
      <c r="W126" s="3" t="s">
        <v>13158</v>
      </c>
      <c r="X126" s="3" t="s">
        <v>4768</v>
      </c>
      <c r="Y126" s="3" t="s">
        <v>13123</v>
      </c>
      <c r="Z126" s="3" t="s">
        <v>8180</v>
      </c>
      <c r="AC126" s="3" t="s">
        <v>4786</v>
      </c>
      <c r="AD126" s="3" t="s">
        <v>359</v>
      </c>
      <c r="AE126" s="3" t="s">
        <v>13516</v>
      </c>
      <c r="AF126" s="3" t="s">
        <v>13517</v>
      </c>
      <c r="AG126" s="3" t="s">
        <v>4787</v>
      </c>
      <c r="AI126" s="3" t="s">
        <v>4789</v>
      </c>
      <c r="AY126" s="3" t="s">
        <v>2902</v>
      </c>
      <c r="AZ126" s="3" t="s">
        <v>1171</v>
      </c>
      <c r="BB126" s="3" t="s">
        <v>1161</v>
      </c>
      <c r="BC126" s="3" t="s">
        <v>13157</v>
      </c>
      <c r="BD126" s="3" t="s">
        <v>13158</v>
      </c>
      <c r="BE126" s="3" t="s">
        <v>4768</v>
      </c>
      <c r="BF126" s="3" t="s">
        <v>13659</v>
      </c>
      <c r="BG126" s="3" t="s">
        <v>13125</v>
      </c>
      <c r="BH126" s="3" t="s">
        <v>365</v>
      </c>
      <c r="BI126" s="3" t="s">
        <v>221</v>
      </c>
      <c r="BN126" s="3" t="s">
        <v>13263</v>
      </c>
      <c r="BO126" s="3" t="s">
        <v>4790</v>
      </c>
      <c r="BP126" s="3" t="s">
        <v>13130</v>
      </c>
      <c r="BQ126" s="3" t="s">
        <v>2894</v>
      </c>
      <c r="CA126" s="3" t="s">
        <v>2032</v>
      </c>
      <c r="CB126" s="3" t="s">
        <v>34</v>
      </c>
      <c r="CC126" s="3" t="s">
        <v>13660</v>
      </c>
      <c r="CD126" s="3" t="s">
        <v>4788</v>
      </c>
      <c r="CE126" s="3" t="s">
        <v>4688</v>
      </c>
      <c r="CF126" s="3" t="s">
        <v>4661</v>
      </c>
      <c r="CG126" s="3" t="s">
        <v>13661</v>
      </c>
      <c r="CH126" s="3" t="s">
        <v>13149</v>
      </c>
      <c r="CR126" s="3" t="s">
        <v>4784</v>
      </c>
    </row>
    <row r="127" spans="1:96" x14ac:dyDescent="0.35">
      <c r="A127" s="3" t="s">
        <v>200</v>
      </c>
      <c r="B127" s="3" t="s">
        <v>8019</v>
      </c>
      <c r="C127" s="3" t="s">
        <v>8020</v>
      </c>
      <c r="F127" s="3" t="s">
        <v>4536</v>
      </c>
      <c r="L127" s="3" t="s">
        <v>13664</v>
      </c>
      <c r="N127" s="3" t="s">
        <v>13665</v>
      </c>
      <c r="O127" s="3" t="s">
        <v>13666</v>
      </c>
      <c r="P127" s="3" t="s">
        <v>13667</v>
      </c>
      <c r="Q127" s="3" t="s">
        <v>13668</v>
      </c>
      <c r="S127" s="3" t="s">
        <v>1918</v>
      </c>
      <c r="U127" s="3" t="s">
        <v>1190</v>
      </c>
      <c r="V127" s="3" t="s">
        <v>13319</v>
      </c>
      <c r="W127" s="3" t="s">
        <v>13320</v>
      </c>
      <c r="X127" s="3" t="s">
        <v>5749</v>
      </c>
      <c r="Y127" s="3" t="s">
        <v>13669</v>
      </c>
      <c r="Z127" s="3" t="s">
        <v>13670</v>
      </c>
      <c r="AY127" s="3" t="s">
        <v>8021</v>
      </c>
      <c r="AZ127" s="3" t="s">
        <v>1966</v>
      </c>
      <c r="BB127" s="3" t="s">
        <v>1190</v>
      </c>
      <c r="BC127" s="3" t="s">
        <v>13319</v>
      </c>
      <c r="BD127" s="3" t="s">
        <v>13320</v>
      </c>
      <c r="BE127" s="3" t="s">
        <v>5749</v>
      </c>
      <c r="BF127" s="3" t="s">
        <v>13662</v>
      </c>
      <c r="BG127" s="3" t="s">
        <v>13125</v>
      </c>
      <c r="BH127" s="3" t="s">
        <v>369</v>
      </c>
      <c r="BI127" s="3" t="s">
        <v>228</v>
      </c>
      <c r="BM127" s="3" t="s">
        <v>17056</v>
      </c>
      <c r="BN127" s="3" t="s">
        <v>13250</v>
      </c>
      <c r="BO127" s="3" t="s">
        <v>4790</v>
      </c>
      <c r="BP127" s="3" t="s">
        <v>13130</v>
      </c>
      <c r="BQ127" s="3" t="s">
        <v>2894</v>
      </c>
      <c r="BR127" s="3" t="s">
        <v>8023</v>
      </c>
      <c r="CA127" s="3" t="s">
        <v>2574</v>
      </c>
      <c r="CB127" s="3" t="s">
        <v>36</v>
      </c>
      <c r="CC127" s="3" t="s">
        <v>13663</v>
      </c>
      <c r="CD127" s="3" t="s">
        <v>8022</v>
      </c>
      <c r="CE127" s="3" t="s">
        <v>15</v>
      </c>
      <c r="CF127" s="3" t="s">
        <v>4688</v>
      </c>
      <c r="CG127" s="3" t="s">
        <v>13148</v>
      </c>
      <c r="CH127" s="3" t="s">
        <v>13149</v>
      </c>
      <c r="CI127" s="3" t="s">
        <v>7984</v>
      </c>
      <c r="CJ127" s="3" t="s">
        <v>13671</v>
      </c>
      <c r="CL127" s="3" t="s">
        <v>4771</v>
      </c>
      <c r="CM127" s="3" t="s">
        <v>4896</v>
      </c>
      <c r="CR127" s="3" t="s">
        <v>8018</v>
      </c>
    </row>
    <row r="128" spans="1:96" x14ac:dyDescent="0.35">
      <c r="A128" s="3" t="s">
        <v>201</v>
      </c>
      <c r="B128" s="3" t="s">
        <v>5755</v>
      </c>
      <c r="C128" s="3" t="s">
        <v>5756</v>
      </c>
      <c r="F128" s="3" t="s">
        <v>5744</v>
      </c>
      <c r="L128" s="3" t="s">
        <v>5757</v>
      </c>
      <c r="N128" s="3" t="s">
        <v>1190</v>
      </c>
      <c r="O128" s="3" t="s">
        <v>13319</v>
      </c>
      <c r="P128" s="3" t="s">
        <v>13320</v>
      </c>
      <c r="Q128" s="3" t="s">
        <v>5749</v>
      </c>
      <c r="S128" s="3" t="s">
        <v>5759</v>
      </c>
      <c r="U128" s="3" t="s">
        <v>1190</v>
      </c>
      <c r="V128" s="3" t="s">
        <v>13319</v>
      </c>
      <c r="W128" s="3" t="s">
        <v>13320</v>
      </c>
      <c r="X128" s="3" t="s">
        <v>5749</v>
      </c>
      <c r="Y128" s="3" t="s">
        <v>13674</v>
      </c>
      <c r="Z128" s="3" t="s">
        <v>13675</v>
      </c>
      <c r="AC128" s="3" t="s">
        <v>5757</v>
      </c>
      <c r="AD128" s="3" t="s">
        <v>1190</v>
      </c>
      <c r="AE128" s="3" t="s">
        <v>13319</v>
      </c>
      <c r="AF128" s="3" t="s">
        <v>13320</v>
      </c>
      <c r="AG128" s="3" t="s">
        <v>5749</v>
      </c>
      <c r="AI128" s="3" t="s">
        <v>5761</v>
      </c>
      <c r="AM128" s="3" t="s">
        <v>1217</v>
      </c>
      <c r="AN128" s="3" t="s">
        <v>13433</v>
      </c>
      <c r="AO128" s="3" t="s">
        <v>13434</v>
      </c>
      <c r="AP128" s="3" t="s">
        <v>13435</v>
      </c>
      <c r="AY128" s="3" t="s">
        <v>1311</v>
      </c>
      <c r="AZ128" s="3" t="s">
        <v>5758</v>
      </c>
      <c r="BB128" s="3" t="s">
        <v>1190</v>
      </c>
      <c r="BC128" s="3" t="s">
        <v>13319</v>
      </c>
      <c r="BD128" s="3" t="s">
        <v>13320</v>
      </c>
      <c r="BE128" s="3" t="s">
        <v>5749</v>
      </c>
      <c r="BF128" s="3" t="s">
        <v>13672</v>
      </c>
      <c r="BG128" s="3" t="s">
        <v>13125</v>
      </c>
      <c r="BH128" s="3" t="s">
        <v>1296</v>
      </c>
      <c r="BI128" s="3" t="s">
        <v>228</v>
      </c>
      <c r="BM128" s="3" t="s">
        <v>16918</v>
      </c>
      <c r="BN128" s="3" t="s">
        <v>13263</v>
      </c>
      <c r="BO128" s="3" t="s">
        <v>4790</v>
      </c>
      <c r="BP128" s="3" t="s">
        <v>13130</v>
      </c>
      <c r="BQ128" s="3" t="s">
        <v>2894</v>
      </c>
      <c r="CA128" s="3" t="s">
        <v>2187</v>
      </c>
      <c r="CB128" s="3" t="s">
        <v>34</v>
      </c>
      <c r="CC128" s="3" t="s">
        <v>13673</v>
      </c>
      <c r="CD128" s="3" t="s">
        <v>5521</v>
      </c>
      <c r="CE128" s="3" t="s">
        <v>15</v>
      </c>
      <c r="CF128" s="3" t="s">
        <v>4844</v>
      </c>
      <c r="CG128" s="3" t="s">
        <v>13149</v>
      </c>
      <c r="CH128" s="3" t="s">
        <v>13149</v>
      </c>
      <c r="CR128" s="3" t="s">
        <v>5754</v>
      </c>
    </row>
    <row r="129" spans="1:96" x14ac:dyDescent="0.35">
      <c r="A129" s="3" t="s">
        <v>1287</v>
      </c>
      <c r="B129" s="3" t="s">
        <v>7978</v>
      </c>
      <c r="C129" s="3" t="s">
        <v>3354</v>
      </c>
      <c r="F129" s="3" t="s">
        <v>7968</v>
      </c>
      <c r="L129" s="3" t="s">
        <v>7980</v>
      </c>
      <c r="N129" s="3" t="s">
        <v>7983</v>
      </c>
      <c r="O129" s="3" t="s">
        <v>13677</v>
      </c>
      <c r="P129" s="3" t="s">
        <v>13678</v>
      </c>
      <c r="Q129" s="3" t="s">
        <v>13679</v>
      </c>
      <c r="S129" s="3" t="s">
        <v>3444</v>
      </c>
      <c r="U129" s="3" t="s">
        <v>1250</v>
      </c>
      <c r="V129" s="3" t="s">
        <v>13437</v>
      </c>
      <c r="W129" s="3" t="s">
        <v>13438</v>
      </c>
      <c r="X129" s="3" t="s">
        <v>13439</v>
      </c>
      <c r="Y129" s="3" t="s">
        <v>7981</v>
      </c>
      <c r="Z129" s="3" t="s">
        <v>7982</v>
      </c>
      <c r="AY129" s="3" t="s">
        <v>1310</v>
      </c>
      <c r="AZ129" s="3" t="s">
        <v>3443</v>
      </c>
      <c r="BB129" s="3" t="s">
        <v>1250</v>
      </c>
      <c r="BC129" s="3" t="s">
        <v>13437</v>
      </c>
      <c r="BD129" s="3" t="s">
        <v>13438</v>
      </c>
      <c r="BE129" s="3" t="s">
        <v>13439</v>
      </c>
      <c r="BF129" s="3" t="s">
        <v>13676</v>
      </c>
      <c r="BG129" s="3" t="s">
        <v>13125</v>
      </c>
      <c r="BH129" s="3" t="s">
        <v>373</v>
      </c>
      <c r="BI129" s="3" t="s">
        <v>206</v>
      </c>
      <c r="BM129" s="3" t="s">
        <v>16919</v>
      </c>
      <c r="BN129" s="3" t="s">
        <v>13250</v>
      </c>
      <c r="BO129" s="3" t="s">
        <v>4790</v>
      </c>
      <c r="BP129" s="3" t="s">
        <v>13130</v>
      </c>
      <c r="BQ129" s="3" t="s">
        <v>2894</v>
      </c>
      <c r="BR129" s="3" t="s">
        <v>763</v>
      </c>
      <c r="CA129" s="3" t="s">
        <v>2566</v>
      </c>
      <c r="CB129" s="3" t="s">
        <v>36</v>
      </c>
      <c r="CC129" s="3" t="s">
        <v>7979</v>
      </c>
      <c r="CD129" s="3" t="s">
        <v>5100</v>
      </c>
      <c r="CE129" s="3" t="s">
        <v>4688</v>
      </c>
      <c r="CF129" s="3" t="s">
        <v>4770</v>
      </c>
      <c r="CG129" s="3" t="s">
        <v>13148</v>
      </c>
      <c r="CH129" s="3" t="s">
        <v>13149</v>
      </c>
      <c r="CI129" s="3" t="s">
        <v>7984</v>
      </c>
      <c r="CJ129" s="3" t="s">
        <v>7985</v>
      </c>
      <c r="CL129" s="3" t="s">
        <v>4771</v>
      </c>
      <c r="CM129" s="3" t="s">
        <v>4896</v>
      </c>
      <c r="CR129" s="3" t="s">
        <v>7977</v>
      </c>
    </row>
    <row r="130" spans="1:96" x14ac:dyDescent="0.35">
      <c r="A130" s="3" t="s">
        <v>203</v>
      </c>
      <c r="B130" s="3" t="s">
        <v>6199</v>
      </c>
      <c r="C130" s="3" t="s">
        <v>6200</v>
      </c>
      <c r="F130" s="3" t="s">
        <v>6201</v>
      </c>
      <c r="L130" s="3" t="s">
        <v>6202</v>
      </c>
      <c r="N130" s="3" t="s">
        <v>6207</v>
      </c>
      <c r="O130" s="3" t="s">
        <v>13683</v>
      </c>
      <c r="P130" s="3" t="s">
        <v>13684</v>
      </c>
      <c r="Q130" s="3" t="s">
        <v>6208</v>
      </c>
      <c r="S130" s="3" t="s">
        <v>6204</v>
      </c>
      <c r="U130" s="3" t="s">
        <v>1250</v>
      </c>
      <c r="V130" s="3" t="s">
        <v>13437</v>
      </c>
      <c r="W130" s="3" t="s">
        <v>13438</v>
      </c>
      <c r="X130" s="3" t="s">
        <v>13439</v>
      </c>
      <c r="Y130" s="3" t="s">
        <v>13674</v>
      </c>
      <c r="Z130" s="3" t="s">
        <v>13685</v>
      </c>
      <c r="AZ130" s="3" t="s">
        <v>6203</v>
      </c>
      <c r="BB130" s="3" t="s">
        <v>1250</v>
      </c>
      <c r="BC130" s="3" t="s">
        <v>13437</v>
      </c>
      <c r="BD130" s="3" t="s">
        <v>13438</v>
      </c>
      <c r="BE130" s="3" t="s">
        <v>13439</v>
      </c>
      <c r="BF130" s="3" t="s">
        <v>13680</v>
      </c>
      <c r="BG130" s="3" t="s">
        <v>13125</v>
      </c>
      <c r="BH130" s="3" t="s">
        <v>1512</v>
      </c>
      <c r="BI130" s="3" t="s">
        <v>13681</v>
      </c>
      <c r="BJ130" s="3" t="s">
        <v>206</v>
      </c>
      <c r="BM130" s="3" t="s">
        <v>16920</v>
      </c>
      <c r="BN130" s="3" t="s">
        <v>13263</v>
      </c>
      <c r="BO130" s="3" t="s">
        <v>4790</v>
      </c>
      <c r="BP130" s="3" t="s">
        <v>13130</v>
      </c>
      <c r="BQ130" s="3" t="s">
        <v>2894</v>
      </c>
      <c r="CA130" s="3" t="s">
        <v>2260</v>
      </c>
      <c r="CB130" s="3" t="s">
        <v>34</v>
      </c>
      <c r="CC130" s="3" t="s">
        <v>13682</v>
      </c>
      <c r="CE130" s="3" t="s">
        <v>4688</v>
      </c>
      <c r="CF130" s="3" t="s">
        <v>4688</v>
      </c>
      <c r="CG130" s="3" t="s">
        <v>4696</v>
      </c>
      <c r="CH130" s="3" t="s">
        <v>13149</v>
      </c>
      <c r="CR130" s="3" t="s">
        <v>6198</v>
      </c>
    </row>
    <row r="131" spans="1:96" x14ac:dyDescent="0.35">
      <c r="A131" s="3" t="s">
        <v>205</v>
      </c>
      <c r="B131" s="3" t="s">
        <v>5785</v>
      </c>
      <c r="C131" s="3" t="s">
        <v>5786</v>
      </c>
      <c r="F131" s="3" t="s">
        <v>5765</v>
      </c>
      <c r="L131" s="3" t="s">
        <v>5788</v>
      </c>
      <c r="N131" s="3" t="s">
        <v>5112</v>
      </c>
      <c r="O131" s="3" t="s">
        <v>13229</v>
      </c>
      <c r="P131" s="3" t="s">
        <v>13230</v>
      </c>
      <c r="Q131" s="3" t="s">
        <v>5114</v>
      </c>
      <c r="S131" s="3" t="s">
        <v>5790</v>
      </c>
      <c r="U131" s="3" t="s">
        <v>1238</v>
      </c>
      <c r="V131" s="3" t="s">
        <v>13231</v>
      </c>
      <c r="W131" s="3" t="s">
        <v>13232</v>
      </c>
      <c r="X131" s="3" t="s">
        <v>13233</v>
      </c>
      <c r="Y131" s="3" t="s">
        <v>13674</v>
      </c>
      <c r="Z131" s="3" t="s">
        <v>13688</v>
      </c>
      <c r="AC131" s="3" t="s">
        <v>1892</v>
      </c>
      <c r="AD131" s="3" t="s">
        <v>5112</v>
      </c>
      <c r="AE131" s="3" t="s">
        <v>13229</v>
      </c>
      <c r="AF131" s="3" t="s">
        <v>13230</v>
      </c>
      <c r="AG131" s="3" t="s">
        <v>5114</v>
      </c>
      <c r="AI131" s="3" t="s">
        <v>5793</v>
      </c>
      <c r="AY131" s="3" t="s">
        <v>2906</v>
      </c>
      <c r="AZ131" s="3" t="s">
        <v>5789</v>
      </c>
      <c r="BB131" s="3" t="s">
        <v>5112</v>
      </c>
      <c r="BC131" s="3" t="s">
        <v>13229</v>
      </c>
      <c r="BD131" s="3" t="s">
        <v>13230</v>
      </c>
      <c r="BE131" s="3" t="s">
        <v>5114</v>
      </c>
      <c r="BF131" s="3" t="s">
        <v>13686</v>
      </c>
      <c r="BG131" s="3" t="s">
        <v>13125</v>
      </c>
      <c r="BH131" s="3" t="s">
        <v>376</v>
      </c>
      <c r="BI131" s="3" t="s">
        <v>242</v>
      </c>
      <c r="BM131" s="3" t="s">
        <v>13687</v>
      </c>
      <c r="BN131" s="3" t="s">
        <v>13250</v>
      </c>
      <c r="BO131" s="3" t="s">
        <v>4790</v>
      </c>
      <c r="BP131" s="3" t="s">
        <v>13130</v>
      </c>
      <c r="BQ131" s="3" t="s">
        <v>2894</v>
      </c>
      <c r="BR131" s="3" t="s">
        <v>5792</v>
      </c>
      <c r="CA131" s="3" t="s">
        <v>2192</v>
      </c>
      <c r="CB131" s="3" t="s">
        <v>36</v>
      </c>
      <c r="CC131" s="3" t="s">
        <v>5787</v>
      </c>
      <c r="CE131" s="3" t="s">
        <v>4688</v>
      </c>
      <c r="CF131" s="3" t="s">
        <v>4688</v>
      </c>
      <c r="CG131" s="3" t="s">
        <v>4696</v>
      </c>
      <c r="CH131" s="3" t="s">
        <v>13149</v>
      </c>
      <c r="CR131" s="3" t="s">
        <v>5784</v>
      </c>
    </row>
    <row r="132" spans="1:96" x14ac:dyDescent="0.35">
      <c r="A132" s="3" t="s">
        <v>207</v>
      </c>
      <c r="B132" s="3" t="s">
        <v>5108</v>
      </c>
      <c r="C132" s="3" t="s">
        <v>5109</v>
      </c>
      <c r="F132" s="3" t="s">
        <v>3428</v>
      </c>
      <c r="L132" s="3" t="s">
        <v>5110</v>
      </c>
      <c r="N132" s="3" t="s">
        <v>5112</v>
      </c>
      <c r="O132" s="3" t="s">
        <v>13229</v>
      </c>
      <c r="P132" s="3" t="s">
        <v>13230</v>
      </c>
      <c r="Q132" s="3" t="s">
        <v>5114</v>
      </c>
      <c r="Y132" s="3" t="s">
        <v>13674</v>
      </c>
      <c r="Z132" s="3" t="s">
        <v>13691</v>
      </c>
      <c r="AC132" s="3" t="s">
        <v>5113</v>
      </c>
      <c r="AD132" s="3" t="s">
        <v>1238</v>
      </c>
      <c r="AE132" s="3" t="s">
        <v>13231</v>
      </c>
      <c r="AF132" s="3" t="s">
        <v>13232</v>
      </c>
      <c r="AG132" s="3" t="s">
        <v>13233</v>
      </c>
      <c r="AI132" s="3" t="s">
        <v>13692</v>
      </c>
      <c r="AZ132" s="3" t="s">
        <v>5111</v>
      </c>
      <c r="BB132" s="3" t="s">
        <v>5112</v>
      </c>
      <c r="BC132" s="3" t="s">
        <v>13229</v>
      </c>
      <c r="BD132" s="3" t="s">
        <v>13230</v>
      </c>
      <c r="BE132" s="3" t="s">
        <v>5114</v>
      </c>
      <c r="BF132" s="3" t="s">
        <v>13689</v>
      </c>
      <c r="BG132" s="3" t="s">
        <v>13125</v>
      </c>
      <c r="BH132" s="3" t="s">
        <v>379</v>
      </c>
      <c r="BI132" s="3" t="s">
        <v>242</v>
      </c>
      <c r="BN132" s="3" t="s">
        <v>13263</v>
      </c>
      <c r="BO132" s="3" t="s">
        <v>4790</v>
      </c>
      <c r="BP132" s="3" t="s">
        <v>13130</v>
      </c>
      <c r="BQ132" s="3" t="s">
        <v>2894</v>
      </c>
      <c r="CA132" s="3" t="s">
        <v>2086</v>
      </c>
      <c r="CB132" s="3" t="s">
        <v>34</v>
      </c>
      <c r="CC132" s="3" t="s">
        <v>13690</v>
      </c>
      <c r="CE132" s="3" t="s">
        <v>4688</v>
      </c>
      <c r="CF132" s="3" t="s">
        <v>4688</v>
      </c>
      <c r="CG132" s="3" t="s">
        <v>4742</v>
      </c>
      <c r="CH132" s="3" t="s">
        <v>13149</v>
      </c>
      <c r="CR132" s="3" t="s">
        <v>5107</v>
      </c>
    </row>
    <row r="133" spans="1:96" x14ac:dyDescent="0.35">
      <c r="A133" s="3" t="s">
        <v>211</v>
      </c>
      <c r="B133" s="3" t="s">
        <v>9414</v>
      </c>
      <c r="C133" s="3" t="s">
        <v>9415</v>
      </c>
      <c r="F133" s="3" t="s">
        <v>4624</v>
      </c>
      <c r="L133" s="3" t="s">
        <v>1436</v>
      </c>
      <c r="S133" s="3" t="s">
        <v>9419</v>
      </c>
      <c r="U133" s="3" t="s">
        <v>5025</v>
      </c>
      <c r="V133" s="3" t="s">
        <v>13326</v>
      </c>
      <c r="W133" s="3" t="s">
        <v>13327</v>
      </c>
      <c r="X133" s="3" t="s">
        <v>13328</v>
      </c>
      <c r="Y133" s="3" t="s">
        <v>13674</v>
      </c>
      <c r="Z133" s="3" t="s">
        <v>13694</v>
      </c>
      <c r="AY133" s="3" t="s">
        <v>9416</v>
      </c>
      <c r="AZ133" s="3" t="s">
        <v>9417</v>
      </c>
      <c r="BB133" s="3" t="s">
        <v>9418</v>
      </c>
      <c r="BC133" s="3" t="s">
        <v>13696</v>
      </c>
      <c r="BD133" s="3" t="s">
        <v>13697</v>
      </c>
      <c r="BE133" s="3" t="s">
        <v>9421</v>
      </c>
      <c r="BF133" s="3" t="s">
        <v>13693</v>
      </c>
      <c r="BG133" s="3" t="s">
        <v>13125</v>
      </c>
      <c r="BI133" s="3" t="s">
        <v>250</v>
      </c>
      <c r="BM133" s="3" t="s">
        <v>16921</v>
      </c>
      <c r="BN133" s="3" t="s">
        <v>13250</v>
      </c>
      <c r="BO133" s="3" t="s">
        <v>4790</v>
      </c>
      <c r="BP133" s="3" t="s">
        <v>13130</v>
      </c>
      <c r="BQ133" s="3" t="s">
        <v>2894</v>
      </c>
      <c r="BR133" s="3" t="s">
        <v>9422</v>
      </c>
      <c r="CA133" s="3" t="s">
        <v>2823</v>
      </c>
      <c r="CB133" s="3" t="s">
        <v>36</v>
      </c>
      <c r="CC133" s="3" t="s">
        <v>6283</v>
      </c>
      <c r="CE133" s="3" t="s">
        <v>4688</v>
      </c>
      <c r="CF133" s="3" t="s">
        <v>4688</v>
      </c>
      <c r="CG133" s="3" t="s">
        <v>8574</v>
      </c>
      <c r="CH133" s="3" t="s">
        <v>13149</v>
      </c>
      <c r="CI133" s="3" t="s">
        <v>13674</v>
      </c>
      <c r="CJ133" s="3" t="s">
        <v>13695</v>
      </c>
      <c r="CL133" s="3" t="s">
        <v>4771</v>
      </c>
      <c r="CM133" s="3" t="s">
        <v>4896</v>
      </c>
      <c r="CR133" s="3" t="s">
        <v>9413</v>
      </c>
    </row>
    <row r="134" spans="1:96" x14ac:dyDescent="0.35">
      <c r="A134" s="3" t="s">
        <v>212</v>
      </c>
      <c r="B134" s="3" t="s">
        <v>11375</v>
      </c>
      <c r="C134" s="3" t="s">
        <v>4523</v>
      </c>
      <c r="F134" s="3" t="s">
        <v>11376</v>
      </c>
      <c r="L134" s="3" t="s">
        <v>3554</v>
      </c>
      <c r="S134" s="3" t="s">
        <v>11381</v>
      </c>
      <c r="T134" s="3" t="s">
        <v>11382</v>
      </c>
      <c r="U134" s="3" t="s">
        <v>11380</v>
      </c>
      <c r="V134" s="3" t="s">
        <v>13701</v>
      </c>
      <c r="W134" s="3" t="s">
        <v>13702</v>
      </c>
      <c r="X134" s="3" t="s">
        <v>13703</v>
      </c>
      <c r="Y134" s="3" t="s">
        <v>13674</v>
      </c>
      <c r="Z134" s="3" t="s">
        <v>13699</v>
      </c>
      <c r="AY134" s="3" t="s">
        <v>11378</v>
      </c>
      <c r="AZ134" s="3" t="s">
        <v>11379</v>
      </c>
      <c r="BB134" s="3" t="s">
        <v>11380</v>
      </c>
      <c r="BC134" s="3" t="s">
        <v>13701</v>
      </c>
      <c r="BD134" s="3" t="s">
        <v>13702</v>
      </c>
      <c r="BE134" s="3" t="s">
        <v>13703</v>
      </c>
      <c r="BF134" s="3" t="s">
        <v>13698</v>
      </c>
      <c r="BG134" s="3" t="s">
        <v>13125</v>
      </c>
      <c r="BI134" s="3" t="s">
        <v>250</v>
      </c>
      <c r="BN134" s="3" t="s">
        <v>13263</v>
      </c>
      <c r="BO134" s="3" t="s">
        <v>4790</v>
      </c>
      <c r="BP134" s="3" t="s">
        <v>13130</v>
      </c>
      <c r="BQ134" s="3" t="s">
        <v>2894</v>
      </c>
      <c r="CA134" s="3" t="s">
        <v>3771</v>
      </c>
      <c r="CB134" s="3" t="s">
        <v>34</v>
      </c>
      <c r="CC134" s="3" t="s">
        <v>11377</v>
      </c>
      <c r="CE134" s="3" t="s">
        <v>4688</v>
      </c>
      <c r="CF134" s="3" t="s">
        <v>4688</v>
      </c>
      <c r="CG134" s="3" t="s">
        <v>4696</v>
      </c>
      <c r="CH134" s="3" t="s">
        <v>13149</v>
      </c>
      <c r="CI134" s="3" t="s">
        <v>13674</v>
      </c>
      <c r="CJ134" s="3" t="s">
        <v>13700</v>
      </c>
      <c r="CL134" s="3" t="s">
        <v>4771</v>
      </c>
      <c r="CM134" s="3" t="s">
        <v>4896</v>
      </c>
      <c r="CR134" s="3" t="s">
        <v>11374</v>
      </c>
    </row>
    <row r="135" spans="1:96" x14ac:dyDescent="0.35">
      <c r="A135" s="3" t="s">
        <v>214</v>
      </c>
      <c r="B135" s="3" t="s">
        <v>5036</v>
      </c>
      <c r="C135" s="3" t="s">
        <v>5037</v>
      </c>
      <c r="F135" s="3" t="s">
        <v>5038</v>
      </c>
      <c r="L135" s="3" t="s">
        <v>5039</v>
      </c>
      <c r="N135" s="3" t="s">
        <v>5041</v>
      </c>
      <c r="O135" s="3" t="s">
        <v>13706</v>
      </c>
      <c r="P135" s="3" t="s">
        <v>13707</v>
      </c>
      <c r="Q135" s="3" t="s">
        <v>5044</v>
      </c>
      <c r="S135" s="3" t="s">
        <v>13710</v>
      </c>
      <c r="U135" s="3" t="s">
        <v>5025</v>
      </c>
      <c r="V135" s="3" t="s">
        <v>13326</v>
      </c>
      <c r="W135" s="3" t="s">
        <v>13327</v>
      </c>
      <c r="X135" s="3" t="s">
        <v>13328</v>
      </c>
      <c r="Y135" s="3" t="s">
        <v>13674</v>
      </c>
      <c r="Z135" s="3" t="s">
        <v>13708</v>
      </c>
      <c r="AC135" s="3" t="s">
        <v>5042</v>
      </c>
      <c r="AD135" s="3" t="s">
        <v>5043</v>
      </c>
      <c r="AE135" s="3" t="s">
        <v>13349</v>
      </c>
      <c r="AF135" s="3" t="s">
        <v>13355</v>
      </c>
      <c r="AG135" s="3" t="s">
        <v>5046</v>
      </c>
      <c r="AI135" s="3" t="s">
        <v>5047</v>
      </c>
      <c r="AY135" s="3" t="s">
        <v>13709</v>
      </c>
      <c r="AZ135" s="3" t="s">
        <v>1675</v>
      </c>
      <c r="BB135" s="3" t="s">
        <v>5025</v>
      </c>
      <c r="BC135" s="3" t="s">
        <v>13326</v>
      </c>
      <c r="BD135" s="3" t="s">
        <v>13327</v>
      </c>
      <c r="BE135" s="3" t="s">
        <v>13328</v>
      </c>
      <c r="BF135" s="3" t="s">
        <v>13704</v>
      </c>
      <c r="BG135" s="3" t="s">
        <v>13125</v>
      </c>
      <c r="BH135" s="3" t="s">
        <v>382</v>
      </c>
      <c r="BI135" s="3" t="s">
        <v>252</v>
      </c>
      <c r="BN135" s="3" t="s">
        <v>13250</v>
      </c>
      <c r="BO135" s="3" t="s">
        <v>4790</v>
      </c>
      <c r="BP135" s="3" t="s">
        <v>13130</v>
      </c>
      <c r="BQ135" s="3" t="s">
        <v>2894</v>
      </c>
      <c r="BR135" s="3" t="s">
        <v>5045</v>
      </c>
      <c r="CA135" s="3" t="s">
        <v>2071</v>
      </c>
      <c r="CB135" s="3" t="s">
        <v>36</v>
      </c>
      <c r="CC135" s="3" t="s">
        <v>13705</v>
      </c>
      <c r="CE135" s="3" t="s">
        <v>4688</v>
      </c>
      <c r="CF135" s="3" t="s">
        <v>4688</v>
      </c>
      <c r="CG135" s="3" t="s">
        <v>4742</v>
      </c>
      <c r="CH135" s="3" t="s">
        <v>13149</v>
      </c>
      <c r="CR135" s="3" t="s">
        <v>5035</v>
      </c>
    </row>
    <row r="136" spans="1:96" x14ac:dyDescent="0.35">
      <c r="A136" s="3" t="s">
        <v>215</v>
      </c>
      <c r="B136" s="3" t="s">
        <v>6562</v>
      </c>
      <c r="C136" s="3" t="s">
        <v>1248</v>
      </c>
      <c r="F136" s="3" t="s">
        <v>6556</v>
      </c>
      <c r="L136" s="3" t="s">
        <v>13713</v>
      </c>
      <c r="N136" s="3" t="s">
        <v>5025</v>
      </c>
      <c r="O136" s="3" t="s">
        <v>13326</v>
      </c>
      <c r="P136" s="3" t="s">
        <v>13327</v>
      </c>
      <c r="Q136" s="3" t="s">
        <v>13328</v>
      </c>
      <c r="S136" s="3" t="s">
        <v>6564</v>
      </c>
      <c r="U136" s="3" t="s">
        <v>5025</v>
      </c>
      <c r="V136" s="3" t="s">
        <v>13326</v>
      </c>
      <c r="W136" s="3" t="s">
        <v>13327</v>
      </c>
      <c r="X136" s="3" t="s">
        <v>13328</v>
      </c>
      <c r="Y136" s="3" t="s">
        <v>13714</v>
      </c>
      <c r="Z136" s="3" t="s">
        <v>13715</v>
      </c>
      <c r="AC136" s="3" t="s">
        <v>6563</v>
      </c>
      <c r="AD136" s="3" t="s">
        <v>5025</v>
      </c>
      <c r="AE136" s="3" t="s">
        <v>13326</v>
      </c>
      <c r="AF136" s="3" t="s">
        <v>13327</v>
      </c>
      <c r="AG136" s="3" t="s">
        <v>13328</v>
      </c>
      <c r="AI136" s="3" t="s">
        <v>13716</v>
      </c>
      <c r="AY136" s="3" t="s">
        <v>13709</v>
      </c>
      <c r="AZ136" s="3" t="s">
        <v>6564</v>
      </c>
      <c r="BB136" s="3" t="s">
        <v>5025</v>
      </c>
      <c r="BC136" s="3" t="s">
        <v>13326</v>
      </c>
      <c r="BD136" s="3" t="s">
        <v>13327</v>
      </c>
      <c r="BE136" s="3" t="s">
        <v>13328</v>
      </c>
      <c r="BF136" s="3" t="s">
        <v>13711</v>
      </c>
      <c r="BG136" s="3" t="s">
        <v>13125</v>
      </c>
      <c r="BH136" s="3" t="s">
        <v>387</v>
      </c>
      <c r="BI136" s="3" t="s">
        <v>254</v>
      </c>
      <c r="BJ136" s="3" t="s">
        <v>252</v>
      </c>
      <c r="BN136" s="3" t="s">
        <v>13263</v>
      </c>
      <c r="BO136" s="3" t="s">
        <v>4790</v>
      </c>
      <c r="BP136" s="3" t="s">
        <v>13130</v>
      </c>
      <c r="BQ136" s="3" t="s">
        <v>2894</v>
      </c>
      <c r="CA136" s="3" t="s">
        <v>2322</v>
      </c>
      <c r="CB136" s="3" t="s">
        <v>34</v>
      </c>
      <c r="CC136" s="3" t="s">
        <v>13712</v>
      </c>
      <c r="CD136" s="3" t="s">
        <v>6565</v>
      </c>
      <c r="CE136" s="3" t="s">
        <v>15</v>
      </c>
      <c r="CF136" s="3" t="s">
        <v>4688</v>
      </c>
      <c r="CG136" s="3" t="s">
        <v>5656</v>
      </c>
      <c r="CH136" s="3" t="s">
        <v>13149</v>
      </c>
      <c r="CI136" s="3" t="s">
        <v>13714</v>
      </c>
      <c r="CJ136" s="3" t="s">
        <v>13717</v>
      </c>
      <c r="CL136" s="3" t="s">
        <v>4771</v>
      </c>
      <c r="CM136" s="3" t="s">
        <v>4896</v>
      </c>
      <c r="CR136" s="3" t="s">
        <v>6561</v>
      </c>
    </row>
    <row r="137" spans="1:96" x14ac:dyDescent="0.35">
      <c r="A137" s="3" t="s">
        <v>217</v>
      </c>
      <c r="B137" s="3" t="s">
        <v>7816</v>
      </c>
      <c r="C137" s="3" t="s">
        <v>7817</v>
      </c>
      <c r="F137" s="3" t="s">
        <v>7807</v>
      </c>
      <c r="Y137" s="3" t="s">
        <v>13443</v>
      </c>
      <c r="Z137" s="3" t="s">
        <v>13720</v>
      </c>
      <c r="AZ137" s="3" t="s">
        <v>13722</v>
      </c>
      <c r="BF137" s="3" t="s">
        <v>13718</v>
      </c>
      <c r="BG137" s="3" t="s">
        <v>13125</v>
      </c>
      <c r="BI137" s="3" t="s">
        <v>256</v>
      </c>
      <c r="BM137" s="3" t="s">
        <v>16922</v>
      </c>
      <c r="BN137" s="3" t="s">
        <v>13250</v>
      </c>
      <c r="BO137" s="3" t="s">
        <v>4790</v>
      </c>
      <c r="BP137" s="3" t="s">
        <v>13130</v>
      </c>
      <c r="BQ137" s="3" t="s">
        <v>2894</v>
      </c>
      <c r="CA137" s="3" t="s">
        <v>2538</v>
      </c>
      <c r="CB137" s="3" t="s">
        <v>36</v>
      </c>
      <c r="CC137" s="3" t="s">
        <v>13719</v>
      </c>
      <c r="CE137" s="3" t="s">
        <v>4688</v>
      </c>
      <c r="CF137" s="3" t="s">
        <v>4688</v>
      </c>
      <c r="CG137" s="3" t="s">
        <v>4689</v>
      </c>
      <c r="CH137" s="3" t="s">
        <v>13149</v>
      </c>
      <c r="CI137" s="3" t="s">
        <v>13714</v>
      </c>
      <c r="CJ137" s="3" t="s">
        <v>13721</v>
      </c>
      <c r="CL137" s="3" t="s">
        <v>4771</v>
      </c>
      <c r="CM137" s="3" t="s">
        <v>4896</v>
      </c>
      <c r="CR137" s="3" t="s">
        <v>7815</v>
      </c>
    </row>
    <row r="138" spans="1:96" x14ac:dyDescent="0.35">
      <c r="A138" s="3" t="s">
        <v>220</v>
      </c>
      <c r="B138" s="3" t="s">
        <v>13723</v>
      </c>
      <c r="C138" s="3" t="s">
        <v>13724</v>
      </c>
      <c r="F138" s="3" t="s">
        <v>4399</v>
      </c>
      <c r="G138" s="3" t="s">
        <v>13731</v>
      </c>
      <c r="L138" s="3" t="s">
        <v>13727</v>
      </c>
      <c r="N138" s="3" t="s">
        <v>6277</v>
      </c>
      <c r="O138" s="3" t="s">
        <v>13728</v>
      </c>
      <c r="P138" s="3" t="s">
        <v>13729</v>
      </c>
      <c r="Q138" s="3" t="s">
        <v>6278</v>
      </c>
      <c r="S138" s="3" t="s">
        <v>6274</v>
      </c>
      <c r="U138" s="3" t="s">
        <v>6275</v>
      </c>
      <c r="V138" s="3" t="s">
        <v>13334</v>
      </c>
      <c r="W138" s="3" t="s">
        <v>13335</v>
      </c>
      <c r="X138" s="3" t="s">
        <v>6276</v>
      </c>
      <c r="Y138" s="3" t="s">
        <v>13714</v>
      </c>
      <c r="Z138" s="3" t="s">
        <v>13730</v>
      </c>
      <c r="AC138" s="3" t="s">
        <v>13732</v>
      </c>
      <c r="AD138" s="3" t="s">
        <v>1480</v>
      </c>
      <c r="AE138" s="3" t="s">
        <v>13463</v>
      </c>
      <c r="AF138" s="3" t="s">
        <v>13464</v>
      </c>
      <c r="AG138" s="3" t="s">
        <v>13465</v>
      </c>
      <c r="AI138" s="3" t="s">
        <v>13733</v>
      </c>
      <c r="AY138" s="3" t="s">
        <v>2906</v>
      </c>
      <c r="AZ138" s="3" t="s">
        <v>6272</v>
      </c>
      <c r="BB138" s="3" t="s">
        <v>6273</v>
      </c>
      <c r="BC138" s="3" t="s">
        <v>13331</v>
      </c>
      <c r="BD138" s="3" t="s">
        <v>13332</v>
      </c>
      <c r="BE138" s="3" t="s">
        <v>6279</v>
      </c>
      <c r="BF138" s="3" t="s">
        <v>13725</v>
      </c>
      <c r="BG138" s="3" t="s">
        <v>13125</v>
      </c>
      <c r="BH138" s="3" t="s">
        <v>389</v>
      </c>
      <c r="BI138" s="3" t="s">
        <v>256</v>
      </c>
      <c r="BM138" s="3" t="s">
        <v>16923</v>
      </c>
      <c r="BN138" s="3" t="s">
        <v>13263</v>
      </c>
      <c r="BO138" s="3" t="s">
        <v>4790</v>
      </c>
      <c r="BP138" s="3" t="s">
        <v>13130</v>
      </c>
      <c r="BQ138" s="3" t="s">
        <v>2894</v>
      </c>
      <c r="CA138" s="3" t="s">
        <v>2271</v>
      </c>
      <c r="CB138" s="3" t="s">
        <v>34</v>
      </c>
      <c r="CC138" s="3" t="s">
        <v>13726</v>
      </c>
      <c r="CE138" s="3" t="s">
        <v>4688</v>
      </c>
      <c r="CF138" s="3" t="s">
        <v>4688</v>
      </c>
      <c r="CG138" s="3" t="s">
        <v>4696</v>
      </c>
      <c r="CH138" s="3" t="s">
        <v>13149</v>
      </c>
      <c r="CR138" s="3" t="s">
        <v>6271</v>
      </c>
    </row>
    <row r="139" spans="1:96" x14ac:dyDescent="0.35">
      <c r="A139" s="3" t="s">
        <v>222</v>
      </c>
      <c r="B139" s="3" t="s">
        <v>6761</v>
      </c>
      <c r="C139" s="3" t="s">
        <v>1203</v>
      </c>
      <c r="F139" s="3" t="s">
        <v>6756</v>
      </c>
      <c r="L139" s="3" t="s">
        <v>13737</v>
      </c>
      <c r="S139" s="3" t="s">
        <v>13744</v>
      </c>
      <c r="U139" s="3" t="s">
        <v>1480</v>
      </c>
      <c r="V139" s="3" t="s">
        <v>13463</v>
      </c>
      <c r="W139" s="3" t="s">
        <v>13464</v>
      </c>
      <c r="X139" s="3" t="s">
        <v>13465</v>
      </c>
      <c r="Y139" s="3" t="s">
        <v>13714</v>
      </c>
      <c r="Z139" s="3" t="s">
        <v>13738</v>
      </c>
      <c r="AC139" s="3" t="s">
        <v>13739</v>
      </c>
      <c r="AD139" s="3" t="s">
        <v>6275</v>
      </c>
      <c r="AE139" s="3" t="s">
        <v>13334</v>
      </c>
      <c r="AF139" s="3" t="s">
        <v>13335</v>
      </c>
      <c r="AG139" s="3" t="s">
        <v>6276</v>
      </c>
      <c r="AY139" s="3" t="s">
        <v>1311</v>
      </c>
      <c r="AZ139" s="3" t="s">
        <v>13741</v>
      </c>
      <c r="BB139" s="3" t="s">
        <v>7827</v>
      </c>
      <c r="BC139" s="3" t="s">
        <v>13742</v>
      </c>
      <c r="BD139" s="3" t="s">
        <v>13743</v>
      </c>
      <c r="BE139" s="3" t="s">
        <v>7828</v>
      </c>
      <c r="BF139" s="3" t="s">
        <v>13734</v>
      </c>
      <c r="BG139" s="3" t="s">
        <v>13125</v>
      </c>
      <c r="BH139" s="3" t="s">
        <v>1298</v>
      </c>
      <c r="BI139" s="3" t="s">
        <v>258</v>
      </c>
      <c r="BM139" s="3" t="s">
        <v>16924</v>
      </c>
      <c r="BN139" s="3" t="s">
        <v>13250</v>
      </c>
      <c r="BO139" s="3" t="s">
        <v>4790</v>
      </c>
      <c r="BP139" s="3" t="s">
        <v>13130</v>
      </c>
      <c r="BQ139" s="3" t="s">
        <v>2894</v>
      </c>
      <c r="BR139" s="3" t="s">
        <v>13735</v>
      </c>
      <c r="CA139" s="3" t="s">
        <v>2363</v>
      </c>
      <c r="CB139" s="3" t="s">
        <v>36</v>
      </c>
      <c r="CC139" s="3" t="s">
        <v>13736</v>
      </c>
      <c r="CE139" s="3" t="s">
        <v>4688</v>
      </c>
      <c r="CF139" s="3" t="s">
        <v>4688</v>
      </c>
      <c r="CG139" s="3" t="s">
        <v>4721</v>
      </c>
      <c r="CH139" s="3" t="s">
        <v>13149</v>
      </c>
      <c r="CI139" s="3" t="s">
        <v>13714</v>
      </c>
      <c r="CJ139" s="3" t="s">
        <v>13740</v>
      </c>
      <c r="CL139" s="3" t="s">
        <v>4771</v>
      </c>
      <c r="CM139" s="3" t="s">
        <v>4896</v>
      </c>
      <c r="CR139" s="3" t="s">
        <v>6760</v>
      </c>
    </row>
    <row r="140" spans="1:96" x14ac:dyDescent="0.35">
      <c r="A140" s="3" t="s">
        <v>224</v>
      </c>
      <c r="B140" s="3" t="s">
        <v>8655</v>
      </c>
      <c r="C140" s="3" t="s">
        <v>1849</v>
      </c>
      <c r="F140" s="3" t="s">
        <v>8656</v>
      </c>
      <c r="Y140" s="3" t="s">
        <v>13149</v>
      </c>
      <c r="Z140" s="3" t="s">
        <v>13746</v>
      </c>
      <c r="BF140" s="3" t="s">
        <v>13745</v>
      </c>
      <c r="BG140" s="3" t="s">
        <v>13125</v>
      </c>
      <c r="BI140" s="3" t="s">
        <v>258</v>
      </c>
      <c r="BM140" s="3" t="s">
        <v>16925</v>
      </c>
      <c r="BN140" s="3" t="s">
        <v>13263</v>
      </c>
      <c r="BO140" s="3" t="s">
        <v>4790</v>
      </c>
      <c r="BP140" s="3" t="s">
        <v>13130</v>
      </c>
      <c r="BQ140" s="3" t="s">
        <v>2894</v>
      </c>
      <c r="CA140" s="3" t="s">
        <v>2682</v>
      </c>
      <c r="CB140" s="3" t="s">
        <v>34</v>
      </c>
      <c r="CC140" s="3" t="s">
        <v>13736</v>
      </c>
      <c r="CE140" s="3" t="s">
        <v>4688</v>
      </c>
      <c r="CF140" s="3" t="s">
        <v>4688</v>
      </c>
      <c r="CG140" s="3" t="s">
        <v>8574</v>
      </c>
      <c r="CH140" s="3" t="s">
        <v>13149</v>
      </c>
      <c r="CI140" s="3" t="s">
        <v>13714</v>
      </c>
      <c r="CJ140" s="3" t="s">
        <v>13747</v>
      </c>
      <c r="CL140" s="3" t="s">
        <v>15</v>
      </c>
      <c r="CM140" s="3" t="s">
        <v>4896</v>
      </c>
      <c r="CR140" s="3" t="s">
        <v>8654</v>
      </c>
    </row>
    <row r="141" spans="1:96" x14ac:dyDescent="0.35">
      <c r="A141" s="3" t="s">
        <v>226</v>
      </c>
      <c r="B141" s="3" t="s">
        <v>7361</v>
      </c>
      <c r="C141" s="3" t="s">
        <v>1603</v>
      </c>
      <c r="F141" s="3" t="s">
        <v>4495</v>
      </c>
      <c r="Y141" s="3" t="s">
        <v>13749</v>
      </c>
      <c r="Z141" s="3" t="s">
        <v>13750</v>
      </c>
      <c r="BF141" s="3" t="s">
        <v>13748</v>
      </c>
      <c r="BG141" s="3" t="s">
        <v>13125</v>
      </c>
      <c r="BI141" s="3" t="s">
        <v>263</v>
      </c>
      <c r="BJ141" s="3" t="s">
        <v>267</v>
      </c>
      <c r="BM141" s="3" t="s">
        <v>16926</v>
      </c>
      <c r="BN141" s="3" t="s">
        <v>13250</v>
      </c>
      <c r="BO141" s="3" t="s">
        <v>4790</v>
      </c>
      <c r="BP141" s="3" t="s">
        <v>13130</v>
      </c>
      <c r="BQ141" s="3" t="s">
        <v>2894</v>
      </c>
      <c r="BR141" s="3" t="s">
        <v>7363</v>
      </c>
      <c r="CA141" s="3" t="s">
        <v>2466</v>
      </c>
      <c r="CB141" s="3" t="s">
        <v>36</v>
      </c>
      <c r="CC141" s="3" t="s">
        <v>7362</v>
      </c>
      <c r="CE141" s="3" t="s">
        <v>15</v>
      </c>
      <c r="CF141" s="3" t="s">
        <v>4688</v>
      </c>
      <c r="CG141" s="3" t="s">
        <v>13149</v>
      </c>
      <c r="CH141" s="3" t="s">
        <v>13149</v>
      </c>
      <c r="CI141" s="3" t="s">
        <v>4690</v>
      </c>
      <c r="CJ141" s="3" t="s">
        <v>7364</v>
      </c>
      <c r="CL141" s="3" t="s">
        <v>4771</v>
      </c>
      <c r="CM141" s="3" t="s">
        <v>4896</v>
      </c>
      <c r="CR141" s="3" t="s">
        <v>7360</v>
      </c>
    </row>
    <row r="142" spans="1:96" x14ac:dyDescent="0.35">
      <c r="A142" s="3" t="s">
        <v>227</v>
      </c>
      <c r="B142" s="3" t="s">
        <v>4747</v>
      </c>
      <c r="C142" s="3" t="s">
        <v>4748</v>
      </c>
      <c r="F142" s="3" t="s">
        <v>4749</v>
      </c>
      <c r="L142" s="3" t="s">
        <v>1436</v>
      </c>
      <c r="S142" s="3" t="s">
        <v>4753</v>
      </c>
      <c r="U142" s="3" t="s">
        <v>4752</v>
      </c>
      <c r="V142" s="3" t="s">
        <v>13467</v>
      </c>
      <c r="W142" s="3" t="s">
        <v>13468</v>
      </c>
      <c r="X142" s="3" t="s">
        <v>4754</v>
      </c>
      <c r="Y142" s="3" t="s">
        <v>4690</v>
      </c>
      <c r="Z142" s="3" t="s">
        <v>4755</v>
      </c>
      <c r="AZ142" s="3" t="s">
        <v>4751</v>
      </c>
      <c r="BB142" s="3" t="s">
        <v>4752</v>
      </c>
      <c r="BC142" s="3" t="s">
        <v>13467</v>
      </c>
      <c r="BD142" s="3" t="s">
        <v>13468</v>
      </c>
      <c r="BE142" s="3" t="s">
        <v>4754</v>
      </c>
      <c r="BF142" s="3" t="s">
        <v>13751</v>
      </c>
      <c r="BG142" s="3" t="s">
        <v>13125</v>
      </c>
      <c r="BI142" s="3" t="s">
        <v>263</v>
      </c>
      <c r="BM142" s="3" t="s">
        <v>16927</v>
      </c>
      <c r="BN142" s="3" t="s">
        <v>13263</v>
      </c>
      <c r="BO142" s="3" t="s">
        <v>4790</v>
      </c>
      <c r="BP142" s="3" t="s">
        <v>13130</v>
      </c>
      <c r="BQ142" s="3" t="s">
        <v>2894</v>
      </c>
      <c r="CA142" s="3" t="s">
        <v>2027</v>
      </c>
      <c r="CB142" s="3" t="s">
        <v>34</v>
      </c>
      <c r="CC142" s="3" t="s">
        <v>4750</v>
      </c>
      <c r="CE142" s="3" t="s">
        <v>15</v>
      </c>
      <c r="CF142" s="3" t="s">
        <v>4688</v>
      </c>
      <c r="CG142" s="3" t="s">
        <v>13338</v>
      </c>
      <c r="CH142" s="3" t="s">
        <v>13149</v>
      </c>
      <c r="CR142" s="3" t="s">
        <v>4746</v>
      </c>
    </row>
    <row r="143" spans="1:96" x14ac:dyDescent="0.35">
      <c r="A143" s="3" t="s">
        <v>229</v>
      </c>
      <c r="B143" s="3" t="s">
        <v>8813</v>
      </c>
      <c r="C143" s="3" t="s">
        <v>1620</v>
      </c>
      <c r="F143" s="3" t="s">
        <v>8806</v>
      </c>
      <c r="Y143" s="3" t="s">
        <v>13749</v>
      </c>
      <c r="Z143" s="3" t="s">
        <v>13753</v>
      </c>
      <c r="AZ143" s="3" t="s">
        <v>4458</v>
      </c>
      <c r="BB143" s="3" t="s">
        <v>8810</v>
      </c>
      <c r="BC143" s="3" t="s">
        <v>13474</v>
      </c>
      <c r="BD143" s="3" t="s">
        <v>13475</v>
      </c>
      <c r="BE143" s="3" t="s">
        <v>13476</v>
      </c>
      <c r="BF143" s="3" t="s">
        <v>13752</v>
      </c>
      <c r="BG143" s="3" t="s">
        <v>13125</v>
      </c>
      <c r="BI143" s="3" t="s">
        <v>271</v>
      </c>
      <c r="BM143" s="3" t="s">
        <v>16928</v>
      </c>
      <c r="BN143" s="3" t="s">
        <v>13250</v>
      </c>
      <c r="BO143" s="3" t="s">
        <v>4790</v>
      </c>
      <c r="BP143" s="3" t="s">
        <v>13130</v>
      </c>
      <c r="BQ143" s="3" t="s">
        <v>2894</v>
      </c>
      <c r="BR143" s="3" t="s">
        <v>8815</v>
      </c>
      <c r="CA143" s="3" t="s">
        <v>2710</v>
      </c>
      <c r="CB143" s="3" t="s">
        <v>36</v>
      </c>
      <c r="CC143" s="3" t="s">
        <v>8814</v>
      </c>
      <c r="CE143" s="3" t="s">
        <v>4688</v>
      </c>
      <c r="CF143" s="3" t="s">
        <v>4688</v>
      </c>
      <c r="CG143" s="3" t="s">
        <v>4742</v>
      </c>
      <c r="CH143" s="3" t="s">
        <v>13149</v>
      </c>
      <c r="CI143" s="3" t="s">
        <v>5344</v>
      </c>
      <c r="CJ143" s="3" t="s">
        <v>8816</v>
      </c>
      <c r="CK143" s="3" t="s">
        <v>8817</v>
      </c>
      <c r="CL143" s="3" t="s">
        <v>4771</v>
      </c>
      <c r="CM143" s="3" t="s">
        <v>4896</v>
      </c>
      <c r="CR143" s="3" t="s">
        <v>8812</v>
      </c>
    </row>
    <row r="144" spans="1:96" x14ac:dyDescent="0.35">
      <c r="A144" s="3" t="s">
        <v>232</v>
      </c>
      <c r="B144" s="3" t="s">
        <v>1437</v>
      </c>
      <c r="C144" s="3" t="s">
        <v>1315</v>
      </c>
      <c r="F144" s="3" t="s">
        <v>1435</v>
      </c>
      <c r="Y144" s="3" t="s">
        <v>13382</v>
      </c>
      <c r="Z144" s="3" t="s">
        <v>13755</v>
      </c>
      <c r="AZ144" s="3" t="s">
        <v>4550</v>
      </c>
      <c r="BB144" s="3" t="s">
        <v>8810</v>
      </c>
      <c r="BC144" s="3" t="s">
        <v>13474</v>
      </c>
      <c r="BD144" s="3" t="s">
        <v>13475</v>
      </c>
      <c r="BE144" s="3" t="s">
        <v>13476</v>
      </c>
      <c r="BF144" s="3" t="s">
        <v>13754</v>
      </c>
      <c r="BG144" s="3" t="s">
        <v>13125</v>
      </c>
      <c r="BI144" s="3" t="s">
        <v>271</v>
      </c>
      <c r="BM144" s="3" t="s">
        <v>10910</v>
      </c>
      <c r="BN144" s="3" t="s">
        <v>13263</v>
      </c>
      <c r="BO144" s="3" t="s">
        <v>4790</v>
      </c>
      <c r="BP144" s="3" t="s">
        <v>13130</v>
      </c>
      <c r="BQ144" s="3" t="s">
        <v>2894</v>
      </c>
      <c r="CA144" s="3" t="s">
        <v>3579</v>
      </c>
      <c r="CB144" s="3" t="s">
        <v>34</v>
      </c>
      <c r="CC144" s="3" t="s">
        <v>8814</v>
      </c>
      <c r="CE144" s="3" t="s">
        <v>4688</v>
      </c>
      <c r="CF144" s="3" t="s">
        <v>4688</v>
      </c>
      <c r="CG144" s="3" t="s">
        <v>4742</v>
      </c>
      <c r="CH144" s="3" t="s">
        <v>13149</v>
      </c>
      <c r="CR144" s="3" t="s">
        <v>10909</v>
      </c>
    </row>
    <row r="145" spans="1:96" x14ac:dyDescent="0.35">
      <c r="A145" s="3" t="s">
        <v>234</v>
      </c>
      <c r="B145" s="3" t="s">
        <v>5312</v>
      </c>
      <c r="C145" s="3" t="s">
        <v>5313</v>
      </c>
      <c r="F145" s="3" t="s">
        <v>5273</v>
      </c>
      <c r="L145" s="3" t="s">
        <v>13758</v>
      </c>
      <c r="N145" s="3" t="s">
        <v>1447</v>
      </c>
      <c r="O145" s="3" t="s">
        <v>13245</v>
      </c>
      <c r="P145" s="3" t="s">
        <v>13246</v>
      </c>
      <c r="Q145" s="3" t="s">
        <v>5278</v>
      </c>
      <c r="S145" s="3" t="s">
        <v>5315</v>
      </c>
      <c r="U145" s="3" t="s">
        <v>301</v>
      </c>
      <c r="V145" s="3" t="s">
        <v>13247</v>
      </c>
      <c r="W145" s="3" t="s">
        <v>13248</v>
      </c>
      <c r="X145" s="3" t="s">
        <v>13249</v>
      </c>
      <c r="Y145" s="3" t="s">
        <v>13759</v>
      </c>
      <c r="Z145" s="3" t="s">
        <v>13760</v>
      </c>
      <c r="AC145" s="3" t="s">
        <v>5314</v>
      </c>
      <c r="AD145" s="3" t="s">
        <v>1447</v>
      </c>
      <c r="AE145" s="3" t="s">
        <v>13245</v>
      </c>
      <c r="AF145" s="3" t="s">
        <v>13246</v>
      </c>
      <c r="AG145" s="3" t="s">
        <v>5278</v>
      </c>
      <c r="AI145" s="3" t="s">
        <v>5318</v>
      </c>
      <c r="AY145" s="3" t="s">
        <v>2898</v>
      </c>
      <c r="AZ145" s="3" t="s">
        <v>5315</v>
      </c>
      <c r="BB145" s="3" t="s">
        <v>1447</v>
      </c>
      <c r="BC145" s="3" t="s">
        <v>13245</v>
      </c>
      <c r="BD145" s="3" t="s">
        <v>13246</v>
      </c>
      <c r="BE145" s="3" t="s">
        <v>5278</v>
      </c>
      <c r="BF145" s="3" t="s">
        <v>13756</v>
      </c>
      <c r="BG145" s="3" t="s">
        <v>13125</v>
      </c>
      <c r="BH145" s="3" t="s">
        <v>396</v>
      </c>
      <c r="BI145" s="3" t="s">
        <v>270</v>
      </c>
      <c r="BN145" s="3" t="s">
        <v>13250</v>
      </c>
      <c r="BO145" s="3" t="s">
        <v>4790</v>
      </c>
      <c r="BP145" s="3" t="s">
        <v>13130</v>
      </c>
      <c r="BQ145" s="3" t="s">
        <v>2894</v>
      </c>
      <c r="BR145" s="3" t="s">
        <v>5317</v>
      </c>
      <c r="CA145" s="3" t="s">
        <v>2117</v>
      </c>
      <c r="CB145" s="3" t="s">
        <v>36</v>
      </c>
      <c r="CC145" s="3" t="s">
        <v>13757</v>
      </c>
      <c r="CD145" s="3" t="s">
        <v>5316</v>
      </c>
      <c r="CE145" s="3" t="s">
        <v>15</v>
      </c>
      <c r="CF145" s="3" t="s">
        <v>4688</v>
      </c>
      <c r="CG145" s="3" t="s">
        <v>13149</v>
      </c>
      <c r="CH145" s="3" t="s">
        <v>13149</v>
      </c>
      <c r="CR145" s="3" t="s">
        <v>5311</v>
      </c>
    </row>
    <row r="146" spans="1:96" x14ac:dyDescent="0.35">
      <c r="A146" s="3" t="s">
        <v>236</v>
      </c>
      <c r="B146" s="3" t="s">
        <v>5389</v>
      </c>
      <c r="C146" s="3" t="s">
        <v>147</v>
      </c>
      <c r="F146" s="3" t="s">
        <v>3536</v>
      </c>
      <c r="L146" s="3" t="s">
        <v>4244</v>
      </c>
      <c r="N146" s="3" t="s">
        <v>1161</v>
      </c>
      <c r="O146" s="3" t="s">
        <v>13157</v>
      </c>
      <c r="P146" s="3" t="s">
        <v>13158</v>
      </c>
      <c r="Q146" s="3" t="s">
        <v>4768</v>
      </c>
      <c r="S146" s="3" t="s">
        <v>13764</v>
      </c>
      <c r="U146" s="3" t="s">
        <v>1447</v>
      </c>
      <c r="V146" s="3" t="s">
        <v>13245</v>
      </c>
      <c r="W146" s="3" t="s">
        <v>13246</v>
      </c>
      <c r="X146" s="3" t="s">
        <v>5278</v>
      </c>
      <c r="Y146" s="3" t="s">
        <v>13749</v>
      </c>
      <c r="Z146" s="3" t="s">
        <v>13763</v>
      </c>
      <c r="AY146" s="3" t="s">
        <v>1310</v>
      </c>
      <c r="AZ146" s="3" t="s">
        <v>5390</v>
      </c>
      <c r="BB146" s="3" t="s">
        <v>1447</v>
      </c>
      <c r="BC146" s="3" t="s">
        <v>13245</v>
      </c>
      <c r="BD146" s="3" t="s">
        <v>13246</v>
      </c>
      <c r="BE146" s="3" t="s">
        <v>5278</v>
      </c>
      <c r="BF146" s="3" t="s">
        <v>13761</v>
      </c>
      <c r="BG146" s="3" t="s">
        <v>13125</v>
      </c>
      <c r="BI146" s="3" t="s">
        <v>270</v>
      </c>
      <c r="BJ146" s="3" t="s">
        <v>274</v>
      </c>
      <c r="BK146" s="3" t="s">
        <v>269</v>
      </c>
      <c r="BM146" s="3" t="s">
        <v>16929</v>
      </c>
      <c r="BN146" s="3" t="s">
        <v>13263</v>
      </c>
      <c r="BO146" s="3" t="s">
        <v>4790</v>
      </c>
      <c r="BP146" s="3" t="s">
        <v>13130</v>
      </c>
      <c r="BQ146" s="3" t="s">
        <v>2894</v>
      </c>
      <c r="CA146" s="3" t="s">
        <v>2129</v>
      </c>
      <c r="CB146" s="3" t="s">
        <v>34</v>
      </c>
      <c r="CC146" s="3" t="s">
        <v>13762</v>
      </c>
      <c r="CE146" s="3" t="s">
        <v>4688</v>
      </c>
      <c r="CF146" s="3" t="s">
        <v>4688</v>
      </c>
      <c r="CG146" s="3" t="s">
        <v>4742</v>
      </c>
      <c r="CH146" s="3" t="s">
        <v>13149</v>
      </c>
      <c r="CR146" s="3" t="s">
        <v>5388</v>
      </c>
    </row>
    <row r="147" spans="1:96" x14ac:dyDescent="0.35">
      <c r="A147" s="3" t="s">
        <v>238</v>
      </c>
      <c r="B147" s="3" t="s">
        <v>8244</v>
      </c>
      <c r="C147" s="3" t="s">
        <v>8245</v>
      </c>
      <c r="F147" s="3" t="s">
        <v>4560</v>
      </c>
      <c r="L147" s="3" t="s">
        <v>8246</v>
      </c>
      <c r="N147" s="3" t="s">
        <v>8235</v>
      </c>
      <c r="O147" s="3" t="s">
        <v>13484</v>
      </c>
      <c r="P147" s="3" t="s">
        <v>13485</v>
      </c>
      <c r="Q147" s="3" t="s">
        <v>13486</v>
      </c>
      <c r="S147" s="3" t="s">
        <v>13772</v>
      </c>
      <c r="U147" s="3" t="s">
        <v>8235</v>
      </c>
      <c r="V147" s="3" t="s">
        <v>13484</v>
      </c>
      <c r="W147" s="3" t="s">
        <v>13485</v>
      </c>
      <c r="X147" s="3" t="s">
        <v>13486</v>
      </c>
      <c r="Y147" s="3" t="s">
        <v>13767</v>
      </c>
      <c r="Z147" s="3" t="s">
        <v>13768</v>
      </c>
      <c r="AC147" s="3" t="s">
        <v>8248</v>
      </c>
      <c r="AD147" s="3" t="s">
        <v>8235</v>
      </c>
      <c r="AE147" s="3" t="s">
        <v>13484</v>
      </c>
      <c r="AF147" s="3" t="s">
        <v>13485</v>
      </c>
      <c r="AG147" s="3" t="s">
        <v>13486</v>
      </c>
      <c r="AI147" s="3" t="s">
        <v>8250</v>
      </c>
      <c r="AY147" s="3" t="s">
        <v>3396</v>
      </c>
      <c r="AZ147" s="3" t="s">
        <v>8247</v>
      </c>
      <c r="BB147" s="3" t="s">
        <v>8242</v>
      </c>
      <c r="BC147" s="3" t="s">
        <v>13769</v>
      </c>
      <c r="BD147" s="3" t="s">
        <v>13770</v>
      </c>
      <c r="BE147" s="3" t="s">
        <v>13771</v>
      </c>
      <c r="BF147" s="3" t="s">
        <v>13765</v>
      </c>
      <c r="BG147" s="3" t="s">
        <v>13125</v>
      </c>
      <c r="BH147" s="3" t="s">
        <v>394</v>
      </c>
      <c r="BI147" s="3" t="s">
        <v>276</v>
      </c>
      <c r="BN147" s="3" t="s">
        <v>13250</v>
      </c>
      <c r="BO147" s="3" t="s">
        <v>4790</v>
      </c>
      <c r="BP147" s="3" t="s">
        <v>13130</v>
      </c>
      <c r="BQ147" s="3" t="s">
        <v>2894</v>
      </c>
      <c r="BR147" s="3" t="s">
        <v>8249</v>
      </c>
      <c r="CA147" s="3" t="s">
        <v>2613</v>
      </c>
      <c r="CB147" s="3" t="s">
        <v>36</v>
      </c>
      <c r="CC147" s="3" t="s">
        <v>13766</v>
      </c>
      <c r="CE147" s="3" t="s">
        <v>4688</v>
      </c>
      <c r="CF147" s="3" t="s">
        <v>4688</v>
      </c>
      <c r="CG147" s="3" t="s">
        <v>4742</v>
      </c>
      <c r="CH147" s="3" t="s">
        <v>13149</v>
      </c>
      <c r="CR147" s="3" t="s">
        <v>8243</v>
      </c>
    </row>
    <row r="148" spans="1:96" x14ac:dyDescent="0.35">
      <c r="A148" s="3" t="s">
        <v>1483</v>
      </c>
      <c r="B148" s="3" t="s">
        <v>9026</v>
      </c>
      <c r="C148" s="3" t="s">
        <v>9027</v>
      </c>
      <c r="F148" s="3" t="s">
        <v>4621</v>
      </c>
      <c r="L148" s="3" t="s">
        <v>9028</v>
      </c>
      <c r="N148" s="3" t="s">
        <v>5472</v>
      </c>
      <c r="O148" s="3" t="s">
        <v>13352</v>
      </c>
      <c r="P148" s="3" t="s">
        <v>13353</v>
      </c>
      <c r="Q148" s="3" t="s">
        <v>13354</v>
      </c>
      <c r="S148" s="3" t="s">
        <v>13777</v>
      </c>
      <c r="U148" s="3" t="s">
        <v>8235</v>
      </c>
      <c r="V148" s="3" t="s">
        <v>13484</v>
      </c>
      <c r="W148" s="3" t="s">
        <v>13485</v>
      </c>
      <c r="X148" s="3" t="s">
        <v>13486</v>
      </c>
      <c r="Y148" s="3" t="s">
        <v>13445</v>
      </c>
      <c r="Z148" s="3" t="s">
        <v>13775</v>
      </c>
      <c r="AC148" s="3" t="s">
        <v>9030</v>
      </c>
      <c r="AD148" s="3" t="s">
        <v>8235</v>
      </c>
      <c r="AE148" s="3" t="s">
        <v>13484</v>
      </c>
      <c r="AF148" s="3" t="s">
        <v>13485</v>
      </c>
      <c r="AG148" s="3" t="s">
        <v>13486</v>
      </c>
      <c r="AI148" s="3" t="s">
        <v>13776</v>
      </c>
      <c r="AY148" s="3" t="s">
        <v>1311</v>
      </c>
      <c r="AZ148" s="3" t="s">
        <v>9029</v>
      </c>
      <c r="BB148" s="3" t="s">
        <v>8242</v>
      </c>
      <c r="BC148" s="3" t="s">
        <v>13769</v>
      </c>
      <c r="BD148" s="3" t="s">
        <v>13770</v>
      </c>
      <c r="BE148" s="3" t="s">
        <v>13771</v>
      </c>
      <c r="BF148" s="3" t="s">
        <v>13773</v>
      </c>
      <c r="BG148" s="3" t="s">
        <v>13125</v>
      </c>
      <c r="BH148" s="3" t="s">
        <v>398</v>
      </c>
      <c r="BI148" s="3" t="s">
        <v>276</v>
      </c>
      <c r="BM148" s="3" t="s">
        <v>16930</v>
      </c>
      <c r="BN148" s="3" t="s">
        <v>13263</v>
      </c>
      <c r="BO148" s="3" t="s">
        <v>4790</v>
      </c>
      <c r="BP148" s="3" t="s">
        <v>13130</v>
      </c>
      <c r="BQ148" s="3" t="s">
        <v>2894</v>
      </c>
      <c r="CA148" s="3" t="s">
        <v>2752</v>
      </c>
      <c r="CB148" s="3" t="s">
        <v>34</v>
      </c>
      <c r="CC148" s="3" t="s">
        <v>13774</v>
      </c>
      <c r="CD148" s="3" t="s">
        <v>4847</v>
      </c>
      <c r="CE148" s="3" t="s">
        <v>15</v>
      </c>
      <c r="CF148" s="3" t="s">
        <v>5276</v>
      </c>
      <c r="CG148" s="3" t="s">
        <v>13338</v>
      </c>
      <c r="CH148" s="3" t="s">
        <v>13149</v>
      </c>
      <c r="CR148" s="3" t="s">
        <v>9025</v>
      </c>
    </row>
    <row r="149" spans="1:96" x14ac:dyDescent="0.35">
      <c r="A149" s="3" t="s">
        <v>239</v>
      </c>
      <c r="B149" s="3" t="s">
        <v>8587</v>
      </c>
      <c r="C149" s="3" t="s">
        <v>8588</v>
      </c>
      <c r="F149" s="3" t="s">
        <v>4588</v>
      </c>
      <c r="L149" s="3" t="s">
        <v>8589</v>
      </c>
      <c r="N149" s="3" t="s">
        <v>1238</v>
      </c>
      <c r="O149" s="3" t="s">
        <v>13231</v>
      </c>
      <c r="P149" s="3" t="s">
        <v>13232</v>
      </c>
      <c r="Q149" s="3" t="s">
        <v>13233</v>
      </c>
      <c r="S149" s="3" t="s">
        <v>8591</v>
      </c>
      <c r="U149" s="3" t="s">
        <v>1585</v>
      </c>
      <c r="V149" s="3" t="s">
        <v>13489</v>
      </c>
      <c r="W149" s="3" t="s">
        <v>13490</v>
      </c>
      <c r="X149" s="3" t="s">
        <v>4614</v>
      </c>
      <c r="Y149" s="3" t="s">
        <v>13749</v>
      </c>
      <c r="Z149" s="3" t="s">
        <v>13780</v>
      </c>
      <c r="AC149" s="3" t="s">
        <v>8589</v>
      </c>
      <c r="AD149" s="3" t="s">
        <v>1238</v>
      </c>
      <c r="AE149" s="3" t="s">
        <v>13231</v>
      </c>
      <c r="AF149" s="3" t="s">
        <v>13232</v>
      </c>
      <c r="AG149" s="3" t="s">
        <v>13233</v>
      </c>
      <c r="AI149" s="3" t="s">
        <v>8594</v>
      </c>
      <c r="AY149" s="3" t="s">
        <v>1310</v>
      </c>
      <c r="AZ149" s="3" t="s">
        <v>8590</v>
      </c>
      <c r="BB149" s="3" t="s">
        <v>1223</v>
      </c>
      <c r="BC149" s="3" t="s">
        <v>13334</v>
      </c>
      <c r="BD149" s="3" t="s">
        <v>13491</v>
      </c>
      <c r="BE149" s="3" t="s">
        <v>13492</v>
      </c>
      <c r="BF149" s="3" t="s">
        <v>13778</v>
      </c>
      <c r="BG149" s="3" t="s">
        <v>13125</v>
      </c>
      <c r="BH149" s="3" t="s">
        <v>400</v>
      </c>
      <c r="BI149" s="3" t="s">
        <v>278</v>
      </c>
      <c r="BM149" s="3" t="s">
        <v>58</v>
      </c>
      <c r="BN149" s="3" t="s">
        <v>13250</v>
      </c>
      <c r="BO149" s="3" t="s">
        <v>4790</v>
      </c>
      <c r="BP149" s="3" t="s">
        <v>13130</v>
      </c>
      <c r="BQ149" s="3" t="s">
        <v>2894</v>
      </c>
      <c r="BR149" s="3" t="s">
        <v>8593</v>
      </c>
      <c r="CA149" s="3" t="s">
        <v>2673</v>
      </c>
      <c r="CB149" s="3" t="s">
        <v>36</v>
      </c>
      <c r="CC149" s="3" t="s">
        <v>13779</v>
      </c>
      <c r="CD149" s="3" t="s">
        <v>5516</v>
      </c>
      <c r="CE149" s="3" t="s">
        <v>15</v>
      </c>
      <c r="CF149" s="3" t="s">
        <v>4688</v>
      </c>
      <c r="CG149" s="3" t="s">
        <v>13429</v>
      </c>
      <c r="CH149" s="3" t="s">
        <v>13149</v>
      </c>
      <c r="CR149" s="3" t="s">
        <v>8586</v>
      </c>
    </row>
    <row r="150" spans="1:96" x14ac:dyDescent="0.35">
      <c r="A150" s="3" t="s">
        <v>241</v>
      </c>
      <c r="B150" s="3" t="s">
        <v>7420</v>
      </c>
      <c r="C150" s="3" t="s">
        <v>1214</v>
      </c>
      <c r="F150" s="3" t="s">
        <v>7421</v>
      </c>
      <c r="L150" s="3" t="s">
        <v>7423</v>
      </c>
      <c r="N150" s="3" t="s">
        <v>5806</v>
      </c>
      <c r="O150" s="3" t="s">
        <v>13463</v>
      </c>
      <c r="P150" s="3" t="s">
        <v>13488</v>
      </c>
      <c r="Q150" s="3" t="s">
        <v>3371</v>
      </c>
      <c r="S150" s="3" t="s">
        <v>7425</v>
      </c>
      <c r="U150" s="3" t="s">
        <v>1585</v>
      </c>
      <c r="V150" s="3" t="s">
        <v>13489</v>
      </c>
      <c r="W150" s="3" t="s">
        <v>13490</v>
      </c>
      <c r="X150" s="3" t="s">
        <v>4614</v>
      </c>
      <c r="Y150" s="3" t="s">
        <v>7426</v>
      </c>
      <c r="Z150" s="3" t="s">
        <v>7427</v>
      </c>
      <c r="AC150" s="3" t="s">
        <v>7428</v>
      </c>
      <c r="AD150" s="3" t="s">
        <v>1585</v>
      </c>
      <c r="AE150" s="3" t="s">
        <v>13489</v>
      </c>
      <c r="AF150" s="3" t="s">
        <v>13490</v>
      </c>
      <c r="AG150" s="3" t="s">
        <v>4614</v>
      </c>
      <c r="AI150" s="3" t="s">
        <v>7429</v>
      </c>
      <c r="AY150" s="3" t="s">
        <v>1311</v>
      </c>
      <c r="AZ150" s="3" t="s">
        <v>7424</v>
      </c>
      <c r="BB150" s="3" t="s">
        <v>1223</v>
      </c>
      <c r="BC150" s="3" t="s">
        <v>13334</v>
      </c>
      <c r="BD150" s="3" t="s">
        <v>13491</v>
      </c>
      <c r="BE150" s="3" t="s">
        <v>13492</v>
      </c>
      <c r="BF150" s="3" t="s">
        <v>13781</v>
      </c>
      <c r="BG150" s="3" t="s">
        <v>13125</v>
      </c>
      <c r="BH150" s="3" t="s">
        <v>404</v>
      </c>
      <c r="BI150" s="3" t="s">
        <v>278</v>
      </c>
      <c r="BN150" s="3" t="s">
        <v>13263</v>
      </c>
      <c r="BO150" s="3" t="s">
        <v>4790</v>
      </c>
      <c r="BP150" s="3" t="s">
        <v>13130</v>
      </c>
      <c r="BQ150" s="3" t="s">
        <v>2894</v>
      </c>
      <c r="CA150" s="3" t="s">
        <v>2476</v>
      </c>
      <c r="CB150" s="3" t="s">
        <v>34</v>
      </c>
      <c r="CC150" s="3" t="s">
        <v>7422</v>
      </c>
      <c r="CE150" s="3" t="s">
        <v>4688</v>
      </c>
      <c r="CF150" s="3" t="s">
        <v>4688</v>
      </c>
      <c r="CG150" s="3" t="s">
        <v>4689</v>
      </c>
      <c r="CH150" s="3" t="s">
        <v>13156</v>
      </c>
      <c r="CR150" s="3" t="s">
        <v>7419</v>
      </c>
    </row>
    <row r="151" spans="1:96" x14ac:dyDescent="0.35">
      <c r="A151" s="3" t="s">
        <v>243</v>
      </c>
      <c r="B151" s="3" t="s">
        <v>6803</v>
      </c>
      <c r="C151" s="3" t="s">
        <v>6804</v>
      </c>
      <c r="F151" s="3" t="s">
        <v>6805</v>
      </c>
      <c r="L151" s="3" t="s">
        <v>5788</v>
      </c>
      <c r="N151" s="3" t="s">
        <v>3275</v>
      </c>
      <c r="O151" s="3" t="s">
        <v>13785</v>
      </c>
      <c r="P151" s="3" t="s">
        <v>13786</v>
      </c>
      <c r="Q151" s="3" t="s">
        <v>13787</v>
      </c>
      <c r="S151" s="3" t="s">
        <v>1133</v>
      </c>
      <c r="U151" s="3" t="s">
        <v>4733</v>
      </c>
      <c r="V151" s="3" t="s">
        <v>13349</v>
      </c>
      <c r="W151" s="3" t="s">
        <v>13350</v>
      </c>
      <c r="X151" s="3" t="s">
        <v>13351</v>
      </c>
      <c r="Y151" s="3" t="s">
        <v>13767</v>
      </c>
      <c r="Z151" s="3" t="s">
        <v>13788</v>
      </c>
      <c r="AC151" s="3" t="s">
        <v>6807</v>
      </c>
      <c r="AD151" s="3" t="s">
        <v>4733</v>
      </c>
      <c r="AE151" s="3" t="s">
        <v>13349</v>
      </c>
      <c r="AF151" s="3" t="s">
        <v>13350</v>
      </c>
      <c r="AG151" s="3" t="s">
        <v>13351</v>
      </c>
      <c r="AI151" s="3" t="s">
        <v>6809</v>
      </c>
      <c r="AY151" s="3" t="s">
        <v>1311</v>
      </c>
      <c r="AZ151" s="3" t="s">
        <v>6806</v>
      </c>
      <c r="BB151" s="3" t="s">
        <v>1707</v>
      </c>
      <c r="BC151" s="3" t="s">
        <v>13346</v>
      </c>
      <c r="BD151" s="3" t="s">
        <v>13347</v>
      </c>
      <c r="BE151" s="3" t="s">
        <v>6305</v>
      </c>
      <c r="BF151" s="3" t="s">
        <v>13782</v>
      </c>
      <c r="BG151" s="3" t="s">
        <v>13125</v>
      </c>
      <c r="BH151" s="3" t="s">
        <v>406</v>
      </c>
      <c r="BI151" s="3" t="s">
        <v>1492</v>
      </c>
      <c r="BM151" s="3" t="s">
        <v>16948</v>
      </c>
      <c r="BN151" s="3" t="s">
        <v>13250</v>
      </c>
      <c r="BO151" s="3" t="s">
        <v>4790</v>
      </c>
      <c r="BP151" s="3" t="s">
        <v>13130</v>
      </c>
      <c r="BQ151" s="3" t="s">
        <v>2894</v>
      </c>
      <c r="BR151" s="3" t="s">
        <v>6808</v>
      </c>
      <c r="CA151" s="3" t="s">
        <v>2369</v>
      </c>
      <c r="CB151" s="3" t="s">
        <v>36</v>
      </c>
      <c r="CC151" s="3" t="s">
        <v>13784</v>
      </c>
      <c r="CE151" s="3" t="s">
        <v>4688</v>
      </c>
      <c r="CF151" s="3" t="s">
        <v>4688</v>
      </c>
      <c r="CG151" s="3" t="s">
        <v>4721</v>
      </c>
      <c r="CH151" s="3" t="s">
        <v>13156</v>
      </c>
      <c r="CR151" s="3" t="s">
        <v>6802</v>
      </c>
    </row>
    <row r="152" spans="1:96" x14ac:dyDescent="0.35">
      <c r="A152" s="3" t="s">
        <v>244</v>
      </c>
      <c r="B152" s="3" t="s">
        <v>9143</v>
      </c>
      <c r="C152" s="3" t="s">
        <v>89</v>
      </c>
      <c r="F152" s="3" t="s">
        <v>9144</v>
      </c>
      <c r="L152" s="3" t="s">
        <v>4549</v>
      </c>
      <c r="N152" s="3" t="s">
        <v>4733</v>
      </c>
      <c r="O152" s="3" t="s">
        <v>13349</v>
      </c>
      <c r="P152" s="3" t="s">
        <v>13350</v>
      </c>
      <c r="Q152" s="3" t="s">
        <v>13351</v>
      </c>
      <c r="S152" s="3" t="s">
        <v>9146</v>
      </c>
      <c r="U152" s="3" t="s">
        <v>4733</v>
      </c>
      <c r="V152" s="3" t="s">
        <v>13349</v>
      </c>
      <c r="W152" s="3" t="s">
        <v>13350</v>
      </c>
      <c r="X152" s="3" t="s">
        <v>13351</v>
      </c>
      <c r="Y152" s="3" t="s">
        <v>13767</v>
      </c>
      <c r="Z152" s="3" t="s">
        <v>13790</v>
      </c>
      <c r="AC152" s="3" t="s">
        <v>9147</v>
      </c>
      <c r="AD152" s="3" t="s">
        <v>4733</v>
      </c>
      <c r="AE152" s="3" t="s">
        <v>13349</v>
      </c>
      <c r="AF152" s="3" t="s">
        <v>13350</v>
      </c>
      <c r="AG152" s="3" t="s">
        <v>13351</v>
      </c>
      <c r="AI152" s="3" t="s">
        <v>13791</v>
      </c>
      <c r="AY152" s="3" t="s">
        <v>3363</v>
      </c>
      <c r="AZ152" s="3" t="s">
        <v>9145</v>
      </c>
      <c r="BB152" s="3" t="s">
        <v>1707</v>
      </c>
      <c r="BC152" s="3" t="s">
        <v>13346</v>
      </c>
      <c r="BD152" s="3" t="s">
        <v>13347</v>
      </c>
      <c r="BE152" s="3" t="s">
        <v>6305</v>
      </c>
      <c r="BF152" s="3" t="s">
        <v>13789</v>
      </c>
      <c r="BG152" s="3" t="s">
        <v>13125</v>
      </c>
      <c r="BH152" s="3" t="s">
        <v>13783</v>
      </c>
      <c r="BI152" s="3" t="s">
        <v>1492</v>
      </c>
      <c r="BM152" s="3" t="s">
        <v>16949</v>
      </c>
      <c r="BN152" s="3" t="s">
        <v>13263</v>
      </c>
      <c r="BO152" s="3" t="s">
        <v>4790</v>
      </c>
      <c r="BP152" s="3" t="s">
        <v>13130</v>
      </c>
      <c r="BQ152" s="3" t="s">
        <v>2894</v>
      </c>
      <c r="CA152" s="3" t="s">
        <v>2771</v>
      </c>
      <c r="CB152" s="3" t="s">
        <v>34</v>
      </c>
      <c r="CC152" s="3" t="s">
        <v>13784</v>
      </c>
      <c r="CE152" s="3" t="s">
        <v>4688</v>
      </c>
      <c r="CF152" s="3" t="s">
        <v>4688</v>
      </c>
      <c r="CG152" s="3" t="s">
        <v>8574</v>
      </c>
      <c r="CH152" s="3" t="s">
        <v>13156</v>
      </c>
      <c r="CR152" s="3" t="s">
        <v>9142</v>
      </c>
    </row>
    <row r="153" spans="1:96" x14ac:dyDescent="0.35">
      <c r="A153" s="3" t="s">
        <v>245</v>
      </c>
      <c r="B153" s="3" t="s">
        <v>8718</v>
      </c>
      <c r="C153" s="3" t="s">
        <v>8719</v>
      </c>
      <c r="F153" s="3" t="s">
        <v>8720</v>
      </c>
      <c r="L153" s="3" t="s">
        <v>8721</v>
      </c>
      <c r="N153" s="3" t="s">
        <v>1223</v>
      </c>
      <c r="O153" s="3" t="s">
        <v>13334</v>
      </c>
      <c r="P153" s="3" t="s">
        <v>13491</v>
      </c>
      <c r="Q153" s="3" t="s">
        <v>13492</v>
      </c>
      <c r="S153" s="3" t="s">
        <v>13800</v>
      </c>
      <c r="U153" s="3" t="s">
        <v>1764</v>
      </c>
      <c r="V153" s="3" t="s">
        <v>13797</v>
      </c>
      <c r="W153" s="3" t="s">
        <v>13798</v>
      </c>
      <c r="X153" s="3" t="s">
        <v>13799</v>
      </c>
      <c r="Y153" s="3" t="s">
        <v>13445</v>
      </c>
      <c r="Z153" s="3" t="s">
        <v>13794</v>
      </c>
      <c r="AC153" s="3" t="s">
        <v>8723</v>
      </c>
      <c r="AD153" s="3" t="s">
        <v>1585</v>
      </c>
      <c r="AE153" s="3" t="s">
        <v>13489</v>
      </c>
      <c r="AF153" s="3" t="s">
        <v>13490</v>
      </c>
      <c r="AG153" s="3" t="s">
        <v>4614</v>
      </c>
      <c r="AI153" s="3" t="s">
        <v>13795</v>
      </c>
      <c r="AY153" s="3" t="s">
        <v>1310</v>
      </c>
      <c r="AZ153" s="3" t="s">
        <v>8722</v>
      </c>
      <c r="BB153" s="3" t="s">
        <v>1764</v>
      </c>
      <c r="BC153" s="3" t="s">
        <v>13797</v>
      </c>
      <c r="BD153" s="3" t="s">
        <v>13798</v>
      </c>
      <c r="BE153" s="3" t="s">
        <v>13799</v>
      </c>
      <c r="BF153" s="3" t="s">
        <v>13792</v>
      </c>
      <c r="BG153" s="3" t="s">
        <v>13125</v>
      </c>
      <c r="BH153" s="3" t="s">
        <v>408</v>
      </c>
      <c r="BI153" s="3" t="s">
        <v>1493</v>
      </c>
      <c r="BM153" s="3" t="s">
        <v>16950</v>
      </c>
      <c r="BN153" s="3" t="s">
        <v>13250</v>
      </c>
      <c r="BO153" s="3" t="s">
        <v>4790</v>
      </c>
      <c r="BP153" s="3" t="s">
        <v>13130</v>
      </c>
      <c r="BQ153" s="3" t="s">
        <v>2894</v>
      </c>
      <c r="BR153" s="3" t="s">
        <v>763</v>
      </c>
      <c r="CA153" s="3" t="s">
        <v>2696</v>
      </c>
      <c r="CB153" s="3" t="s">
        <v>36</v>
      </c>
      <c r="CC153" s="3" t="s">
        <v>13793</v>
      </c>
      <c r="CE153" s="3" t="s">
        <v>4688</v>
      </c>
      <c r="CF153" s="3" t="s">
        <v>4688</v>
      </c>
      <c r="CG153" s="3" t="s">
        <v>8574</v>
      </c>
      <c r="CH153" s="3" t="s">
        <v>13445</v>
      </c>
      <c r="CI153" s="3" t="s">
        <v>13445</v>
      </c>
      <c r="CJ153" s="3" t="s">
        <v>13796</v>
      </c>
      <c r="CL153" s="3" t="s">
        <v>4771</v>
      </c>
      <c r="CM153" s="3" t="s">
        <v>4896</v>
      </c>
      <c r="CR153" s="3" t="s">
        <v>8717</v>
      </c>
    </row>
    <row r="154" spans="1:96" x14ac:dyDescent="0.35">
      <c r="A154" s="3" t="s">
        <v>246</v>
      </c>
      <c r="B154" s="3" t="s">
        <v>9097</v>
      </c>
      <c r="C154" s="3" t="s">
        <v>9098</v>
      </c>
      <c r="F154" s="3" t="s">
        <v>4627</v>
      </c>
      <c r="L154" s="3" t="s">
        <v>9099</v>
      </c>
      <c r="N154" s="3" t="s">
        <v>1764</v>
      </c>
      <c r="O154" s="3" t="s">
        <v>13797</v>
      </c>
      <c r="P154" s="3" t="s">
        <v>13798</v>
      </c>
      <c r="Q154" s="3" t="s">
        <v>13799</v>
      </c>
      <c r="S154" s="3" t="s">
        <v>13806</v>
      </c>
      <c r="U154" s="3" t="s">
        <v>1764</v>
      </c>
      <c r="V154" s="3" t="s">
        <v>13797</v>
      </c>
      <c r="W154" s="3" t="s">
        <v>13798</v>
      </c>
      <c r="X154" s="3" t="s">
        <v>13799</v>
      </c>
      <c r="Y154" s="3" t="s">
        <v>13803</v>
      </c>
      <c r="Z154" s="3" t="s">
        <v>13804</v>
      </c>
      <c r="AC154" s="3" t="s">
        <v>9101</v>
      </c>
      <c r="AD154" s="3" t="s">
        <v>1764</v>
      </c>
      <c r="AE154" s="3" t="s">
        <v>13797</v>
      </c>
      <c r="AF154" s="3" t="s">
        <v>13798</v>
      </c>
      <c r="AG154" s="3" t="s">
        <v>13799</v>
      </c>
      <c r="AI154" s="3" t="s">
        <v>13805</v>
      </c>
      <c r="AY154" s="3" t="s">
        <v>1310</v>
      </c>
      <c r="AZ154" s="3" t="s">
        <v>9100</v>
      </c>
      <c r="BB154" s="3" t="s">
        <v>1764</v>
      </c>
      <c r="BC154" s="3" t="s">
        <v>13797</v>
      </c>
      <c r="BD154" s="3" t="s">
        <v>13798</v>
      </c>
      <c r="BE154" s="3" t="s">
        <v>13799</v>
      </c>
      <c r="BF154" s="3" t="s">
        <v>13801</v>
      </c>
      <c r="BG154" s="3" t="s">
        <v>13125</v>
      </c>
      <c r="BH154" s="3" t="s">
        <v>412</v>
      </c>
      <c r="BI154" s="3" t="s">
        <v>1493</v>
      </c>
      <c r="BN154" s="3" t="s">
        <v>13263</v>
      </c>
      <c r="BO154" s="3" t="s">
        <v>4790</v>
      </c>
      <c r="BP154" s="3" t="s">
        <v>13130</v>
      </c>
      <c r="BQ154" s="3" t="s">
        <v>2894</v>
      </c>
      <c r="CA154" s="3" t="s">
        <v>2764</v>
      </c>
      <c r="CB154" s="3" t="s">
        <v>34</v>
      </c>
      <c r="CC154" s="3" t="s">
        <v>13802</v>
      </c>
      <c r="CE154" s="3" t="s">
        <v>4688</v>
      </c>
      <c r="CF154" s="3" t="s">
        <v>4688</v>
      </c>
      <c r="CG154" s="3" t="s">
        <v>8574</v>
      </c>
      <c r="CH154" s="3" t="s">
        <v>13156</v>
      </c>
      <c r="CR154" s="3" t="s">
        <v>9096</v>
      </c>
    </row>
    <row r="155" spans="1:96" x14ac:dyDescent="0.35">
      <c r="A155" s="3" t="s">
        <v>247</v>
      </c>
      <c r="B155" s="3" t="s">
        <v>9211</v>
      </c>
      <c r="C155" s="3" t="s">
        <v>1204</v>
      </c>
      <c r="F155" s="3" t="s">
        <v>4635</v>
      </c>
      <c r="L155" s="3" t="s">
        <v>4504</v>
      </c>
      <c r="N155" s="3" t="s">
        <v>8202</v>
      </c>
      <c r="O155" s="3" t="s">
        <v>13809</v>
      </c>
      <c r="P155" s="3" t="s">
        <v>13810</v>
      </c>
      <c r="Q155" s="3" t="s">
        <v>8206</v>
      </c>
      <c r="S155" s="3" t="s">
        <v>7485</v>
      </c>
      <c r="U155" s="3" t="s">
        <v>1974</v>
      </c>
      <c r="V155" s="3" t="s">
        <v>13253</v>
      </c>
      <c r="W155" s="3" t="s">
        <v>13254</v>
      </c>
      <c r="X155" s="3" t="s">
        <v>6822</v>
      </c>
      <c r="Y155" s="3" t="s">
        <v>13338</v>
      </c>
      <c r="Z155" s="3" t="s">
        <v>13811</v>
      </c>
      <c r="AC155" s="3" t="s">
        <v>9212</v>
      </c>
      <c r="AD155" s="3" t="s">
        <v>8204</v>
      </c>
      <c r="AE155" s="3" t="s">
        <v>13812</v>
      </c>
      <c r="AF155" s="3" t="s">
        <v>13813</v>
      </c>
      <c r="AG155" s="3" t="s">
        <v>8205</v>
      </c>
      <c r="AI155" s="3" t="s">
        <v>9214</v>
      </c>
      <c r="AY155" s="3" t="s">
        <v>4574</v>
      </c>
      <c r="AZ155" s="3" t="s">
        <v>13814</v>
      </c>
      <c r="BB155" s="3" t="s">
        <v>1974</v>
      </c>
      <c r="BC155" s="3" t="s">
        <v>13253</v>
      </c>
      <c r="BD155" s="3" t="s">
        <v>13254</v>
      </c>
      <c r="BE155" s="3" t="s">
        <v>6822</v>
      </c>
      <c r="BF155" s="3" t="s">
        <v>13807</v>
      </c>
      <c r="BG155" s="3" t="s">
        <v>13125</v>
      </c>
      <c r="BH155" s="3" t="s">
        <v>416</v>
      </c>
      <c r="BI155" s="3" t="s">
        <v>1301</v>
      </c>
      <c r="BN155" s="3" t="s">
        <v>13250</v>
      </c>
      <c r="BO155" s="3" t="s">
        <v>4790</v>
      </c>
      <c r="BP155" s="3" t="s">
        <v>13130</v>
      </c>
      <c r="BQ155" s="3" t="s">
        <v>2894</v>
      </c>
      <c r="BR155" s="3" t="s">
        <v>9213</v>
      </c>
      <c r="CA155" s="3" t="s">
        <v>2783</v>
      </c>
      <c r="CB155" s="3" t="s">
        <v>36</v>
      </c>
      <c r="CC155" s="3" t="s">
        <v>13808</v>
      </c>
      <c r="CE155" s="3" t="s">
        <v>4688</v>
      </c>
      <c r="CF155" s="3" t="s">
        <v>4688</v>
      </c>
      <c r="CG155" s="3" t="s">
        <v>8574</v>
      </c>
      <c r="CH155" s="3" t="s">
        <v>13338</v>
      </c>
      <c r="CR155" s="3" t="s">
        <v>9210</v>
      </c>
    </row>
    <row r="156" spans="1:96" x14ac:dyDescent="0.35">
      <c r="A156" s="3" t="s">
        <v>1485</v>
      </c>
      <c r="B156" s="3" t="s">
        <v>7904</v>
      </c>
      <c r="C156" s="3" t="s">
        <v>7905</v>
      </c>
      <c r="F156" s="3" t="s">
        <v>4532</v>
      </c>
      <c r="L156" s="3" t="s">
        <v>7906</v>
      </c>
      <c r="N156" s="3" t="s">
        <v>1974</v>
      </c>
      <c r="O156" s="3" t="s">
        <v>13253</v>
      </c>
      <c r="P156" s="3" t="s">
        <v>13254</v>
      </c>
      <c r="Q156" s="3" t="s">
        <v>6822</v>
      </c>
      <c r="Y156" s="3" t="s">
        <v>13338</v>
      </c>
      <c r="Z156" s="3" t="s">
        <v>13817</v>
      </c>
      <c r="BF156" s="3" t="s">
        <v>13815</v>
      </c>
      <c r="BG156" s="3" t="s">
        <v>13125</v>
      </c>
      <c r="BH156" s="3" t="s">
        <v>1518</v>
      </c>
      <c r="BI156" s="3" t="s">
        <v>1301</v>
      </c>
      <c r="BN156" s="3" t="s">
        <v>13263</v>
      </c>
      <c r="BO156" s="3" t="s">
        <v>4790</v>
      </c>
      <c r="BP156" s="3" t="s">
        <v>13130</v>
      </c>
      <c r="BQ156" s="3" t="s">
        <v>2894</v>
      </c>
      <c r="CA156" s="3" t="s">
        <v>2555</v>
      </c>
      <c r="CB156" s="3" t="s">
        <v>34</v>
      </c>
      <c r="CC156" s="3" t="s">
        <v>13816</v>
      </c>
      <c r="CE156" s="3" t="s">
        <v>4688</v>
      </c>
      <c r="CF156" s="3" t="s">
        <v>4688</v>
      </c>
      <c r="CG156" s="3" t="s">
        <v>4689</v>
      </c>
      <c r="CH156" s="3" t="s">
        <v>13338</v>
      </c>
      <c r="CI156" s="3" t="s">
        <v>13803</v>
      </c>
      <c r="CJ156" s="3" t="s">
        <v>13818</v>
      </c>
      <c r="CL156" s="3" t="s">
        <v>4771</v>
      </c>
      <c r="CM156" s="3" t="s">
        <v>4896</v>
      </c>
      <c r="CR156" s="3" t="s">
        <v>7903</v>
      </c>
    </row>
    <row r="157" spans="1:96" x14ac:dyDescent="0.35">
      <c r="A157" s="3" t="s">
        <v>248</v>
      </c>
      <c r="B157" s="3" t="s">
        <v>6436</v>
      </c>
      <c r="C157" s="3" t="s">
        <v>6437</v>
      </c>
      <c r="F157" s="3" t="s">
        <v>4432</v>
      </c>
      <c r="L157" s="3" t="s">
        <v>13821</v>
      </c>
      <c r="N157" s="3" t="s">
        <v>1225</v>
      </c>
      <c r="O157" s="3" t="s">
        <v>13257</v>
      </c>
      <c r="P157" s="3" t="s">
        <v>13258</v>
      </c>
      <c r="Q157" s="3" t="s">
        <v>13259</v>
      </c>
      <c r="S157" s="3" t="s">
        <v>6441</v>
      </c>
      <c r="U157" s="3" t="s">
        <v>1273</v>
      </c>
      <c r="V157" s="3" t="s">
        <v>13374</v>
      </c>
      <c r="W157" s="3" t="s">
        <v>13375</v>
      </c>
      <c r="X157" s="3" t="s">
        <v>13376</v>
      </c>
      <c r="Y157" s="3" t="s">
        <v>13803</v>
      </c>
      <c r="Z157" s="3" t="s">
        <v>13822</v>
      </c>
      <c r="AC157" s="3" t="s">
        <v>6438</v>
      </c>
      <c r="AD157" s="3" t="s">
        <v>359</v>
      </c>
      <c r="AE157" s="3" t="s">
        <v>13516</v>
      </c>
      <c r="AF157" s="3" t="s">
        <v>13517</v>
      </c>
      <c r="AG157" s="3" t="s">
        <v>4787</v>
      </c>
      <c r="AI157" s="3" t="s">
        <v>13823</v>
      </c>
      <c r="AY157" s="3" t="s">
        <v>2898</v>
      </c>
      <c r="AZ157" s="3" t="s">
        <v>6439</v>
      </c>
      <c r="BB157" s="3" t="s">
        <v>6440</v>
      </c>
      <c r="BC157" s="3" t="s">
        <v>13825</v>
      </c>
      <c r="BD157" s="3" t="s">
        <v>13826</v>
      </c>
      <c r="BE157" s="3" t="s">
        <v>13827</v>
      </c>
      <c r="BF157" s="3" t="s">
        <v>13819</v>
      </c>
      <c r="BG157" s="3" t="s">
        <v>13125</v>
      </c>
      <c r="BH157" s="3" t="s">
        <v>421</v>
      </c>
      <c r="BI157" s="3" t="s">
        <v>281</v>
      </c>
      <c r="BN157" s="3" t="s">
        <v>13250</v>
      </c>
      <c r="BO157" s="3" t="s">
        <v>4790</v>
      </c>
      <c r="BP157" s="3" t="s">
        <v>13130</v>
      </c>
      <c r="BQ157" s="3" t="s">
        <v>2894</v>
      </c>
      <c r="BR157" s="3" t="s">
        <v>6443</v>
      </c>
      <c r="CA157" s="3" t="s">
        <v>2303</v>
      </c>
      <c r="CB157" s="3" t="s">
        <v>36</v>
      </c>
      <c r="CC157" s="3" t="s">
        <v>13820</v>
      </c>
      <c r="CD157" s="3" t="s">
        <v>7417</v>
      </c>
      <c r="CE157" s="3" t="s">
        <v>4688</v>
      </c>
      <c r="CF157" s="3" t="s">
        <v>4661</v>
      </c>
      <c r="CG157" s="3" t="s">
        <v>13197</v>
      </c>
      <c r="CH157" s="3" t="s">
        <v>13156</v>
      </c>
      <c r="CI157" s="3" t="s">
        <v>13803</v>
      </c>
      <c r="CJ157" s="3" t="s">
        <v>13824</v>
      </c>
      <c r="CL157" s="3" t="s">
        <v>4771</v>
      </c>
      <c r="CM157" s="3" t="s">
        <v>4896</v>
      </c>
      <c r="CR157" s="3" t="s">
        <v>6435</v>
      </c>
    </row>
    <row r="158" spans="1:96" x14ac:dyDescent="0.35">
      <c r="A158" s="3" t="s">
        <v>249</v>
      </c>
      <c r="B158" s="3" t="s">
        <v>5626</v>
      </c>
      <c r="C158" s="3" t="s">
        <v>1214</v>
      </c>
      <c r="F158" s="3" t="s">
        <v>5627</v>
      </c>
      <c r="G158" s="3" t="s">
        <v>89</v>
      </c>
      <c r="L158" s="3" t="s">
        <v>5628</v>
      </c>
      <c r="N158" s="3" t="s">
        <v>1264</v>
      </c>
      <c r="O158" s="3" t="s">
        <v>13830</v>
      </c>
      <c r="P158" s="3" t="s">
        <v>13831</v>
      </c>
      <c r="Q158" s="3" t="s">
        <v>13832</v>
      </c>
      <c r="S158" s="3" t="s">
        <v>5630</v>
      </c>
      <c r="U158" s="3" t="s">
        <v>1273</v>
      </c>
      <c r="V158" s="3" t="s">
        <v>13374</v>
      </c>
      <c r="W158" s="3" t="s">
        <v>13375</v>
      </c>
      <c r="X158" s="3" t="s">
        <v>13376</v>
      </c>
      <c r="Y158" s="3" t="s">
        <v>13803</v>
      </c>
      <c r="Z158" s="3" t="s">
        <v>13833</v>
      </c>
      <c r="AY158" s="3" t="s">
        <v>1310</v>
      </c>
      <c r="AZ158" s="3" t="s">
        <v>5629</v>
      </c>
      <c r="BB158" s="3" t="s">
        <v>1231</v>
      </c>
      <c r="BC158" s="3" t="s">
        <v>13835</v>
      </c>
      <c r="BD158" s="3" t="s">
        <v>13836</v>
      </c>
      <c r="BE158" s="3" t="s">
        <v>13837</v>
      </c>
      <c r="BF158" s="3" t="s">
        <v>13828</v>
      </c>
      <c r="BG158" s="3" t="s">
        <v>13125</v>
      </c>
      <c r="BH158" s="3" t="s">
        <v>1520</v>
      </c>
      <c r="BI158" s="3" t="s">
        <v>281</v>
      </c>
      <c r="BM158" s="3" t="s">
        <v>16943</v>
      </c>
      <c r="BN158" s="3" t="s">
        <v>13263</v>
      </c>
      <c r="BO158" s="3" t="s">
        <v>4790</v>
      </c>
      <c r="BP158" s="3" t="s">
        <v>13130</v>
      </c>
      <c r="BQ158" s="3" t="s">
        <v>2894</v>
      </c>
      <c r="CA158" s="3" t="s">
        <v>2169</v>
      </c>
      <c r="CB158" s="3" t="s">
        <v>34</v>
      </c>
      <c r="CC158" s="3" t="s">
        <v>13829</v>
      </c>
      <c r="CE158" s="3" t="s">
        <v>4688</v>
      </c>
      <c r="CF158" s="3" t="s">
        <v>4688</v>
      </c>
      <c r="CG158" s="3" t="s">
        <v>4696</v>
      </c>
      <c r="CH158" s="3" t="s">
        <v>13156</v>
      </c>
      <c r="CI158" s="3" t="s">
        <v>13803</v>
      </c>
      <c r="CJ158" s="3" t="s">
        <v>13834</v>
      </c>
      <c r="CL158" s="3" t="s">
        <v>4771</v>
      </c>
      <c r="CM158" s="3" t="s">
        <v>4896</v>
      </c>
      <c r="CR158" s="3" t="s">
        <v>5625</v>
      </c>
    </row>
    <row r="159" spans="1:96" x14ac:dyDescent="0.35">
      <c r="A159" s="3" t="s">
        <v>251</v>
      </c>
      <c r="B159" s="3" t="s">
        <v>8379</v>
      </c>
      <c r="C159" s="3" t="s">
        <v>8380</v>
      </c>
      <c r="F159" s="3" t="s">
        <v>4573</v>
      </c>
      <c r="L159" s="3" t="s">
        <v>8381</v>
      </c>
      <c r="N159" s="3" t="s">
        <v>1173</v>
      </c>
      <c r="O159" s="3" t="s">
        <v>13189</v>
      </c>
      <c r="P159" s="3" t="s">
        <v>13190</v>
      </c>
      <c r="Q159" s="3" t="s">
        <v>5154</v>
      </c>
      <c r="S159" s="3" t="s">
        <v>13844</v>
      </c>
      <c r="U159" s="3" t="s">
        <v>1188</v>
      </c>
      <c r="V159" s="3" t="s">
        <v>13260</v>
      </c>
      <c r="W159" s="3" t="s">
        <v>13261</v>
      </c>
      <c r="X159" s="3" t="s">
        <v>5649</v>
      </c>
      <c r="Y159" s="3" t="s">
        <v>13841</v>
      </c>
      <c r="Z159" s="3" t="s">
        <v>13842</v>
      </c>
      <c r="AC159" s="3" t="s">
        <v>8383</v>
      </c>
      <c r="AD159" s="3" t="s">
        <v>1188</v>
      </c>
      <c r="AE159" s="3" t="s">
        <v>13260</v>
      </c>
      <c r="AF159" s="3" t="s">
        <v>13261</v>
      </c>
      <c r="AG159" s="3" t="s">
        <v>5649</v>
      </c>
      <c r="AI159" s="3" t="s">
        <v>13843</v>
      </c>
      <c r="AY159" s="3" t="s">
        <v>2902</v>
      </c>
      <c r="AZ159" s="3" t="s">
        <v>8382</v>
      </c>
      <c r="BB159" s="3" t="s">
        <v>1173</v>
      </c>
      <c r="BC159" s="3" t="s">
        <v>13189</v>
      </c>
      <c r="BD159" s="3" t="s">
        <v>13190</v>
      </c>
      <c r="BE159" s="3" t="s">
        <v>5154</v>
      </c>
      <c r="BF159" s="3" t="s">
        <v>13838</v>
      </c>
      <c r="BG159" s="3" t="s">
        <v>13125</v>
      </c>
      <c r="BH159" s="3" t="s">
        <v>414</v>
      </c>
      <c r="BI159" s="3" t="s">
        <v>277</v>
      </c>
      <c r="BN159" s="3" t="s">
        <v>13250</v>
      </c>
      <c r="BO159" s="3" t="s">
        <v>4790</v>
      </c>
      <c r="BP159" s="3" t="s">
        <v>13130</v>
      </c>
      <c r="BQ159" s="3" t="s">
        <v>2894</v>
      </c>
      <c r="BR159" s="3" t="s">
        <v>13839</v>
      </c>
      <c r="CA159" s="3" t="s">
        <v>2639</v>
      </c>
      <c r="CB159" s="3" t="s">
        <v>36</v>
      </c>
      <c r="CC159" s="3" t="s">
        <v>13840</v>
      </c>
      <c r="CE159" s="3" t="s">
        <v>4688</v>
      </c>
      <c r="CF159" s="3" t="s">
        <v>4661</v>
      </c>
      <c r="CG159" s="3" t="s">
        <v>6100</v>
      </c>
      <c r="CH159" s="3" t="s">
        <v>13156</v>
      </c>
      <c r="CR159" s="3" t="s">
        <v>8378</v>
      </c>
    </row>
    <row r="160" spans="1:96" x14ac:dyDescent="0.35">
      <c r="A160" s="3" t="s">
        <v>253</v>
      </c>
      <c r="B160" s="3" t="s">
        <v>6230</v>
      </c>
      <c r="C160" s="3" t="s">
        <v>6231</v>
      </c>
      <c r="F160" s="3" t="s">
        <v>3431</v>
      </c>
      <c r="G160" s="3" t="s">
        <v>89</v>
      </c>
      <c r="L160" s="3" t="s">
        <v>1299</v>
      </c>
      <c r="N160" s="3" t="s">
        <v>1173</v>
      </c>
      <c r="O160" s="3" t="s">
        <v>13189</v>
      </c>
      <c r="P160" s="3" t="s">
        <v>13190</v>
      </c>
      <c r="Q160" s="3" t="s">
        <v>5154</v>
      </c>
      <c r="S160" s="3" t="s">
        <v>13848</v>
      </c>
      <c r="U160" s="3" t="s">
        <v>1188</v>
      </c>
      <c r="V160" s="3" t="s">
        <v>13260</v>
      </c>
      <c r="W160" s="3" t="s">
        <v>13261</v>
      </c>
      <c r="X160" s="3" t="s">
        <v>5649</v>
      </c>
      <c r="Y160" s="3" t="s">
        <v>13841</v>
      </c>
      <c r="Z160" s="3" t="s">
        <v>13846</v>
      </c>
      <c r="AC160" s="3" t="s">
        <v>1299</v>
      </c>
      <c r="AD160" s="3" t="s">
        <v>1188</v>
      </c>
      <c r="AE160" s="3" t="s">
        <v>13260</v>
      </c>
      <c r="AF160" s="3" t="s">
        <v>13261</v>
      </c>
      <c r="AG160" s="3" t="s">
        <v>5649</v>
      </c>
      <c r="AI160" s="3" t="s">
        <v>6232</v>
      </c>
      <c r="AY160" s="3" t="s">
        <v>13847</v>
      </c>
      <c r="AZ160" s="3" t="s">
        <v>1257</v>
      </c>
      <c r="BB160" s="3" t="s">
        <v>1173</v>
      </c>
      <c r="BC160" s="3" t="s">
        <v>13189</v>
      </c>
      <c r="BD160" s="3" t="s">
        <v>13190</v>
      </c>
      <c r="BE160" s="3" t="s">
        <v>5154</v>
      </c>
      <c r="BF160" s="3" t="s">
        <v>13845</v>
      </c>
      <c r="BG160" s="3" t="s">
        <v>13125</v>
      </c>
      <c r="BH160" s="3" t="s">
        <v>425</v>
      </c>
      <c r="BI160" s="3" t="s">
        <v>277</v>
      </c>
      <c r="BN160" s="3" t="s">
        <v>13263</v>
      </c>
      <c r="BO160" s="3" t="s">
        <v>4790</v>
      </c>
      <c r="BP160" s="3" t="s">
        <v>13130</v>
      </c>
      <c r="BQ160" s="3" t="s">
        <v>2894</v>
      </c>
      <c r="CA160" s="3" t="s">
        <v>2264</v>
      </c>
      <c r="CB160" s="3" t="s">
        <v>34</v>
      </c>
      <c r="CC160" s="3" t="s">
        <v>13840</v>
      </c>
      <c r="CE160" s="3" t="s">
        <v>4688</v>
      </c>
      <c r="CF160" s="3" t="s">
        <v>4688</v>
      </c>
      <c r="CG160" s="3" t="s">
        <v>4696</v>
      </c>
      <c r="CH160" s="3" t="s">
        <v>13156</v>
      </c>
      <c r="CR160" s="3" t="s">
        <v>6229</v>
      </c>
    </row>
    <row r="161" spans="1:96" x14ac:dyDescent="0.35">
      <c r="A161" s="3" t="s">
        <v>255</v>
      </c>
      <c r="B161" s="3" t="s">
        <v>7729</v>
      </c>
      <c r="C161" s="3" t="s">
        <v>1920</v>
      </c>
      <c r="F161" s="3" t="s">
        <v>7730</v>
      </c>
      <c r="L161" s="3" t="s">
        <v>7731</v>
      </c>
      <c r="N161" s="3" t="s">
        <v>7734</v>
      </c>
      <c r="O161" s="3" t="s">
        <v>13502</v>
      </c>
      <c r="P161" s="3" t="s">
        <v>13503</v>
      </c>
      <c r="Q161" s="3" t="s">
        <v>7735</v>
      </c>
      <c r="S161" s="3" t="s">
        <v>7733</v>
      </c>
      <c r="Y161" s="3" t="s">
        <v>13841</v>
      </c>
      <c r="Z161" s="3" t="s">
        <v>13851</v>
      </c>
      <c r="AY161" s="3" t="s">
        <v>1309</v>
      </c>
      <c r="AZ161" s="3" t="s">
        <v>7732</v>
      </c>
      <c r="BB161" s="3" t="s">
        <v>4649</v>
      </c>
      <c r="BC161" s="3" t="s">
        <v>13853</v>
      </c>
      <c r="BD161" s="3" t="s">
        <v>13854</v>
      </c>
      <c r="BE161" s="3" t="s">
        <v>7736</v>
      </c>
      <c r="BF161" s="3" t="s">
        <v>13849</v>
      </c>
      <c r="BG161" s="3" t="s">
        <v>13125</v>
      </c>
      <c r="BI161" s="3" t="s">
        <v>283</v>
      </c>
      <c r="BM161" s="3" t="s">
        <v>16944</v>
      </c>
      <c r="BN161" s="3" t="s">
        <v>13250</v>
      </c>
      <c r="BO161" s="3" t="s">
        <v>4790</v>
      </c>
      <c r="BP161" s="3" t="s">
        <v>13130</v>
      </c>
      <c r="BQ161" s="3" t="s">
        <v>2894</v>
      </c>
      <c r="BR161" s="3" t="s">
        <v>1640</v>
      </c>
      <c r="CA161" s="3" t="s">
        <v>2525</v>
      </c>
      <c r="CB161" s="3" t="s">
        <v>36</v>
      </c>
      <c r="CC161" s="3" t="s">
        <v>13850</v>
      </c>
      <c r="CE161" s="3" t="s">
        <v>4688</v>
      </c>
      <c r="CF161" s="3" t="s">
        <v>4688</v>
      </c>
      <c r="CG161" s="3" t="s">
        <v>4689</v>
      </c>
      <c r="CH161" s="3" t="s">
        <v>13363</v>
      </c>
      <c r="CI161" s="3" t="s">
        <v>13841</v>
      </c>
      <c r="CJ161" s="3" t="s">
        <v>13852</v>
      </c>
      <c r="CL161" s="3" t="s">
        <v>6295</v>
      </c>
      <c r="CM161" s="3" t="s">
        <v>4896</v>
      </c>
      <c r="CR161" s="3" t="s">
        <v>7728</v>
      </c>
    </row>
    <row r="162" spans="1:96" x14ac:dyDescent="0.35">
      <c r="A162" s="3" t="s">
        <v>257</v>
      </c>
      <c r="B162" s="3" t="s">
        <v>8175</v>
      </c>
      <c r="C162" s="3" t="s">
        <v>8176</v>
      </c>
      <c r="F162" s="3" t="s">
        <v>4536</v>
      </c>
      <c r="L162" s="3" t="s">
        <v>1343</v>
      </c>
      <c r="S162" s="3" t="s">
        <v>1733</v>
      </c>
      <c r="Y162" s="3" t="s">
        <v>13841</v>
      </c>
      <c r="Z162" s="3" t="s">
        <v>13857</v>
      </c>
      <c r="AY162" s="3" t="s">
        <v>2934</v>
      </c>
      <c r="AZ162" s="3" t="s">
        <v>8177</v>
      </c>
      <c r="BB162" s="3" t="s">
        <v>4649</v>
      </c>
      <c r="BC162" s="3" t="s">
        <v>13853</v>
      </c>
      <c r="BD162" s="3" t="s">
        <v>13854</v>
      </c>
      <c r="BE162" s="3" t="s">
        <v>7736</v>
      </c>
      <c r="BF162" s="3" t="s">
        <v>13855</v>
      </c>
      <c r="BG162" s="3" t="s">
        <v>13125</v>
      </c>
      <c r="BH162" s="3" t="s">
        <v>434</v>
      </c>
      <c r="BI162" s="3" t="s">
        <v>283</v>
      </c>
      <c r="BN162" s="3" t="s">
        <v>13263</v>
      </c>
      <c r="BO162" s="3" t="s">
        <v>4790</v>
      </c>
      <c r="BP162" s="3" t="s">
        <v>13130</v>
      </c>
      <c r="BQ162" s="3" t="s">
        <v>2894</v>
      </c>
      <c r="CA162" s="3" t="s">
        <v>2600</v>
      </c>
      <c r="CB162" s="3" t="s">
        <v>34</v>
      </c>
      <c r="CC162" s="3" t="s">
        <v>13856</v>
      </c>
      <c r="CE162" s="3" t="s">
        <v>4688</v>
      </c>
      <c r="CF162" s="3" t="s">
        <v>4688</v>
      </c>
      <c r="CG162" s="3" t="s">
        <v>4689</v>
      </c>
      <c r="CH162" s="3" t="s">
        <v>13363</v>
      </c>
      <c r="CR162" s="3" t="s">
        <v>8174</v>
      </c>
    </row>
    <row r="163" spans="1:96" x14ac:dyDescent="0.35">
      <c r="A163" s="3" t="s">
        <v>259</v>
      </c>
      <c r="B163" s="3" t="s">
        <v>8516</v>
      </c>
      <c r="C163" s="3" t="s">
        <v>1508</v>
      </c>
      <c r="F163" s="3" t="s">
        <v>4580</v>
      </c>
      <c r="L163" s="3" t="s">
        <v>8517</v>
      </c>
      <c r="N163" s="3" t="s">
        <v>1165</v>
      </c>
      <c r="O163" s="3" t="s">
        <v>13507</v>
      </c>
      <c r="P163" s="3" t="s">
        <v>13508</v>
      </c>
      <c r="Q163" s="3" t="s">
        <v>5752</v>
      </c>
      <c r="S163" s="3" t="s">
        <v>13863</v>
      </c>
      <c r="U163" s="3" t="s">
        <v>1165</v>
      </c>
      <c r="V163" s="3" t="s">
        <v>13507</v>
      </c>
      <c r="W163" s="3" t="s">
        <v>13508</v>
      </c>
      <c r="X163" s="3" t="s">
        <v>5752</v>
      </c>
      <c r="Y163" s="3" t="s">
        <v>13293</v>
      </c>
      <c r="Z163" s="3" t="s">
        <v>13860</v>
      </c>
      <c r="AC163" s="3" t="s">
        <v>8517</v>
      </c>
      <c r="AD163" s="3" t="s">
        <v>1165</v>
      </c>
      <c r="AE163" s="3" t="s">
        <v>13507</v>
      </c>
      <c r="AF163" s="3" t="s">
        <v>13508</v>
      </c>
      <c r="AG163" s="3" t="s">
        <v>5752</v>
      </c>
      <c r="AI163" s="3" t="s">
        <v>13861</v>
      </c>
      <c r="AY163" s="3" t="s">
        <v>13862</v>
      </c>
      <c r="AZ163" s="3" t="s">
        <v>8518</v>
      </c>
      <c r="BB163" s="3" t="s">
        <v>1165</v>
      </c>
      <c r="BC163" s="3" t="s">
        <v>13507</v>
      </c>
      <c r="BD163" s="3" t="s">
        <v>13508</v>
      </c>
      <c r="BE163" s="3" t="s">
        <v>5752</v>
      </c>
      <c r="BF163" s="3" t="s">
        <v>13858</v>
      </c>
      <c r="BG163" s="3" t="s">
        <v>13125</v>
      </c>
      <c r="BH163" s="3" t="s">
        <v>411</v>
      </c>
      <c r="BI163" s="3" t="s">
        <v>285</v>
      </c>
      <c r="BM163" s="3" t="s">
        <v>16945</v>
      </c>
      <c r="BN163" s="3" t="s">
        <v>13250</v>
      </c>
      <c r="BO163" s="3" t="s">
        <v>4790</v>
      </c>
      <c r="BP163" s="3" t="s">
        <v>13130</v>
      </c>
      <c r="BQ163" s="3" t="s">
        <v>2894</v>
      </c>
      <c r="BR163" s="3" t="s">
        <v>8520</v>
      </c>
      <c r="CA163" s="3" t="s">
        <v>2660</v>
      </c>
      <c r="CB163" s="3" t="s">
        <v>36</v>
      </c>
      <c r="CC163" s="3" t="s">
        <v>13859</v>
      </c>
      <c r="CE163" s="3" t="s">
        <v>4688</v>
      </c>
      <c r="CF163" s="3" t="s">
        <v>4661</v>
      </c>
      <c r="CG163" s="3" t="s">
        <v>13363</v>
      </c>
      <c r="CH163" s="3" t="s">
        <v>13363</v>
      </c>
      <c r="CR163" s="3" t="s">
        <v>8515</v>
      </c>
    </row>
    <row r="164" spans="1:96" x14ac:dyDescent="0.35">
      <c r="A164" s="3" t="s">
        <v>260</v>
      </c>
      <c r="B164" s="3" t="s">
        <v>6343</v>
      </c>
      <c r="C164" s="3" t="s">
        <v>6344</v>
      </c>
      <c r="F164" s="3" t="s">
        <v>6345</v>
      </c>
      <c r="L164" s="3" t="s">
        <v>1765</v>
      </c>
      <c r="N164" s="3" t="s">
        <v>6346</v>
      </c>
      <c r="O164" s="3" t="s">
        <v>13866</v>
      </c>
      <c r="P164" s="3" t="s">
        <v>13867</v>
      </c>
      <c r="Q164" s="3" t="s">
        <v>6348</v>
      </c>
      <c r="S164" s="3" t="s">
        <v>13872</v>
      </c>
      <c r="U164" s="3" t="s">
        <v>1165</v>
      </c>
      <c r="V164" s="3" t="s">
        <v>13507</v>
      </c>
      <c r="W164" s="3" t="s">
        <v>13508</v>
      </c>
      <c r="X164" s="3" t="s">
        <v>5752</v>
      </c>
      <c r="Y164" s="3" t="s">
        <v>13293</v>
      </c>
      <c r="Z164" s="3" t="s">
        <v>13868</v>
      </c>
      <c r="AC164" s="3" t="s">
        <v>6347</v>
      </c>
      <c r="AD164" s="3" t="s">
        <v>189</v>
      </c>
      <c r="AE164" s="3" t="s">
        <v>13869</v>
      </c>
      <c r="AF164" s="3" t="s">
        <v>13870</v>
      </c>
      <c r="AG164" s="3" t="s">
        <v>6349</v>
      </c>
      <c r="AY164" s="3" t="s">
        <v>2934</v>
      </c>
      <c r="AZ164" s="3" t="s">
        <v>1730</v>
      </c>
      <c r="BB164" s="3" t="s">
        <v>1165</v>
      </c>
      <c r="BC164" s="3" t="s">
        <v>13507</v>
      </c>
      <c r="BD164" s="3" t="s">
        <v>13508</v>
      </c>
      <c r="BE164" s="3" t="s">
        <v>5752</v>
      </c>
      <c r="BF164" s="3" t="s">
        <v>13864</v>
      </c>
      <c r="BG164" s="3" t="s">
        <v>13125</v>
      </c>
      <c r="BH164" s="3" t="s">
        <v>442</v>
      </c>
      <c r="BI164" s="3" t="s">
        <v>285</v>
      </c>
      <c r="BM164" s="3" t="s">
        <v>16946</v>
      </c>
      <c r="BN164" s="3" t="s">
        <v>13263</v>
      </c>
      <c r="BO164" s="3" t="s">
        <v>4790</v>
      </c>
      <c r="BP164" s="3" t="s">
        <v>13130</v>
      </c>
      <c r="BQ164" s="3" t="s">
        <v>2894</v>
      </c>
      <c r="CA164" s="3" t="s">
        <v>2286</v>
      </c>
      <c r="CB164" s="3" t="s">
        <v>34</v>
      </c>
      <c r="CC164" s="3" t="s">
        <v>13865</v>
      </c>
      <c r="CE164" s="3" t="s">
        <v>4688</v>
      </c>
      <c r="CF164" s="3" t="s">
        <v>4688</v>
      </c>
      <c r="CG164" s="3" t="s">
        <v>6316</v>
      </c>
      <c r="CH164" s="3" t="s">
        <v>13140</v>
      </c>
      <c r="CI164" s="3" t="s">
        <v>13293</v>
      </c>
      <c r="CJ164" s="3" t="s">
        <v>13871</v>
      </c>
      <c r="CL164" s="3" t="s">
        <v>4771</v>
      </c>
      <c r="CM164" s="3" t="s">
        <v>4896</v>
      </c>
      <c r="CR164" s="3" t="s">
        <v>6342</v>
      </c>
    </row>
    <row r="165" spans="1:96" x14ac:dyDescent="0.35">
      <c r="A165" s="3" t="s">
        <v>261</v>
      </c>
      <c r="B165" s="3" t="s">
        <v>6609</v>
      </c>
      <c r="C165" s="3" t="s">
        <v>1978</v>
      </c>
      <c r="F165" s="3" t="s">
        <v>4439</v>
      </c>
      <c r="L165" s="3" t="s">
        <v>6610</v>
      </c>
      <c r="N165" s="3" t="s">
        <v>1199</v>
      </c>
      <c r="O165" s="3" t="s">
        <v>13264</v>
      </c>
      <c r="P165" s="3" t="s">
        <v>13265</v>
      </c>
      <c r="Q165" s="3" t="s">
        <v>4687</v>
      </c>
      <c r="S165" s="3" t="s">
        <v>6612</v>
      </c>
      <c r="U165" s="3" t="s">
        <v>1199</v>
      </c>
      <c r="V165" s="3" t="s">
        <v>13264</v>
      </c>
      <c r="W165" s="3" t="s">
        <v>13265</v>
      </c>
      <c r="X165" s="3" t="s">
        <v>4687</v>
      </c>
      <c r="Y165" s="3" t="s">
        <v>13293</v>
      </c>
      <c r="Z165" s="3" t="s">
        <v>13875</v>
      </c>
      <c r="AC165" s="3" t="s">
        <v>6613</v>
      </c>
      <c r="AD165" s="3" t="s">
        <v>1199</v>
      </c>
      <c r="AE165" s="3" t="s">
        <v>13264</v>
      </c>
      <c r="AF165" s="3" t="s">
        <v>13265</v>
      </c>
      <c r="AG165" s="3" t="s">
        <v>4687</v>
      </c>
      <c r="AI165" s="3" t="s">
        <v>6615</v>
      </c>
      <c r="AY165" s="3" t="s">
        <v>6244</v>
      </c>
      <c r="AZ165" s="3" t="s">
        <v>6611</v>
      </c>
      <c r="BB165" s="3" t="s">
        <v>1199</v>
      </c>
      <c r="BC165" s="3" t="s">
        <v>13264</v>
      </c>
      <c r="BD165" s="3" t="s">
        <v>13265</v>
      </c>
      <c r="BE165" s="3" t="s">
        <v>4687</v>
      </c>
      <c r="BF165" s="3" t="s">
        <v>13873</v>
      </c>
      <c r="BG165" s="3" t="s">
        <v>13125</v>
      </c>
      <c r="BH165" s="3" t="s">
        <v>1521</v>
      </c>
      <c r="BI165" s="3" t="s">
        <v>287</v>
      </c>
      <c r="BJ165" s="3" t="s">
        <v>1294</v>
      </c>
      <c r="BM165" s="3" t="s">
        <v>16947</v>
      </c>
      <c r="BN165" s="3" t="s">
        <v>13250</v>
      </c>
      <c r="BO165" s="3" t="s">
        <v>4790</v>
      </c>
      <c r="BP165" s="3" t="s">
        <v>13130</v>
      </c>
      <c r="BQ165" s="3" t="s">
        <v>2894</v>
      </c>
      <c r="BR165" s="3" t="s">
        <v>6614</v>
      </c>
      <c r="CA165" s="3" t="s">
        <v>2332</v>
      </c>
      <c r="CB165" s="3" t="s">
        <v>36</v>
      </c>
      <c r="CC165" s="3" t="s">
        <v>13874</v>
      </c>
      <c r="CE165" s="3" t="s">
        <v>4661</v>
      </c>
      <c r="CF165" s="3" t="s">
        <v>4688</v>
      </c>
      <c r="CG165" s="3" t="s">
        <v>13140</v>
      </c>
      <c r="CH165" s="3" t="s">
        <v>13140</v>
      </c>
      <c r="CR165" s="3" t="s">
        <v>6608</v>
      </c>
    </row>
    <row r="166" spans="1:96" x14ac:dyDescent="0.35">
      <c r="A166" s="3" t="s">
        <v>262</v>
      </c>
      <c r="B166" s="3" t="s">
        <v>8434</v>
      </c>
      <c r="C166" s="3" t="s">
        <v>8435</v>
      </c>
      <c r="F166" s="3" t="s">
        <v>4573</v>
      </c>
      <c r="L166" s="3" t="s">
        <v>8436</v>
      </c>
      <c r="N166" s="3" t="s">
        <v>580</v>
      </c>
      <c r="O166" s="3" t="s">
        <v>13366</v>
      </c>
      <c r="P166" s="3" t="s">
        <v>13367</v>
      </c>
      <c r="Q166" s="3" t="s">
        <v>13368</v>
      </c>
      <c r="S166" s="3" t="s">
        <v>8438</v>
      </c>
      <c r="U166" s="3" t="s">
        <v>1199</v>
      </c>
      <c r="V166" s="3" t="s">
        <v>13264</v>
      </c>
      <c r="W166" s="3" t="s">
        <v>13265</v>
      </c>
      <c r="X166" s="3" t="s">
        <v>4687</v>
      </c>
      <c r="Y166" s="3" t="s">
        <v>13293</v>
      </c>
      <c r="Z166" s="3" t="s">
        <v>13877</v>
      </c>
      <c r="AC166" s="3" t="s">
        <v>8439</v>
      </c>
      <c r="AD166" s="3" t="s">
        <v>1199</v>
      </c>
      <c r="AE166" s="3" t="s">
        <v>13264</v>
      </c>
      <c r="AF166" s="3" t="s">
        <v>13265</v>
      </c>
      <c r="AG166" s="3" t="s">
        <v>4687</v>
      </c>
      <c r="AI166" s="3" t="s">
        <v>8440</v>
      </c>
      <c r="AZ166" s="3" t="s">
        <v>8437</v>
      </c>
      <c r="BB166" s="3" t="s">
        <v>1199</v>
      </c>
      <c r="BC166" s="3" t="s">
        <v>13264</v>
      </c>
      <c r="BD166" s="3" t="s">
        <v>13265</v>
      </c>
      <c r="BE166" s="3" t="s">
        <v>4687</v>
      </c>
      <c r="BF166" s="3" t="s">
        <v>13876</v>
      </c>
      <c r="BG166" s="3" t="s">
        <v>13125</v>
      </c>
      <c r="BH166" s="3" t="s">
        <v>446</v>
      </c>
      <c r="BI166" s="3" t="s">
        <v>287</v>
      </c>
      <c r="BN166" s="3" t="s">
        <v>13263</v>
      </c>
      <c r="BO166" s="3" t="s">
        <v>4790</v>
      </c>
      <c r="BP166" s="3" t="s">
        <v>13130</v>
      </c>
      <c r="BQ166" s="3" t="s">
        <v>2894</v>
      </c>
      <c r="CA166" s="3" t="s">
        <v>2649</v>
      </c>
      <c r="CB166" s="3" t="s">
        <v>34</v>
      </c>
      <c r="CC166" s="3" t="s">
        <v>13874</v>
      </c>
      <c r="CD166" s="3" t="s">
        <v>5521</v>
      </c>
      <c r="CE166" s="3" t="s">
        <v>4661</v>
      </c>
      <c r="CF166" s="3" t="s">
        <v>4688</v>
      </c>
      <c r="CG166" s="3" t="s">
        <v>13140</v>
      </c>
      <c r="CH166" s="3" t="s">
        <v>13140</v>
      </c>
      <c r="CR166" s="3" t="s">
        <v>8433</v>
      </c>
    </row>
    <row r="167" spans="1:96" x14ac:dyDescent="0.35">
      <c r="A167" s="3" t="s">
        <v>264</v>
      </c>
      <c r="B167" s="3" t="s">
        <v>5864</v>
      </c>
      <c r="C167" s="3" t="s">
        <v>1669</v>
      </c>
      <c r="F167" s="3" t="s">
        <v>4257</v>
      </c>
      <c r="L167" s="3" t="s">
        <v>1772</v>
      </c>
      <c r="N167" s="3" t="s">
        <v>1516</v>
      </c>
      <c r="O167" s="3" t="s">
        <v>13511</v>
      </c>
      <c r="P167" s="3" t="s">
        <v>13512</v>
      </c>
      <c r="Q167" s="3" t="s">
        <v>5386</v>
      </c>
      <c r="S167" s="3" t="s">
        <v>5866</v>
      </c>
      <c r="U167" s="3" t="s">
        <v>1696</v>
      </c>
      <c r="V167" s="3" t="s">
        <v>13513</v>
      </c>
      <c r="W167" s="3" t="s">
        <v>13514</v>
      </c>
      <c r="X167" s="3" t="s">
        <v>5829</v>
      </c>
      <c r="Y167" s="3" t="s">
        <v>13293</v>
      </c>
      <c r="Z167" s="3" t="s">
        <v>13880</v>
      </c>
      <c r="AC167" s="3" t="s">
        <v>5868</v>
      </c>
      <c r="AD167" s="3" t="s">
        <v>1696</v>
      </c>
      <c r="AE167" s="3" t="s">
        <v>13513</v>
      </c>
      <c r="AF167" s="3" t="s">
        <v>13514</v>
      </c>
      <c r="AG167" s="3" t="s">
        <v>5829</v>
      </c>
      <c r="AI167" s="3" t="s">
        <v>5870</v>
      </c>
      <c r="AY167" s="3" t="s">
        <v>2896</v>
      </c>
      <c r="AZ167" s="3" t="s">
        <v>5865</v>
      </c>
      <c r="BB167" s="3" t="s">
        <v>1516</v>
      </c>
      <c r="BC167" s="3" t="s">
        <v>13511</v>
      </c>
      <c r="BD167" s="3" t="s">
        <v>13512</v>
      </c>
      <c r="BE167" s="3" t="s">
        <v>5386</v>
      </c>
      <c r="BF167" s="3" t="s">
        <v>13878</v>
      </c>
      <c r="BG167" s="3" t="s">
        <v>13125</v>
      </c>
      <c r="BH167" s="3" t="s">
        <v>448</v>
      </c>
      <c r="BI167" s="3" t="s">
        <v>288</v>
      </c>
      <c r="BM167" s="3" t="s">
        <v>16951</v>
      </c>
      <c r="BN167" s="3" t="s">
        <v>13250</v>
      </c>
      <c r="BO167" s="3" t="s">
        <v>4790</v>
      </c>
      <c r="BP167" s="3" t="s">
        <v>13130</v>
      </c>
      <c r="BQ167" s="3" t="s">
        <v>2894</v>
      </c>
      <c r="BR167" s="3" t="s">
        <v>5869</v>
      </c>
      <c r="CA167" s="3" t="s">
        <v>2207</v>
      </c>
      <c r="CB167" s="3" t="s">
        <v>36</v>
      </c>
      <c r="CC167" s="3" t="s">
        <v>13879</v>
      </c>
      <c r="CE167" s="3" t="s">
        <v>4688</v>
      </c>
      <c r="CF167" s="3" t="s">
        <v>4688</v>
      </c>
      <c r="CG167" s="3" t="s">
        <v>5760</v>
      </c>
      <c r="CH167" s="3" t="s">
        <v>13293</v>
      </c>
      <c r="CR167" s="3" t="s">
        <v>5863</v>
      </c>
    </row>
    <row r="168" spans="1:96" x14ac:dyDescent="0.35">
      <c r="A168" s="3" t="s">
        <v>265</v>
      </c>
      <c r="B168" s="3" t="s">
        <v>6063</v>
      </c>
      <c r="C168" s="3" t="s">
        <v>5882</v>
      </c>
      <c r="F168" s="3" t="s">
        <v>6057</v>
      </c>
      <c r="L168" s="3" t="s">
        <v>6064</v>
      </c>
      <c r="N168" s="3" t="s">
        <v>1516</v>
      </c>
      <c r="O168" s="3" t="s">
        <v>13511</v>
      </c>
      <c r="P168" s="3" t="s">
        <v>13512</v>
      </c>
      <c r="Q168" s="3" t="s">
        <v>5386</v>
      </c>
      <c r="S168" s="3" t="s">
        <v>6066</v>
      </c>
      <c r="U168" s="3" t="s">
        <v>1696</v>
      </c>
      <c r="V168" s="3" t="s">
        <v>13513</v>
      </c>
      <c r="W168" s="3" t="s">
        <v>13514</v>
      </c>
      <c r="X168" s="3" t="s">
        <v>5829</v>
      </c>
      <c r="Y168" s="3" t="s">
        <v>13293</v>
      </c>
      <c r="Z168" s="3" t="s">
        <v>13883</v>
      </c>
      <c r="AC168" s="3" t="s">
        <v>6069</v>
      </c>
      <c r="AD168" s="3" t="s">
        <v>1696</v>
      </c>
      <c r="AE168" s="3" t="s">
        <v>13513</v>
      </c>
      <c r="AF168" s="3" t="s">
        <v>13514</v>
      </c>
      <c r="AG168" s="3" t="s">
        <v>5829</v>
      </c>
      <c r="AI168" s="3" t="s">
        <v>6070</v>
      </c>
      <c r="AY168" s="3" t="s">
        <v>3390</v>
      </c>
      <c r="AZ168" s="3" t="s">
        <v>6065</v>
      </c>
      <c r="BB168" s="3" t="s">
        <v>1516</v>
      </c>
      <c r="BC168" s="3" t="s">
        <v>13511</v>
      </c>
      <c r="BD168" s="3" t="s">
        <v>13512</v>
      </c>
      <c r="BE168" s="3" t="s">
        <v>5386</v>
      </c>
      <c r="BF168" s="3" t="s">
        <v>13881</v>
      </c>
      <c r="BG168" s="3" t="s">
        <v>13125</v>
      </c>
      <c r="BH168" s="3" t="s">
        <v>430</v>
      </c>
      <c r="BI168" s="3" t="s">
        <v>288</v>
      </c>
      <c r="BN168" s="3" t="s">
        <v>13263</v>
      </c>
      <c r="BO168" s="3" t="s">
        <v>4790</v>
      </c>
      <c r="BP168" s="3" t="s">
        <v>13130</v>
      </c>
      <c r="BQ168" s="3" t="s">
        <v>2894</v>
      </c>
      <c r="CA168" s="3" t="s">
        <v>2245</v>
      </c>
      <c r="CB168" s="3" t="s">
        <v>34</v>
      </c>
      <c r="CC168" s="3" t="s">
        <v>13882</v>
      </c>
      <c r="CE168" s="3" t="s">
        <v>4688</v>
      </c>
      <c r="CF168" s="3" t="s">
        <v>4688</v>
      </c>
      <c r="CG168" s="3" t="s">
        <v>13293</v>
      </c>
      <c r="CH168" s="3" t="s">
        <v>13293</v>
      </c>
      <c r="CR168" s="3" t="s">
        <v>6062</v>
      </c>
    </row>
    <row r="169" spans="1:96" x14ac:dyDescent="0.35">
      <c r="A169" s="3" t="s">
        <v>266</v>
      </c>
      <c r="B169" s="3" t="s">
        <v>8008</v>
      </c>
      <c r="C169" s="3" t="s">
        <v>8009</v>
      </c>
      <c r="F169" s="3" t="s">
        <v>4536</v>
      </c>
      <c r="L169" s="3" t="s">
        <v>8010</v>
      </c>
      <c r="N169" s="3" t="s">
        <v>359</v>
      </c>
      <c r="O169" s="3" t="s">
        <v>13516</v>
      </c>
      <c r="P169" s="3" t="s">
        <v>13517</v>
      </c>
      <c r="Q169" s="3" t="s">
        <v>4787</v>
      </c>
      <c r="S169" s="3" t="s">
        <v>8012</v>
      </c>
      <c r="U169" s="3" t="s">
        <v>359</v>
      </c>
      <c r="V169" s="3" t="s">
        <v>13516</v>
      </c>
      <c r="W169" s="3" t="s">
        <v>13517</v>
      </c>
      <c r="X169" s="3" t="s">
        <v>4787</v>
      </c>
      <c r="Y169" s="3" t="s">
        <v>13293</v>
      </c>
      <c r="Z169" s="3" t="s">
        <v>13886</v>
      </c>
      <c r="AC169" s="3" t="s">
        <v>8013</v>
      </c>
      <c r="AD169" s="3" t="s">
        <v>359</v>
      </c>
      <c r="AE169" s="3" t="s">
        <v>13516</v>
      </c>
      <c r="AF169" s="3" t="s">
        <v>13517</v>
      </c>
      <c r="AG169" s="3" t="s">
        <v>4787</v>
      </c>
      <c r="AI169" s="3" t="s">
        <v>8015</v>
      </c>
      <c r="AY169" s="3" t="s">
        <v>2902</v>
      </c>
      <c r="AZ169" s="3" t="s">
        <v>8011</v>
      </c>
      <c r="BB169" s="3" t="s">
        <v>359</v>
      </c>
      <c r="BC169" s="3" t="s">
        <v>13516</v>
      </c>
      <c r="BD169" s="3" t="s">
        <v>13517</v>
      </c>
      <c r="BE169" s="3" t="s">
        <v>4787</v>
      </c>
      <c r="BF169" s="3" t="s">
        <v>13884</v>
      </c>
      <c r="BG169" s="3" t="s">
        <v>13125</v>
      </c>
      <c r="BH169" s="3" t="s">
        <v>451</v>
      </c>
      <c r="BI169" s="3" t="s">
        <v>289</v>
      </c>
      <c r="BM169" s="3" t="s">
        <v>16952</v>
      </c>
      <c r="BN169" s="3" t="s">
        <v>13250</v>
      </c>
      <c r="BO169" s="3" t="s">
        <v>4790</v>
      </c>
      <c r="BP169" s="3" t="s">
        <v>13130</v>
      </c>
      <c r="BQ169" s="3" t="s">
        <v>2894</v>
      </c>
      <c r="BR169" s="3" t="s">
        <v>8014</v>
      </c>
      <c r="CA169" s="3" t="s">
        <v>2572</v>
      </c>
      <c r="CB169" s="3" t="s">
        <v>36</v>
      </c>
      <c r="CC169" s="3" t="s">
        <v>13885</v>
      </c>
      <c r="CD169" s="3" t="s">
        <v>4978</v>
      </c>
      <c r="CE169" s="3" t="s">
        <v>4688</v>
      </c>
      <c r="CF169" s="3" t="s">
        <v>4661</v>
      </c>
      <c r="CG169" s="3" t="s">
        <v>13140</v>
      </c>
      <c r="CH169" s="3" t="s">
        <v>13140</v>
      </c>
      <c r="CR169" s="3" t="s">
        <v>8007</v>
      </c>
    </row>
    <row r="170" spans="1:96" x14ac:dyDescent="0.35">
      <c r="A170" s="3" t="s">
        <v>268</v>
      </c>
      <c r="B170" s="3" t="s">
        <v>6989</v>
      </c>
      <c r="C170" s="3" t="s">
        <v>6990</v>
      </c>
      <c r="F170" s="3" t="s">
        <v>6950</v>
      </c>
      <c r="L170" s="3" t="s">
        <v>6991</v>
      </c>
      <c r="N170" s="3" t="s">
        <v>359</v>
      </c>
      <c r="O170" s="3" t="s">
        <v>13516</v>
      </c>
      <c r="P170" s="3" t="s">
        <v>13517</v>
      </c>
      <c r="Q170" s="3" t="s">
        <v>4787</v>
      </c>
      <c r="S170" s="3" t="s">
        <v>6992</v>
      </c>
      <c r="U170" s="3" t="s">
        <v>359</v>
      </c>
      <c r="V170" s="3" t="s">
        <v>13516</v>
      </c>
      <c r="W170" s="3" t="s">
        <v>13517</v>
      </c>
      <c r="X170" s="3" t="s">
        <v>4787</v>
      </c>
      <c r="Y170" s="3" t="s">
        <v>13293</v>
      </c>
      <c r="Z170" s="3" t="s">
        <v>13888</v>
      </c>
      <c r="AC170" s="3" t="s">
        <v>6993</v>
      </c>
      <c r="AD170" s="3" t="s">
        <v>359</v>
      </c>
      <c r="AE170" s="3" t="s">
        <v>13516</v>
      </c>
      <c r="AF170" s="3" t="s">
        <v>13517</v>
      </c>
      <c r="AG170" s="3" t="s">
        <v>4787</v>
      </c>
      <c r="AI170" s="3" t="s">
        <v>6995</v>
      </c>
      <c r="AY170" s="3" t="s">
        <v>3439</v>
      </c>
      <c r="AZ170" s="3" t="s">
        <v>1938</v>
      </c>
      <c r="BB170" s="3" t="s">
        <v>1594</v>
      </c>
      <c r="BC170" s="3" t="s">
        <v>13889</v>
      </c>
      <c r="BD170" s="3" t="s">
        <v>13890</v>
      </c>
      <c r="BE170" s="3" t="s">
        <v>6994</v>
      </c>
      <c r="BF170" s="3" t="s">
        <v>13887</v>
      </c>
      <c r="BG170" s="3" t="s">
        <v>13125</v>
      </c>
      <c r="BH170" s="3" t="s">
        <v>458</v>
      </c>
      <c r="BI170" s="3" t="s">
        <v>289</v>
      </c>
      <c r="BM170" s="3" t="s">
        <v>16953</v>
      </c>
      <c r="BN170" s="3" t="s">
        <v>13263</v>
      </c>
      <c r="BO170" s="3" t="s">
        <v>4790</v>
      </c>
      <c r="BP170" s="3" t="s">
        <v>13130</v>
      </c>
      <c r="BQ170" s="3" t="s">
        <v>2894</v>
      </c>
      <c r="CA170" s="3" t="s">
        <v>2397</v>
      </c>
      <c r="CB170" s="3" t="s">
        <v>34</v>
      </c>
      <c r="CC170" s="3" t="s">
        <v>13885</v>
      </c>
      <c r="CE170" s="3" t="s">
        <v>4688</v>
      </c>
      <c r="CF170" s="3" t="s">
        <v>15</v>
      </c>
      <c r="CG170" s="3" t="s">
        <v>13156</v>
      </c>
      <c r="CH170" s="3" t="s">
        <v>13140</v>
      </c>
      <c r="CR170" s="3" t="s">
        <v>6988</v>
      </c>
    </row>
    <row r="171" spans="1:96" x14ac:dyDescent="0.35">
      <c r="A171" s="3" t="s">
        <v>272</v>
      </c>
      <c r="B171" s="3" t="s">
        <v>4839</v>
      </c>
      <c r="C171" s="3" t="s">
        <v>3434</v>
      </c>
      <c r="F171" s="3" t="s">
        <v>3388</v>
      </c>
      <c r="L171" s="3" t="s">
        <v>4840</v>
      </c>
      <c r="N171" s="3" t="s">
        <v>580</v>
      </c>
      <c r="O171" s="3" t="s">
        <v>13366</v>
      </c>
      <c r="P171" s="3" t="s">
        <v>13367</v>
      </c>
      <c r="Q171" s="3" t="s">
        <v>13368</v>
      </c>
      <c r="S171" s="3" t="s">
        <v>4842</v>
      </c>
      <c r="U171" s="3" t="s">
        <v>1199</v>
      </c>
      <c r="V171" s="3" t="s">
        <v>13264</v>
      </c>
      <c r="W171" s="3" t="s">
        <v>13265</v>
      </c>
      <c r="X171" s="3" t="s">
        <v>4687</v>
      </c>
      <c r="Y171" s="3" t="s">
        <v>13841</v>
      </c>
      <c r="Z171" s="3" t="s">
        <v>13893</v>
      </c>
      <c r="AC171" s="3" t="s">
        <v>4846</v>
      </c>
      <c r="AD171" s="3" t="s">
        <v>1199</v>
      </c>
      <c r="AE171" s="3" t="s">
        <v>13264</v>
      </c>
      <c r="AF171" s="3" t="s">
        <v>13265</v>
      </c>
      <c r="AG171" s="3" t="s">
        <v>4687</v>
      </c>
      <c r="AI171" s="3" t="s">
        <v>4848</v>
      </c>
      <c r="AY171" s="3" t="s">
        <v>4574</v>
      </c>
      <c r="AZ171" s="3" t="s">
        <v>4841</v>
      </c>
      <c r="BB171" s="3" t="s">
        <v>580</v>
      </c>
      <c r="BC171" s="3" t="s">
        <v>13366</v>
      </c>
      <c r="BD171" s="3" t="s">
        <v>13367</v>
      </c>
      <c r="BE171" s="3" t="s">
        <v>13368</v>
      </c>
      <c r="BF171" s="3" t="s">
        <v>13891</v>
      </c>
      <c r="BG171" s="3" t="s">
        <v>13125</v>
      </c>
      <c r="BH171" s="3" t="s">
        <v>1526</v>
      </c>
      <c r="BI171" s="3" t="s">
        <v>290</v>
      </c>
      <c r="BM171" s="3" t="s">
        <v>16954</v>
      </c>
      <c r="BN171" s="3" t="s">
        <v>13250</v>
      </c>
      <c r="BO171" s="3" t="s">
        <v>4790</v>
      </c>
      <c r="BP171" s="3" t="s">
        <v>13130</v>
      </c>
      <c r="BQ171" s="3" t="s">
        <v>2894</v>
      </c>
      <c r="BR171" s="3" t="s">
        <v>1640</v>
      </c>
      <c r="CA171" s="3" t="s">
        <v>2041</v>
      </c>
      <c r="CB171" s="3" t="s">
        <v>36</v>
      </c>
      <c r="CC171" s="3" t="s">
        <v>13892</v>
      </c>
      <c r="CD171" s="3" t="s">
        <v>4847</v>
      </c>
      <c r="CE171" s="3" t="s">
        <v>4844</v>
      </c>
      <c r="CF171" s="3" t="s">
        <v>4688</v>
      </c>
      <c r="CG171" s="3" t="s">
        <v>13140</v>
      </c>
      <c r="CH171" s="3" t="s">
        <v>13140</v>
      </c>
      <c r="CR171" s="3" t="s">
        <v>4838</v>
      </c>
    </row>
    <row r="172" spans="1:96" x14ac:dyDescent="0.35">
      <c r="A172" s="3" t="s">
        <v>273</v>
      </c>
      <c r="B172" s="3" t="s">
        <v>5265</v>
      </c>
      <c r="C172" s="3" t="s">
        <v>4725</v>
      </c>
      <c r="F172" s="3" t="s">
        <v>3466</v>
      </c>
      <c r="L172" s="3" t="s">
        <v>5266</v>
      </c>
      <c r="N172" s="3" t="s">
        <v>580</v>
      </c>
      <c r="O172" s="3" t="s">
        <v>13366</v>
      </c>
      <c r="P172" s="3" t="s">
        <v>13367</v>
      </c>
      <c r="Q172" s="3" t="s">
        <v>13368</v>
      </c>
      <c r="Y172" s="3" t="s">
        <v>13841</v>
      </c>
      <c r="Z172" s="3" t="s">
        <v>13896</v>
      </c>
      <c r="AC172" s="3" t="s">
        <v>5268</v>
      </c>
      <c r="AD172" s="3" t="s">
        <v>1199</v>
      </c>
      <c r="AE172" s="3" t="s">
        <v>13264</v>
      </c>
      <c r="AF172" s="3" t="s">
        <v>13265</v>
      </c>
      <c r="AG172" s="3" t="s">
        <v>4687</v>
      </c>
      <c r="AI172" s="3" t="s">
        <v>5269</v>
      </c>
      <c r="BF172" s="3" t="s">
        <v>13894</v>
      </c>
      <c r="BG172" s="3" t="s">
        <v>13125</v>
      </c>
      <c r="BH172" s="3" t="s">
        <v>463</v>
      </c>
      <c r="BI172" s="3" t="s">
        <v>290</v>
      </c>
      <c r="BN172" s="3" t="s">
        <v>13263</v>
      </c>
      <c r="BO172" s="3" t="s">
        <v>4790</v>
      </c>
      <c r="BP172" s="3" t="s">
        <v>13130</v>
      </c>
      <c r="BQ172" s="3" t="s">
        <v>2894</v>
      </c>
      <c r="CA172" s="3" t="s">
        <v>2111</v>
      </c>
      <c r="CB172" s="3" t="s">
        <v>34</v>
      </c>
      <c r="CC172" s="3" t="s">
        <v>13895</v>
      </c>
      <c r="CE172" s="3" t="s">
        <v>4688</v>
      </c>
      <c r="CF172" s="3" t="s">
        <v>4688</v>
      </c>
      <c r="CG172" s="3" t="s">
        <v>4742</v>
      </c>
      <c r="CH172" s="3" t="s">
        <v>13140</v>
      </c>
      <c r="CI172" s="3" t="s">
        <v>13841</v>
      </c>
      <c r="CJ172" s="3" t="s">
        <v>13897</v>
      </c>
      <c r="CL172" s="3" t="s">
        <v>15</v>
      </c>
      <c r="CM172" s="3" t="s">
        <v>4896</v>
      </c>
      <c r="CR172" s="3" t="s">
        <v>5264</v>
      </c>
    </row>
    <row r="173" spans="1:96" x14ac:dyDescent="0.35">
      <c r="A173" s="3" t="s">
        <v>275</v>
      </c>
      <c r="B173" s="3" t="s">
        <v>5098</v>
      </c>
      <c r="C173" s="3" t="s">
        <v>1182</v>
      </c>
      <c r="F173" s="3" t="s">
        <v>5070</v>
      </c>
      <c r="L173" s="3" t="s">
        <v>1559</v>
      </c>
      <c r="N173" s="3" t="s">
        <v>1161</v>
      </c>
      <c r="O173" s="3" t="s">
        <v>13157</v>
      </c>
      <c r="P173" s="3" t="s">
        <v>13158</v>
      </c>
      <c r="Q173" s="3" t="s">
        <v>4768</v>
      </c>
      <c r="S173" s="3" t="s">
        <v>1562</v>
      </c>
      <c r="U173" s="3" t="s">
        <v>1161</v>
      </c>
      <c r="V173" s="3" t="s">
        <v>13157</v>
      </c>
      <c r="W173" s="3" t="s">
        <v>13158</v>
      </c>
      <c r="X173" s="3" t="s">
        <v>4768</v>
      </c>
      <c r="Y173" s="3" t="s">
        <v>13911</v>
      </c>
      <c r="Z173" s="3" t="s">
        <v>13912</v>
      </c>
      <c r="AC173" s="3" t="s">
        <v>1560</v>
      </c>
      <c r="AD173" s="3" t="s">
        <v>1161</v>
      </c>
      <c r="AE173" s="3" t="s">
        <v>13157</v>
      </c>
      <c r="AF173" s="3" t="s">
        <v>13158</v>
      </c>
      <c r="AG173" s="3" t="s">
        <v>4768</v>
      </c>
      <c r="AI173" s="3" t="s">
        <v>5102</v>
      </c>
      <c r="AK173" s="3" t="s">
        <v>1561</v>
      </c>
      <c r="AM173" s="3" t="s">
        <v>1161</v>
      </c>
      <c r="AN173" s="3" t="s">
        <v>13157</v>
      </c>
      <c r="AO173" s="3" t="s">
        <v>13158</v>
      </c>
      <c r="AP173" s="3" t="s">
        <v>4768</v>
      </c>
      <c r="AY173" s="3" t="s">
        <v>3427</v>
      </c>
      <c r="AZ173" s="3" t="s">
        <v>1563</v>
      </c>
      <c r="BB173" s="3" t="s">
        <v>1161</v>
      </c>
      <c r="BC173" s="3" t="s">
        <v>13157</v>
      </c>
      <c r="BD173" s="3" t="s">
        <v>13158</v>
      </c>
      <c r="BE173" s="3" t="s">
        <v>4768</v>
      </c>
      <c r="BF173" s="3" t="s">
        <v>13908</v>
      </c>
      <c r="BG173" s="3" t="s">
        <v>13125</v>
      </c>
      <c r="BH173" s="3" t="s">
        <v>13898</v>
      </c>
      <c r="BI173" s="3" t="s">
        <v>291</v>
      </c>
      <c r="BJ173" s="3" t="s">
        <v>293</v>
      </c>
      <c r="BK173" s="3" t="s">
        <v>292</v>
      </c>
      <c r="BN173" s="3" t="s">
        <v>13250</v>
      </c>
      <c r="BO173" s="3" t="s">
        <v>4790</v>
      </c>
      <c r="BP173" s="3" t="s">
        <v>13130</v>
      </c>
      <c r="BQ173" s="3" t="s">
        <v>2894</v>
      </c>
      <c r="BR173" s="3" t="s">
        <v>5101</v>
      </c>
      <c r="BZ173" s="3" t="s">
        <v>5193</v>
      </c>
      <c r="CA173" s="3" t="s">
        <v>2084</v>
      </c>
      <c r="CB173" s="3" t="s">
        <v>36</v>
      </c>
      <c r="CC173" s="3" t="s">
        <v>13910</v>
      </c>
      <c r="CD173" s="3" t="s">
        <v>5100</v>
      </c>
      <c r="CE173" s="3" t="s">
        <v>4688</v>
      </c>
      <c r="CF173" s="3" t="s">
        <v>15</v>
      </c>
      <c r="CG173" s="3" t="s">
        <v>13140</v>
      </c>
      <c r="CH173" s="3" t="s">
        <v>13140</v>
      </c>
      <c r="CR173" s="3" t="s">
        <v>5097</v>
      </c>
    </row>
    <row r="174" spans="1:96" x14ac:dyDescent="0.35">
      <c r="A174" s="3" t="s">
        <v>13903</v>
      </c>
      <c r="B174" s="3" t="s">
        <v>4487</v>
      </c>
      <c r="C174" s="3" t="s">
        <v>1234</v>
      </c>
      <c r="F174" s="3" t="s">
        <v>4486</v>
      </c>
      <c r="L174" s="3" t="s">
        <v>7187</v>
      </c>
      <c r="N174" s="3" t="s">
        <v>1163</v>
      </c>
      <c r="O174" s="3" t="s">
        <v>13915</v>
      </c>
      <c r="P174" s="3" t="s">
        <v>13916</v>
      </c>
      <c r="Q174" s="3" t="s">
        <v>13917</v>
      </c>
      <c r="S174" s="3" t="s">
        <v>4489</v>
      </c>
      <c r="U174" s="3" t="s">
        <v>1161</v>
      </c>
      <c r="V174" s="3" t="s">
        <v>13157</v>
      </c>
      <c r="W174" s="3" t="s">
        <v>13158</v>
      </c>
      <c r="X174" s="3" t="s">
        <v>4768</v>
      </c>
      <c r="Y174" s="3" t="s">
        <v>13293</v>
      </c>
      <c r="Z174" s="3" t="s">
        <v>13918</v>
      </c>
      <c r="AC174" s="3" t="s">
        <v>4488</v>
      </c>
      <c r="AD174" s="3" t="s">
        <v>359</v>
      </c>
      <c r="AE174" s="3" t="s">
        <v>13516</v>
      </c>
      <c r="AF174" s="3" t="s">
        <v>13517</v>
      </c>
      <c r="AG174" s="3" t="s">
        <v>4787</v>
      </c>
      <c r="AI174" s="3" t="s">
        <v>7188</v>
      </c>
      <c r="AY174" s="3" t="s">
        <v>1310</v>
      </c>
      <c r="AZ174" s="3" t="s">
        <v>1845</v>
      </c>
      <c r="BB174" s="3" t="s">
        <v>1161</v>
      </c>
      <c r="BC174" s="3" t="s">
        <v>13157</v>
      </c>
      <c r="BD174" s="3" t="s">
        <v>13158</v>
      </c>
      <c r="BE174" s="3" t="s">
        <v>4768</v>
      </c>
      <c r="BF174" s="3" t="s">
        <v>13913</v>
      </c>
      <c r="BG174" s="3" t="s">
        <v>13125</v>
      </c>
      <c r="BH174" s="3" t="s">
        <v>473</v>
      </c>
      <c r="BI174" s="3" t="s">
        <v>291</v>
      </c>
      <c r="BJ174" s="3" t="s">
        <v>1500</v>
      </c>
      <c r="BK174" s="3" t="s">
        <v>298</v>
      </c>
      <c r="BM174" s="3" t="s">
        <v>16955</v>
      </c>
      <c r="BN174" s="3" t="s">
        <v>13263</v>
      </c>
      <c r="BO174" s="3" t="s">
        <v>4790</v>
      </c>
      <c r="BP174" s="3" t="s">
        <v>13130</v>
      </c>
      <c r="BQ174" s="3" t="s">
        <v>2894</v>
      </c>
      <c r="CA174" s="3" t="s">
        <v>2437</v>
      </c>
      <c r="CB174" s="3" t="s">
        <v>34</v>
      </c>
      <c r="CC174" s="3" t="s">
        <v>13914</v>
      </c>
      <c r="CD174" s="3" t="s">
        <v>5100</v>
      </c>
      <c r="CE174" s="3" t="s">
        <v>4688</v>
      </c>
      <c r="CF174" s="3" t="s">
        <v>4844</v>
      </c>
      <c r="CG174" s="3" t="s">
        <v>13604</v>
      </c>
      <c r="CH174" s="3" t="s">
        <v>13140</v>
      </c>
      <c r="CR174" s="3" t="s">
        <v>7186</v>
      </c>
    </row>
    <row r="175" spans="1:96" x14ac:dyDescent="0.35">
      <c r="A175" s="3" t="s">
        <v>279</v>
      </c>
      <c r="B175" s="3" t="s">
        <v>8908</v>
      </c>
      <c r="C175" s="3" t="s">
        <v>8909</v>
      </c>
      <c r="F175" s="3" t="s">
        <v>4618</v>
      </c>
      <c r="L175" s="3" t="s">
        <v>8910</v>
      </c>
      <c r="N175" s="3" t="s">
        <v>8912</v>
      </c>
      <c r="O175" s="3" t="s">
        <v>13921</v>
      </c>
      <c r="P175" s="3" t="s">
        <v>13922</v>
      </c>
      <c r="Q175" s="3" t="s">
        <v>13923</v>
      </c>
      <c r="S175" s="3" t="s">
        <v>8911</v>
      </c>
      <c r="U175" s="3" t="s">
        <v>1188</v>
      </c>
      <c r="V175" s="3" t="s">
        <v>13260</v>
      </c>
      <c r="W175" s="3" t="s">
        <v>13261</v>
      </c>
      <c r="X175" s="3" t="s">
        <v>5649</v>
      </c>
      <c r="Y175" s="3" t="s">
        <v>13911</v>
      </c>
      <c r="Z175" s="3" t="s">
        <v>13924</v>
      </c>
      <c r="AC175" s="3" t="s">
        <v>8913</v>
      </c>
      <c r="AD175" s="3" t="s">
        <v>8914</v>
      </c>
      <c r="AE175" s="3" t="s">
        <v>13925</v>
      </c>
      <c r="AF175" s="3" t="s">
        <v>13926</v>
      </c>
      <c r="AG175" s="3" t="s">
        <v>13927</v>
      </c>
      <c r="AI175" s="3" t="s">
        <v>8915</v>
      </c>
      <c r="AY175" s="3" t="s">
        <v>2906</v>
      </c>
      <c r="AZ175" s="3" t="s">
        <v>3433</v>
      </c>
      <c r="BB175" s="3" t="s">
        <v>1173</v>
      </c>
      <c r="BC175" s="3" t="s">
        <v>13189</v>
      </c>
      <c r="BD175" s="3" t="s">
        <v>13190</v>
      </c>
      <c r="BE175" s="3" t="s">
        <v>5154</v>
      </c>
      <c r="BF175" s="3" t="s">
        <v>13919</v>
      </c>
      <c r="BG175" s="3" t="s">
        <v>13125</v>
      </c>
      <c r="BH175" s="3" t="s">
        <v>13909</v>
      </c>
      <c r="BI175" s="3" t="s">
        <v>304</v>
      </c>
      <c r="BM175" s="3" t="s">
        <v>16956</v>
      </c>
      <c r="BN175" s="3" t="s">
        <v>13263</v>
      </c>
      <c r="BO175" s="3" t="s">
        <v>4790</v>
      </c>
      <c r="BP175" s="3" t="s">
        <v>13130</v>
      </c>
      <c r="BQ175" s="3" t="s">
        <v>2894</v>
      </c>
      <c r="BR175" s="3" t="s">
        <v>7758</v>
      </c>
      <c r="CA175" s="3" t="s">
        <v>2729</v>
      </c>
      <c r="CB175" s="3" t="s">
        <v>36</v>
      </c>
      <c r="CC175" s="3" t="s">
        <v>13920</v>
      </c>
      <c r="CE175" s="3" t="s">
        <v>4688</v>
      </c>
      <c r="CF175" s="3" t="s">
        <v>4688</v>
      </c>
      <c r="CG175" s="3" t="s">
        <v>8574</v>
      </c>
      <c r="CH175" s="3" t="s">
        <v>13140</v>
      </c>
      <c r="CI175" s="3" t="s">
        <v>13293</v>
      </c>
      <c r="CJ175" s="3" t="s">
        <v>13871</v>
      </c>
      <c r="CL175" s="3" t="s">
        <v>4771</v>
      </c>
      <c r="CM175" s="3" t="s">
        <v>4896</v>
      </c>
      <c r="CR175" s="3" t="s">
        <v>8907</v>
      </c>
    </row>
    <row r="176" spans="1:96" x14ac:dyDescent="0.35">
      <c r="A176" s="3" t="s">
        <v>280</v>
      </c>
      <c r="B176" s="3" t="s">
        <v>8298</v>
      </c>
      <c r="C176" s="3" t="s">
        <v>8299</v>
      </c>
      <c r="F176" s="3" t="s">
        <v>4562</v>
      </c>
      <c r="L176" s="3" t="s">
        <v>8300</v>
      </c>
      <c r="N176" s="3" t="s">
        <v>8270</v>
      </c>
      <c r="O176" s="3" t="s">
        <v>13524</v>
      </c>
      <c r="P176" s="3" t="s">
        <v>13525</v>
      </c>
      <c r="Q176" s="3" t="s">
        <v>8272</v>
      </c>
      <c r="S176" s="3" t="s">
        <v>8301</v>
      </c>
      <c r="U176" s="3" t="s">
        <v>1188</v>
      </c>
      <c r="V176" s="3" t="s">
        <v>13260</v>
      </c>
      <c r="W176" s="3" t="s">
        <v>13261</v>
      </c>
      <c r="X176" s="3" t="s">
        <v>5649</v>
      </c>
      <c r="Y176" s="3" t="s">
        <v>13293</v>
      </c>
      <c r="Z176" s="3" t="s">
        <v>13930</v>
      </c>
      <c r="AC176" s="3" t="s">
        <v>8302</v>
      </c>
      <c r="AD176" s="3" t="s">
        <v>8270</v>
      </c>
      <c r="AE176" s="3" t="s">
        <v>13524</v>
      </c>
      <c r="AF176" s="3" t="s">
        <v>13525</v>
      </c>
      <c r="AG176" s="3" t="s">
        <v>8272</v>
      </c>
      <c r="AI176" s="3" t="s">
        <v>13931</v>
      </c>
      <c r="AY176" s="3" t="s">
        <v>4386</v>
      </c>
      <c r="AZ176" s="3" t="s">
        <v>4429</v>
      </c>
      <c r="BB176" s="3" t="s">
        <v>1173</v>
      </c>
      <c r="BC176" s="3" t="s">
        <v>13189</v>
      </c>
      <c r="BD176" s="3" t="s">
        <v>13190</v>
      </c>
      <c r="BE176" s="3" t="s">
        <v>5154</v>
      </c>
      <c r="BF176" s="3" t="s">
        <v>13928</v>
      </c>
      <c r="BG176" s="3" t="s">
        <v>13125</v>
      </c>
      <c r="BH176" s="3" t="s">
        <v>475</v>
      </c>
      <c r="BI176" s="3" t="s">
        <v>304</v>
      </c>
      <c r="BN176" s="3" t="s">
        <v>13263</v>
      </c>
      <c r="BO176" s="3" t="s">
        <v>4790</v>
      </c>
      <c r="BP176" s="3" t="s">
        <v>13130</v>
      </c>
      <c r="BQ176" s="3" t="s">
        <v>2894</v>
      </c>
      <c r="CA176" s="3" t="s">
        <v>2621</v>
      </c>
      <c r="CB176" s="3" t="s">
        <v>34</v>
      </c>
      <c r="CC176" s="3" t="s">
        <v>13929</v>
      </c>
      <c r="CE176" s="3" t="s">
        <v>4688</v>
      </c>
      <c r="CF176" s="3" t="s">
        <v>4688</v>
      </c>
      <c r="CG176" s="3" t="s">
        <v>4689</v>
      </c>
      <c r="CH176" s="3" t="s">
        <v>13140</v>
      </c>
      <c r="CR176" s="3" t="s">
        <v>8297</v>
      </c>
    </row>
    <row r="177" spans="1:96" x14ac:dyDescent="0.35">
      <c r="A177" s="3" t="s">
        <v>1288</v>
      </c>
      <c r="B177" s="3" t="s">
        <v>8836</v>
      </c>
      <c r="C177" s="3" t="s">
        <v>8837</v>
      </c>
      <c r="F177" s="3" t="s">
        <v>4613</v>
      </c>
      <c r="L177" s="3" t="s">
        <v>12802</v>
      </c>
      <c r="N177" s="3" t="s">
        <v>1205</v>
      </c>
      <c r="O177" s="3" t="s">
        <v>13372</v>
      </c>
      <c r="P177" s="3" t="s">
        <v>13373</v>
      </c>
      <c r="Q177" s="3" t="s">
        <v>5468</v>
      </c>
      <c r="S177" s="3" t="s">
        <v>8839</v>
      </c>
      <c r="U177" s="3" t="s">
        <v>1273</v>
      </c>
      <c r="V177" s="3" t="s">
        <v>13374</v>
      </c>
      <c r="W177" s="3" t="s">
        <v>13375</v>
      </c>
      <c r="X177" s="3" t="s">
        <v>13376</v>
      </c>
      <c r="Y177" s="3" t="s">
        <v>13293</v>
      </c>
      <c r="Z177" s="3" t="s">
        <v>13934</v>
      </c>
      <c r="AC177" s="3" t="s">
        <v>8840</v>
      </c>
      <c r="AD177" s="3" t="s">
        <v>1273</v>
      </c>
      <c r="AE177" s="3" t="s">
        <v>13374</v>
      </c>
      <c r="AF177" s="3" t="s">
        <v>13375</v>
      </c>
      <c r="AG177" s="3" t="s">
        <v>13376</v>
      </c>
      <c r="AI177" s="3" t="s">
        <v>13935</v>
      </c>
      <c r="AY177" s="3" t="s">
        <v>13936</v>
      </c>
      <c r="AZ177" s="3" t="s">
        <v>8838</v>
      </c>
      <c r="BB177" s="3" t="s">
        <v>1205</v>
      </c>
      <c r="BC177" s="3" t="s">
        <v>13372</v>
      </c>
      <c r="BD177" s="3" t="s">
        <v>13373</v>
      </c>
      <c r="BE177" s="3" t="s">
        <v>5468</v>
      </c>
      <c r="BF177" s="3" t="s">
        <v>13932</v>
      </c>
      <c r="BG177" s="3" t="s">
        <v>13125</v>
      </c>
      <c r="BH177" s="3" t="s">
        <v>1528</v>
      </c>
      <c r="BI177" s="3" t="s">
        <v>302</v>
      </c>
      <c r="BM177" s="3" t="s">
        <v>16957</v>
      </c>
      <c r="BN177" s="3" t="s">
        <v>13250</v>
      </c>
      <c r="BO177" s="3" t="s">
        <v>4790</v>
      </c>
      <c r="BP177" s="3" t="s">
        <v>13130</v>
      </c>
      <c r="BQ177" s="3" t="s">
        <v>2894</v>
      </c>
      <c r="BR177" s="3" t="s">
        <v>8841</v>
      </c>
      <c r="CA177" s="3" t="s">
        <v>2716</v>
      </c>
      <c r="CB177" s="3" t="s">
        <v>36</v>
      </c>
      <c r="CC177" s="3" t="s">
        <v>13933</v>
      </c>
      <c r="CD177" s="3" t="s">
        <v>5316</v>
      </c>
      <c r="CE177" s="3" t="s">
        <v>15</v>
      </c>
      <c r="CF177" s="3" t="s">
        <v>4688</v>
      </c>
      <c r="CG177" s="3" t="s">
        <v>13134</v>
      </c>
      <c r="CH177" s="3" t="s">
        <v>13140</v>
      </c>
      <c r="CR177" s="3" t="s">
        <v>8835</v>
      </c>
    </row>
    <row r="178" spans="1:96" x14ac:dyDescent="0.35">
      <c r="A178" s="3" t="s">
        <v>282</v>
      </c>
      <c r="B178" s="3" t="s">
        <v>7778</v>
      </c>
      <c r="C178" s="3" t="s">
        <v>7779</v>
      </c>
      <c r="F178" s="3" t="s">
        <v>4525</v>
      </c>
      <c r="L178" s="3" t="s">
        <v>7781</v>
      </c>
      <c r="N178" s="3" t="s">
        <v>1205</v>
      </c>
      <c r="O178" s="3" t="s">
        <v>13372</v>
      </c>
      <c r="P178" s="3" t="s">
        <v>13373</v>
      </c>
      <c r="Q178" s="3" t="s">
        <v>5468</v>
      </c>
      <c r="S178" s="3" t="s">
        <v>7783</v>
      </c>
      <c r="U178" s="3" t="s">
        <v>1273</v>
      </c>
      <c r="V178" s="3" t="s">
        <v>13374</v>
      </c>
      <c r="W178" s="3" t="s">
        <v>13375</v>
      </c>
      <c r="X178" s="3" t="s">
        <v>13376</v>
      </c>
      <c r="Y178" s="3" t="s">
        <v>13293</v>
      </c>
      <c r="Z178" s="3" t="s">
        <v>13938</v>
      </c>
      <c r="AC178" s="3" t="s">
        <v>7781</v>
      </c>
      <c r="AY178" s="3" t="s">
        <v>2902</v>
      </c>
      <c r="AZ178" s="3" t="s">
        <v>7782</v>
      </c>
      <c r="BB178" s="3" t="s">
        <v>1273</v>
      </c>
      <c r="BC178" s="3" t="s">
        <v>13374</v>
      </c>
      <c r="BD178" s="3" t="s">
        <v>13375</v>
      </c>
      <c r="BE178" s="3" t="s">
        <v>13376</v>
      </c>
      <c r="BF178" s="3" t="s">
        <v>13937</v>
      </c>
      <c r="BG178" s="3" t="s">
        <v>13125</v>
      </c>
      <c r="BH178" s="3" t="s">
        <v>482</v>
      </c>
      <c r="BI178" s="3" t="s">
        <v>302</v>
      </c>
      <c r="BM178" s="3" t="s">
        <v>16958</v>
      </c>
      <c r="BN178" s="3" t="s">
        <v>13263</v>
      </c>
      <c r="BO178" s="3" t="s">
        <v>4790</v>
      </c>
      <c r="BP178" s="3" t="s">
        <v>13130</v>
      </c>
      <c r="BQ178" s="3" t="s">
        <v>2894</v>
      </c>
      <c r="CA178" s="3" t="s">
        <v>2533</v>
      </c>
      <c r="CB178" s="3" t="s">
        <v>34</v>
      </c>
      <c r="CC178" s="3" t="s">
        <v>13933</v>
      </c>
      <c r="CE178" s="3" t="s">
        <v>4688</v>
      </c>
      <c r="CF178" s="3" t="s">
        <v>4688</v>
      </c>
      <c r="CG178" s="3" t="s">
        <v>4689</v>
      </c>
      <c r="CH178" s="3" t="s">
        <v>13140</v>
      </c>
      <c r="CR178" s="3" t="s">
        <v>7777</v>
      </c>
    </row>
    <row r="179" spans="1:96" x14ac:dyDescent="0.35">
      <c r="A179" s="3" t="s">
        <v>284</v>
      </c>
      <c r="B179" s="3" t="s">
        <v>13940</v>
      </c>
      <c r="C179" s="3" t="s">
        <v>1660</v>
      </c>
      <c r="F179" s="3" t="s">
        <v>3668</v>
      </c>
      <c r="L179" s="3" t="s">
        <v>1661</v>
      </c>
      <c r="N179" s="3" t="s">
        <v>1174</v>
      </c>
      <c r="O179" s="3" t="s">
        <v>13943</v>
      </c>
      <c r="P179" s="3" t="s">
        <v>13944</v>
      </c>
      <c r="Q179" s="3" t="s">
        <v>5646</v>
      </c>
      <c r="S179" s="3" t="s">
        <v>671</v>
      </c>
      <c r="U179" s="3" t="s">
        <v>1161</v>
      </c>
      <c r="V179" s="3" t="s">
        <v>13157</v>
      </c>
      <c r="W179" s="3" t="s">
        <v>13158</v>
      </c>
      <c r="X179" s="3" t="s">
        <v>4768</v>
      </c>
      <c r="Y179" s="3" t="s">
        <v>13209</v>
      </c>
      <c r="Z179" s="3" t="s">
        <v>13945</v>
      </c>
      <c r="AC179" s="3" t="s">
        <v>1661</v>
      </c>
      <c r="AD179" s="3" t="s">
        <v>1188</v>
      </c>
      <c r="AE179" s="3" t="s">
        <v>13260</v>
      </c>
      <c r="AF179" s="3" t="s">
        <v>13261</v>
      </c>
      <c r="AG179" s="3" t="s">
        <v>5649</v>
      </c>
      <c r="AI179" s="3" t="s">
        <v>5695</v>
      </c>
      <c r="AK179" s="3" t="s">
        <v>1561</v>
      </c>
      <c r="AM179" s="3" t="s">
        <v>1161</v>
      </c>
      <c r="AN179" s="3" t="s">
        <v>13157</v>
      </c>
      <c r="AO179" s="3" t="s">
        <v>13158</v>
      </c>
      <c r="AP179" s="3" t="s">
        <v>4768</v>
      </c>
      <c r="AY179" s="3" t="s">
        <v>5691</v>
      </c>
      <c r="AZ179" s="3" t="s">
        <v>1662</v>
      </c>
      <c r="BB179" s="3" t="s">
        <v>1161</v>
      </c>
      <c r="BC179" s="3" t="s">
        <v>13157</v>
      </c>
      <c r="BD179" s="3" t="s">
        <v>13158</v>
      </c>
      <c r="BE179" s="3" t="s">
        <v>4768</v>
      </c>
      <c r="BF179" s="3" t="s">
        <v>13941</v>
      </c>
      <c r="BG179" s="3" t="s">
        <v>13125</v>
      </c>
      <c r="BH179" s="3" t="s">
        <v>479</v>
      </c>
      <c r="BI179" s="3" t="s">
        <v>309</v>
      </c>
      <c r="BN179" s="3" t="s">
        <v>13250</v>
      </c>
      <c r="BO179" s="3" t="s">
        <v>4790</v>
      </c>
      <c r="BP179" s="3" t="s">
        <v>13130</v>
      </c>
      <c r="BQ179" s="3" t="s">
        <v>2894</v>
      </c>
      <c r="BR179" s="3" t="s">
        <v>5694</v>
      </c>
      <c r="CA179" s="3" t="s">
        <v>2178</v>
      </c>
      <c r="CB179" s="3" t="s">
        <v>36</v>
      </c>
      <c r="CC179" s="3" t="s">
        <v>13942</v>
      </c>
      <c r="CD179" s="3" t="s">
        <v>5693</v>
      </c>
      <c r="CE179" s="3" t="s">
        <v>4770</v>
      </c>
      <c r="CF179" s="3" t="s">
        <v>5692</v>
      </c>
      <c r="CG179" s="3" t="s">
        <v>13134</v>
      </c>
      <c r="CH179" s="3" t="s">
        <v>13140</v>
      </c>
      <c r="CR179" s="3" t="s">
        <v>5690</v>
      </c>
    </row>
    <row r="180" spans="1:96" x14ac:dyDescent="0.35">
      <c r="A180" s="3" t="s">
        <v>286</v>
      </c>
      <c r="B180" s="3" t="s">
        <v>4414</v>
      </c>
      <c r="C180" s="3" t="s">
        <v>1226</v>
      </c>
      <c r="F180" s="3" t="s">
        <v>4406</v>
      </c>
      <c r="L180" s="3" t="s">
        <v>1711</v>
      </c>
      <c r="N180" s="3" t="s">
        <v>1161</v>
      </c>
      <c r="O180" s="3" t="s">
        <v>13157</v>
      </c>
      <c r="P180" s="3" t="s">
        <v>13158</v>
      </c>
      <c r="Q180" s="3" t="s">
        <v>4768</v>
      </c>
      <c r="Y180" s="3" t="s">
        <v>13209</v>
      </c>
      <c r="Z180" s="3" t="s">
        <v>13950</v>
      </c>
      <c r="AC180" s="3" t="s">
        <v>1711</v>
      </c>
      <c r="AD180" s="3" t="s">
        <v>1161</v>
      </c>
      <c r="AE180" s="3" t="s">
        <v>13157</v>
      </c>
      <c r="AF180" s="3" t="s">
        <v>13158</v>
      </c>
      <c r="AG180" s="3" t="s">
        <v>4768</v>
      </c>
      <c r="AI180" s="3" t="s">
        <v>6300</v>
      </c>
      <c r="AK180" s="3" t="s">
        <v>1198</v>
      </c>
      <c r="AM180" s="3" t="s">
        <v>1161</v>
      </c>
      <c r="AN180" s="3" t="s">
        <v>13157</v>
      </c>
      <c r="AO180" s="3" t="s">
        <v>13158</v>
      </c>
      <c r="AP180" s="3" t="s">
        <v>4768</v>
      </c>
      <c r="AY180" s="3" t="s">
        <v>4225</v>
      </c>
      <c r="AZ180" s="3" t="s">
        <v>1712</v>
      </c>
      <c r="BB180" s="3" t="s">
        <v>1161</v>
      </c>
      <c r="BC180" s="3" t="s">
        <v>13157</v>
      </c>
      <c r="BD180" s="3" t="s">
        <v>13158</v>
      </c>
      <c r="BE180" s="3" t="s">
        <v>4768</v>
      </c>
      <c r="BF180" s="3" t="s">
        <v>13947</v>
      </c>
      <c r="BG180" s="3" t="s">
        <v>13125</v>
      </c>
      <c r="BH180" s="3" t="s">
        <v>487</v>
      </c>
      <c r="BI180" s="3" t="s">
        <v>309</v>
      </c>
      <c r="BN180" s="3" t="s">
        <v>13263</v>
      </c>
      <c r="BO180" s="3" t="s">
        <v>4790</v>
      </c>
      <c r="BP180" s="3" t="s">
        <v>13130</v>
      </c>
      <c r="BQ180" s="3" t="s">
        <v>2894</v>
      </c>
      <c r="CA180" s="3" t="s">
        <v>2275</v>
      </c>
      <c r="CB180" s="3" t="s">
        <v>34</v>
      </c>
      <c r="CC180" s="3" t="s">
        <v>13949</v>
      </c>
      <c r="CD180" s="3" t="s">
        <v>6299</v>
      </c>
      <c r="CE180" s="3" t="s">
        <v>4771</v>
      </c>
      <c r="CF180" s="3" t="s">
        <v>4688</v>
      </c>
      <c r="CG180" s="3" t="s">
        <v>5760</v>
      </c>
      <c r="CH180" s="3" t="s">
        <v>13209</v>
      </c>
      <c r="CR180" s="3" t="s">
        <v>6298</v>
      </c>
    </row>
    <row r="181" spans="1:96" x14ac:dyDescent="0.35">
      <c r="A181" s="3" t="s">
        <v>13939</v>
      </c>
      <c r="B181" s="3" t="s">
        <v>13952</v>
      </c>
      <c r="C181" s="3" t="s">
        <v>4595</v>
      </c>
      <c r="F181" s="3" t="s">
        <v>13532</v>
      </c>
      <c r="Y181" s="3" t="s">
        <v>13209</v>
      </c>
      <c r="Z181" s="3" t="s">
        <v>6068</v>
      </c>
      <c r="BF181" s="3" t="s">
        <v>13953</v>
      </c>
      <c r="BG181" s="3" t="s">
        <v>13125</v>
      </c>
      <c r="BI181" s="3" t="s">
        <v>308</v>
      </c>
      <c r="BN181" s="3" t="s">
        <v>13250</v>
      </c>
      <c r="BO181" s="3" t="s">
        <v>4790</v>
      </c>
      <c r="BP181" s="3" t="s">
        <v>13130</v>
      </c>
      <c r="BQ181" s="3" t="s">
        <v>2894</v>
      </c>
      <c r="CA181" s="3" t="s">
        <v>4367</v>
      </c>
      <c r="CB181" s="3" t="s">
        <v>36</v>
      </c>
      <c r="CC181" s="3" t="s">
        <v>12862</v>
      </c>
      <c r="CE181" s="3" t="s">
        <v>4688</v>
      </c>
      <c r="CF181" s="3" t="s">
        <v>4688</v>
      </c>
      <c r="CG181" s="3" t="s">
        <v>4697</v>
      </c>
      <c r="CH181" s="3" t="s">
        <v>13140</v>
      </c>
      <c r="CR181" s="3" t="s">
        <v>12861</v>
      </c>
    </row>
    <row r="182" spans="1:96" x14ac:dyDescent="0.35">
      <c r="A182" s="3" t="s">
        <v>13946</v>
      </c>
      <c r="B182" s="3" t="s">
        <v>12382</v>
      </c>
      <c r="C182" s="3" t="s">
        <v>1175</v>
      </c>
      <c r="F182" s="3" t="s">
        <v>6097</v>
      </c>
      <c r="Y182" s="3" t="s">
        <v>13209</v>
      </c>
      <c r="Z182" s="3" t="s">
        <v>13956</v>
      </c>
      <c r="BF182" s="3" t="s">
        <v>13955</v>
      </c>
      <c r="BG182" s="3" t="s">
        <v>13125</v>
      </c>
      <c r="BI182" s="3" t="s">
        <v>311</v>
      </c>
      <c r="BN182" s="3" t="s">
        <v>13250</v>
      </c>
      <c r="BO182" s="3" t="s">
        <v>4790</v>
      </c>
      <c r="BP182" s="3" t="s">
        <v>13130</v>
      </c>
      <c r="BQ182" s="3" t="s">
        <v>2894</v>
      </c>
      <c r="CA182" s="3" t="s">
        <v>4173</v>
      </c>
      <c r="CB182" s="3" t="s">
        <v>36</v>
      </c>
      <c r="CC182" s="3" t="s">
        <v>12383</v>
      </c>
      <c r="CE182" s="3" t="s">
        <v>4688</v>
      </c>
      <c r="CF182" s="3" t="s">
        <v>4688</v>
      </c>
      <c r="CG182" s="3" t="s">
        <v>4696</v>
      </c>
      <c r="CH182" s="3" t="s">
        <v>13209</v>
      </c>
      <c r="CI182" s="3" t="s">
        <v>13209</v>
      </c>
      <c r="CJ182" s="3" t="s">
        <v>13957</v>
      </c>
      <c r="CL182" s="3" t="s">
        <v>4771</v>
      </c>
      <c r="CM182" s="3" t="s">
        <v>4896</v>
      </c>
      <c r="CR182" s="3" t="s">
        <v>12381</v>
      </c>
    </row>
    <row r="183" spans="1:96" x14ac:dyDescent="0.35">
      <c r="A183" s="3" t="s">
        <v>13951</v>
      </c>
      <c r="B183" s="3" t="s">
        <v>13959</v>
      </c>
      <c r="C183" s="3" t="s">
        <v>1214</v>
      </c>
      <c r="F183" s="3" t="s">
        <v>13960</v>
      </c>
      <c r="Y183" s="3" t="s">
        <v>13209</v>
      </c>
      <c r="Z183" s="3" t="s">
        <v>13963</v>
      </c>
      <c r="BF183" s="3" t="s">
        <v>13961</v>
      </c>
      <c r="BG183" s="3" t="s">
        <v>13125</v>
      </c>
      <c r="BH183" s="3" t="s">
        <v>13948</v>
      </c>
      <c r="BI183" s="3" t="s">
        <v>311</v>
      </c>
      <c r="BM183" s="3" t="s">
        <v>16959</v>
      </c>
      <c r="BN183" s="3" t="s">
        <v>13263</v>
      </c>
      <c r="BO183" s="3" t="s">
        <v>4790</v>
      </c>
      <c r="BP183" s="3" t="s">
        <v>13130</v>
      </c>
      <c r="BQ183" s="3" t="s">
        <v>2894</v>
      </c>
      <c r="CA183" s="3" t="s">
        <v>4179</v>
      </c>
      <c r="CB183" s="3" t="s">
        <v>34</v>
      </c>
      <c r="CC183" s="3" t="s">
        <v>12383</v>
      </c>
      <c r="CE183" s="3" t="s">
        <v>4688</v>
      </c>
      <c r="CF183" s="3" t="s">
        <v>4688</v>
      </c>
      <c r="CG183" s="3" t="s">
        <v>4689</v>
      </c>
      <c r="CH183" s="3" t="s">
        <v>13140</v>
      </c>
      <c r="CI183" s="3" t="s">
        <v>13209</v>
      </c>
      <c r="CJ183" s="3" t="s">
        <v>13964</v>
      </c>
      <c r="CL183" s="3" t="s">
        <v>4771</v>
      </c>
      <c r="CM183" s="3" t="s">
        <v>4896</v>
      </c>
      <c r="CR183" s="3" t="s">
        <v>12391</v>
      </c>
    </row>
    <row r="184" spans="1:96" x14ac:dyDescent="0.35">
      <c r="A184" s="3" t="s">
        <v>13954</v>
      </c>
      <c r="B184" s="3" t="s">
        <v>13966</v>
      </c>
      <c r="C184" s="3" t="s">
        <v>4622</v>
      </c>
      <c r="F184" s="3" t="s">
        <v>13544</v>
      </c>
      <c r="Y184" s="3" t="s">
        <v>13209</v>
      </c>
      <c r="Z184" s="3" t="s">
        <v>13968</v>
      </c>
      <c r="BF184" s="3" t="s">
        <v>13967</v>
      </c>
      <c r="BG184" s="3" t="s">
        <v>13125</v>
      </c>
      <c r="BH184" s="3" t="s">
        <v>497</v>
      </c>
      <c r="BI184" s="3" t="s">
        <v>307</v>
      </c>
      <c r="BN184" s="3" t="s">
        <v>13250</v>
      </c>
      <c r="BO184" s="3" t="s">
        <v>4790</v>
      </c>
      <c r="BP184" s="3" t="s">
        <v>13130</v>
      </c>
      <c r="BQ184" s="3" t="s">
        <v>2894</v>
      </c>
      <c r="BR184" s="3" t="s">
        <v>12400</v>
      </c>
      <c r="CA184" s="3" t="s">
        <v>4183</v>
      </c>
      <c r="CB184" s="3" t="s">
        <v>36</v>
      </c>
      <c r="CC184" s="3" t="s">
        <v>12399</v>
      </c>
      <c r="CE184" s="3" t="s">
        <v>4688</v>
      </c>
      <c r="CF184" s="3" t="s">
        <v>4688</v>
      </c>
      <c r="CG184" s="3" t="s">
        <v>4689</v>
      </c>
      <c r="CH184" s="3" t="s">
        <v>13140</v>
      </c>
      <c r="CI184" s="3" t="s">
        <v>13209</v>
      </c>
      <c r="CJ184" s="3" t="s">
        <v>13969</v>
      </c>
      <c r="CL184" s="3" t="s">
        <v>4771</v>
      </c>
      <c r="CM184" s="3" t="s">
        <v>4896</v>
      </c>
      <c r="CR184" s="3" t="s">
        <v>12398</v>
      </c>
    </row>
    <row r="185" spans="1:96" x14ac:dyDescent="0.35">
      <c r="A185" s="3" t="s">
        <v>13958</v>
      </c>
      <c r="B185" s="3" t="s">
        <v>13971</v>
      </c>
      <c r="C185" s="3" t="s">
        <v>1214</v>
      </c>
      <c r="F185" s="3" t="s">
        <v>13544</v>
      </c>
      <c r="Y185" s="3" t="s">
        <v>13382</v>
      </c>
      <c r="Z185" s="3" t="s">
        <v>13973</v>
      </c>
      <c r="BF185" s="3" t="s">
        <v>13972</v>
      </c>
      <c r="BG185" s="3" t="s">
        <v>13125</v>
      </c>
      <c r="BI185" s="3" t="s">
        <v>307</v>
      </c>
      <c r="BN185" s="3" t="s">
        <v>13263</v>
      </c>
      <c r="BO185" s="3" t="s">
        <v>4790</v>
      </c>
      <c r="BP185" s="3" t="s">
        <v>13130</v>
      </c>
      <c r="BQ185" s="3" t="s">
        <v>2894</v>
      </c>
      <c r="CA185" s="3" t="s">
        <v>4185</v>
      </c>
      <c r="CB185" s="3" t="s">
        <v>34</v>
      </c>
      <c r="CC185" s="3" t="s">
        <v>12402</v>
      </c>
      <c r="CE185" s="3" t="s">
        <v>4688</v>
      </c>
      <c r="CF185" s="3" t="s">
        <v>4688</v>
      </c>
      <c r="CG185" s="3" t="s">
        <v>4689</v>
      </c>
      <c r="CH185" s="3" t="s">
        <v>13140</v>
      </c>
      <c r="CI185" s="3" t="s">
        <v>13209</v>
      </c>
      <c r="CJ185" s="3" t="s">
        <v>13969</v>
      </c>
      <c r="CL185" s="3" t="s">
        <v>4771</v>
      </c>
      <c r="CM185" s="3" t="s">
        <v>4896</v>
      </c>
      <c r="CR185" s="3" t="s">
        <v>12401</v>
      </c>
    </row>
    <row r="186" spans="1:96" x14ac:dyDescent="0.35">
      <c r="A186" s="3" t="s">
        <v>13965</v>
      </c>
      <c r="B186" s="3" t="s">
        <v>13976</v>
      </c>
      <c r="C186" s="3" t="s">
        <v>139</v>
      </c>
      <c r="F186" s="3" t="s">
        <v>4871</v>
      </c>
      <c r="Y186" s="3" t="s">
        <v>13127</v>
      </c>
      <c r="Z186" s="3" t="s">
        <v>16833</v>
      </c>
      <c r="BF186" s="3" t="s">
        <v>13977</v>
      </c>
      <c r="BG186" s="3" t="s">
        <v>13125</v>
      </c>
      <c r="BI186" s="3" t="s">
        <v>314</v>
      </c>
      <c r="BN186" s="3" t="s">
        <v>13250</v>
      </c>
      <c r="BO186" s="3" t="s">
        <v>4790</v>
      </c>
      <c r="BP186" s="3" t="s">
        <v>13130</v>
      </c>
      <c r="BQ186" s="3" t="s">
        <v>2894</v>
      </c>
      <c r="BR186" s="3" t="s">
        <v>13978</v>
      </c>
      <c r="CA186" s="3" t="s">
        <v>4375</v>
      </c>
      <c r="CB186" s="3" t="s">
        <v>36</v>
      </c>
      <c r="CC186" s="3" t="s">
        <v>13979</v>
      </c>
      <c r="CR186" s="3" t="s">
        <v>13975</v>
      </c>
    </row>
    <row r="187" spans="1:96" x14ac:dyDescent="0.35">
      <c r="A187" s="3" t="s">
        <v>13970</v>
      </c>
      <c r="B187" s="3" t="s">
        <v>13983</v>
      </c>
      <c r="C187" s="3" t="s">
        <v>1195</v>
      </c>
      <c r="F187" s="3" t="s">
        <v>13984</v>
      </c>
      <c r="Y187" s="3" t="s">
        <v>13127</v>
      </c>
      <c r="Z187" s="3" t="s">
        <v>16833</v>
      </c>
      <c r="BF187" s="3" t="s">
        <v>13985</v>
      </c>
      <c r="BG187" s="3" t="s">
        <v>13125</v>
      </c>
      <c r="BI187" s="3" t="s">
        <v>314</v>
      </c>
      <c r="BN187" s="3" t="s">
        <v>13263</v>
      </c>
      <c r="BO187" s="3" t="s">
        <v>4790</v>
      </c>
      <c r="BP187" s="3" t="s">
        <v>13130</v>
      </c>
      <c r="BQ187" s="3" t="s">
        <v>2894</v>
      </c>
      <c r="CA187" s="3" t="s">
        <v>4373</v>
      </c>
      <c r="CB187" s="3" t="s">
        <v>34</v>
      </c>
      <c r="CC187" s="3" t="s">
        <v>13979</v>
      </c>
      <c r="CR187" s="3" t="s">
        <v>13982</v>
      </c>
    </row>
    <row r="188" spans="1:96" x14ac:dyDescent="0.35">
      <c r="A188" s="3" t="s">
        <v>13974</v>
      </c>
      <c r="B188" s="3" t="s">
        <v>13987</v>
      </c>
      <c r="C188" s="3" t="s">
        <v>13988</v>
      </c>
      <c r="F188" s="3" t="s">
        <v>4548</v>
      </c>
      <c r="L188" s="3" t="s">
        <v>13994</v>
      </c>
      <c r="N188" s="3" t="s">
        <v>13995</v>
      </c>
      <c r="O188" s="3" t="s">
        <v>16875</v>
      </c>
      <c r="P188" s="3" t="s">
        <v>16876</v>
      </c>
      <c r="Q188" s="3" t="s">
        <v>16877</v>
      </c>
      <c r="S188" s="3" t="s">
        <v>14000</v>
      </c>
      <c r="U188" s="3" t="s">
        <v>4878</v>
      </c>
      <c r="V188" s="3" t="s">
        <v>13143</v>
      </c>
      <c r="W188" s="3" t="s">
        <v>13144</v>
      </c>
      <c r="X188" s="3" t="s">
        <v>4879</v>
      </c>
      <c r="Y188" s="3" t="s">
        <v>13573</v>
      </c>
      <c r="Z188" s="3" t="s">
        <v>13996</v>
      </c>
      <c r="AC188" s="3" t="s">
        <v>13997</v>
      </c>
      <c r="AD188" s="3" t="s">
        <v>13995</v>
      </c>
      <c r="AE188" s="3" t="s">
        <v>16875</v>
      </c>
      <c r="AF188" s="3" t="s">
        <v>16876</v>
      </c>
      <c r="AG188" s="3" t="s">
        <v>16877</v>
      </c>
      <c r="AI188" s="3" t="s">
        <v>13998</v>
      </c>
      <c r="AY188" s="3" t="s">
        <v>1309</v>
      </c>
      <c r="AZ188" s="3" t="s">
        <v>13999</v>
      </c>
      <c r="BB188" s="3" t="s">
        <v>4878</v>
      </c>
      <c r="BC188" s="3" t="s">
        <v>13143</v>
      </c>
      <c r="BD188" s="3" t="s">
        <v>13144</v>
      </c>
      <c r="BE188" s="3" t="s">
        <v>4879</v>
      </c>
      <c r="BF188" s="3" t="s">
        <v>13989</v>
      </c>
      <c r="BG188" s="3" t="s">
        <v>13125</v>
      </c>
      <c r="BH188" s="3" t="s">
        <v>13962</v>
      </c>
      <c r="BI188" s="3" t="s">
        <v>316</v>
      </c>
      <c r="BM188" s="3" t="s">
        <v>13991</v>
      </c>
      <c r="BN188" s="3" t="s">
        <v>13250</v>
      </c>
      <c r="BO188" s="3" t="s">
        <v>4790</v>
      </c>
      <c r="BP188" s="3" t="s">
        <v>13130</v>
      </c>
      <c r="BQ188" s="3" t="s">
        <v>2894</v>
      </c>
      <c r="BR188" s="3" t="s">
        <v>13992</v>
      </c>
      <c r="CA188" s="3" t="s">
        <v>2980</v>
      </c>
      <c r="CB188" s="3" t="s">
        <v>36</v>
      </c>
      <c r="CC188" s="3" t="s">
        <v>13993</v>
      </c>
      <c r="CE188" s="3" t="s">
        <v>4688</v>
      </c>
      <c r="CF188" s="3" t="s">
        <v>4688</v>
      </c>
      <c r="CG188" s="3" t="s">
        <v>4689</v>
      </c>
      <c r="CH188" s="3" t="s">
        <v>13140</v>
      </c>
      <c r="CR188" s="3" t="s">
        <v>10032</v>
      </c>
    </row>
    <row r="189" spans="1:96" x14ac:dyDescent="0.35">
      <c r="A189" s="3" t="s">
        <v>13981</v>
      </c>
      <c r="B189" s="3" t="s">
        <v>14001</v>
      </c>
      <c r="C189" s="3" t="s">
        <v>1169</v>
      </c>
      <c r="F189" s="3" t="s">
        <v>4501</v>
      </c>
      <c r="L189" s="3" t="s">
        <v>4549</v>
      </c>
      <c r="S189" s="3" t="s">
        <v>14009</v>
      </c>
      <c r="U189" s="3" t="s">
        <v>4878</v>
      </c>
      <c r="V189" s="3" t="s">
        <v>13143</v>
      </c>
      <c r="W189" s="3" t="s">
        <v>13144</v>
      </c>
      <c r="X189" s="3" t="s">
        <v>4879</v>
      </c>
      <c r="Y189" s="3" t="s">
        <v>13573</v>
      </c>
      <c r="Z189" s="3" t="s">
        <v>14006</v>
      </c>
      <c r="AY189" s="3" t="s">
        <v>3396</v>
      </c>
      <c r="AZ189" s="3" t="s">
        <v>14008</v>
      </c>
      <c r="BB189" s="3" t="s">
        <v>4878</v>
      </c>
      <c r="BC189" s="3" t="s">
        <v>13143</v>
      </c>
      <c r="BD189" s="3" t="s">
        <v>13144</v>
      </c>
      <c r="BE189" s="3" t="s">
        <v>4879</v>
      </c>
      <c r="BF189" s="3" t="s">
        <v>14002</v>
      </c>
      <c r="BG189" s="3" t="s">
        <v>13125</v>
      </c>
      <c r="BH189" s="3" t="s">
        <v>504</v>
      </c>
      <c r="BI189" s="3" t="s">
        <v>316</v>
      </c>
      <c r="BM189" s="3" t="s">
        <v>14004</v>
      </c>
      <c r="BN189" s="3" t="s">
        <v>13263</v>
      </c>
      <c r="BO189" s="3" t="s">
        <v>4790</v>
      </c>
      <c r="BP189" s="3" t="s">
        <v>13130</v>
      </c>
      <c r="BQ189" s="3" t="s">
        <v>2894</v>
      </c>
      <c r="CA189" s="3" t="s">
        <v>2981</v>
      </c>
      <c r="CB189" s="3" t="s">
        <v>34</v>
      </c>
      <c r="CC189" s="3" t="s">
        <v>14005</v>
      </c>
      <c r="CE189" s="3" t="s">
        <v>4688</v>
      </c>
      <c r="CF189" s="3" t="s">
        <v>4688</v>
      </c>
      <c r="CG189" s="3" t="s">
        <v>4689</v>
      </c>
      <c r="CH189" s="3" t="s">
        <v>13140</v>
      </c>
      <c r="CI189" s="3" t="s">
        <v>13209</v>
      </c>
      <c r="CJ189" s="3" t="s">
        <v>14007</v>
      </c>
      <c r="CL189" s="3" t="s">
        <v>4771</v>
      </c>
      <c r="CM189" s="3" t="s">
        <v>4896</v>
      </c>
      <c r="CR189" s="3" t="s">
        <v>10033</v>
      </c>
    </row>
    <row r="190" spans="1:96" x14ac:dyDescent="0.35">
      <c r="A190" s="3" t="s">
        <v>13986</v>
      </c>
      <c r="B190" s="3" t="s">
        <v>10035</v>
      </c>
      <c r="C190" s="3" t="s">
        <v>10036</v>
      </c>
      <c r="F190" s="3" t="s">
        <v>4548</v>
      </c>
      <c r="Y190" s="3" t="s">
        <v>13209</v>
      </c>
      <c r="Z190" s="3" t="s">
        <v>14011</v>
      </c>
      <c r="BF190" s="3" t="s">
        <v>14010</v>
      </c>
      <c r="BG190" s="3" t="s">
        <v>13125</v>
      </c>
      <c r="BI190" s="3" t="s">
        <v>318</v>
      </c>
      <c r="BN190" s="3" t="s">
        <v>13250</v>
      </c>
      <c r="BO190" s="3" t="s">
        <v>4790</v>
      </c>
      <c r="BP190" s="3" t="s">
        <v>13130</v>
      </c>
      <c r="BQ190" s="3" t="s">
        <v>2894</v>
      </c>
      <c r="CA190" s="3" t="s">
        <v>2982</v>
      </c>
      <c r="CB190" s="3" t="s">
        <v>36</v>
      </c>
      <c r="CC190" s="3" t="s">
        <v>10037</v>
      </c>
      <c r="CE190" s="3" t="s">
        <v>4688</v>
      </c>
      <c r="CF190" s="3" t="s">
        <v>4688</v>
      </c>
      <c r="CG190" s="3" t="s">
        <v>4689</v>
      </c>
      <c r="CH190" s="3" t="s">
        <v>13140</v>
      </c>
      <c r="CI190" s="3" t="s">
        <v>13209</v>
      </c>
      <c r="CJ190" s="3" t="s">
        <v>14012</v>
      </c>
      <c r="CL190" s="3" t="s">
        <v>4771</v>
      </c>
      <c r="CM190" s="3" t="s">
        <v>4896</v>
      </c>
      <c r="CR190" s="3" t="s">
        <v>10034</v>
      </c>
    </row>
    <row r="191" spans="1:96" x14ac:dyDescent="0.35">
      <c r="A191" s="3" t="s">
        <v>294</v>
      </c>
      <c r="B191" s="3" t="s">
        <v>10039</v>
      </c>
      <c r="C191" s="3" t="s">
        <v>1768</v>
      </c>
      <c r="F191" s="3" t="s">
        <v>4566</v>
      </c>
      <c r="Y191" s="3" t="s">
        <v>13209</v>
      </c>
      <c r="Z191" s="3" t="s">
        <v>14014</v>
      </c>
      <c r="BF191" s="3" t="s">
        <v>14013</v>
      </c>
      <c r="BG191" s="3" t="s">
        <v>13125</v>
      </c>
      <c r="BI191" s="3" t="s">
        <v>318</v>
      </c>
      <c r="BN191" s="3" t="s">
        <v>13263</v>
      </c>
      <c r="BO191" s="3" t="s">
        <v>4790</v>
      </c>
      <c r="BP191" s="3" t="s">
        <v>13130</v>
      </c>
      <c r="BQ191" s="3" t="s">
        <v>2894</v>
      </c>
      <c r="CA191" s="3" t="s">
        <v>2983</v>
      </c>
      <c r="CB191" s="3" t="s">
        <v>34</v>
      </c>
      <c r="CC191" s="3" t="s">
        <v>10037</v>
      </c>
      <c r="CE191" s="3" t="s">
        <v>4688</v>
      </c>
      <c r="CF191" s="3" t="s">
        <v>4688</v>
      </c>
      <c r="CG191" s="3" t="s">
        <v>4689</v>
      </c>
      <c r="CH191" s="3" t="s">
        <v>13140</v>
      </c>
      <c r="CI191" s="3" t="s">
        <v>13209</v>
      </c>
      <c r="CJ191" s="3" t="s">
        <v>14012</v>
      </c>
      <c r="CL191" s="3" t="s">
        <v>4771</v>
      </c>
      <c r="CM191" s="3" t="s">
        <v>4896</v>
      </c>
      <c r="CR191" s="3" t="s">
        <v>10038</v>
      </c>
    </row>
    <row r="192" spans="1:96" x14ac:dyDescent="0.35">
      <c r="A192" s="3" t="s">
        <v>297</v>
      </c>
      <c r="B192" s="3" t="s">
        <v>14015</v>
      </c>
      <c r="C192" s="3" t="s">
        <v>14016</v>
      </c>
      <c r="F192" s="3" t="s">
        <v>5891</v>
      </c>
      <c r="G192" s="3" t="s">
        <v>14024</v>
      </c>
      <c r="L192" s="3" t="s">
        <v>14021</v>
      </c>
      <c r="N192" s="3" t="s">
        <v>5894</v>
      </c>
      <c r="O192" s="3" t="s">
        <v>13294</v>
      </c>
      <c r="P192" s="3" t="s">
        <v>13295</v>
      </c>
      <c r="Q192" s="3" t="s">
        <v>13296</v>
      </c>
      <c r="S192" s="3" t="s">
        <v>14028</v>
      </c>
      <c r="U192" s="3" t="s">
        <v>5894</v>
      </c>
      <c r="V192" s="3" t="s">
        <v>13294</v>
      </c>
      <c r="W192" s="3" t="s">
        <v>13295</v>
      </c>
      <c r="X192" s="3" t="s">
        <v>13296</v>
      </c>
      <c r="Y192" s="3" t="s">
        <v>14022</v>
      </c>
      <c r="Z192" s="3" t="s">
        <v>14023</v>
      </c>
      <c r="AC192" s="3" t="s">
        <v>14025</v>
      </c>
      <c r="AD192" s="3" t="s">
        <v>5894</v>
      </c>
      <c r="AE192" s="3" t="s">
        <v>13294</v>
      </c>
      <c r="AF192" s="3" t="s">
        <v>13295</v>
      </c>
      <c r="AG192" s="3" t="s">
        <v>13296</v>
      </c>
      <c r="AI192" s="3" t="s">
        <v>14026</v>
      </c>
      <c r="AY192" s="3" t="s">
        <v>3412</v>
      </c>
      <c r="AZ192" s="3" t="s">
        <v>14027</v>
      </c>
      <c r="BB192" s="3" t="s">
        <v>5894</v>
      </c>
      <c r="BC192" s="3" t="s">
        <v>13294</v>
      </c>
      <c r="BD192" s="3" t="s">
        <v>13295</v>
      </c>
      <c r="BE192" s="3" t="s">
        <v>13296</v>
      </c>
      <c r="BF192" s="3" t="s">
        <v>14017</v>
      </c>
      <c r="BG192" s="3" t="s">
        <v>13125</v>
      </c>
      <c r="BH192" s="3" t="s">
        <v>14018</v>
      </c>
      <c r="BI192" s="3" t="s">
        <v>320</v>
      </c>
      <c r="BM192" s="3" t="s">
        <v>17045</v>
      </c>
      <c r="BN192" s="3" t="s">
        <v>13250</v>
      </c>
      <c r="BO192" s="3" t="s">
        <v>4790</v>
      </c>
      <c r="BP192" s="3" t="s">
        <v>13130</v>
      </c>
      <c r="BQ192" s="3" t="s">
        <v>2894</v>
      </c>
      <c r="BR192" s="3" t="s">
        <v>14019</v>
      </c>
      <c r="CA192" s="3" t="s">
        <v>2214</v>
      </c>
      <c r="CB192" s="3" t="s">
        <v>36</v>
      </c>
      <c r="CC192" s="3" t="s">
        <v>14020</v>
      </c>
      <c r="CE192" s="3" t="s">
        <v>4688</v>
      </c>
      <c r="CF192" s="3" t="s">
        <v>4688</v>
      </c>
      <c r="CG192" s="3" t="s">
        <v>4696</v>
      </c>
      <c r="CH192" s="3" t="s">
        <v>13140</v>
      </c>
      <c r="CI192" s="3" t="s">
        <v>13209</v>
      </c>
      <c r="CJ192" s="3" t="s">
        <v>14012</v>
      </c>
      <c r="CL192" s="3" t="s">
        <v>4771</v>
      </c>
      <c r="CM192" s="3" t="s">
        <v>4896</v>
      </c>
      <c r="CR192" s="3" t="s">
        <v>5896</v>
      </c>
    </row>
    <row r="193" spans="1:96" x14ac:dyDescent="0.35">
      <c r="A193" s="3" t="s">
        <v>299</v>
      </c>
      <c r="B193" s="3" t="s">
        <v>14029</v>
      </c>
      <c r="C193" s="3" t="s">
        <v>1169</v>
      </c>
      <c r="F193" s="3" t="s">
        <v>5809</v>
      </c>
      <c r="L193" s="3" t="s">
        <v>14032</v>
      </c>
      <c r="N193" s="3" t="s">
        <v>5894</v>
      </c>
      <c r="O193" s="3" t="s">
        <v>13294</v>
      </c>
      <c r="P193" s="3" t="s">
        <v>13295</v>
      </c>
      <c r="Q193" s="3" t="s">
        <v>13296</v>
      </c>
      <c r="Y193" s="3" t="s">
        <v>14033</v>
      </c>
      <c r="Z193" s="3" t="s">
        <v>14034</v>
      </c>
      <c r="AC193" s="3" t="s">
        <v>14035</v>
      </c>
      <c r="AD193" s="3" t="s">
        <v>5894</v>
      </c>
      <c r="AE193" s="3" t="s">
        <v>13294</v>
      </c>
      <c r="AF193" s="3" t="s">
        <v>13295</v>
      </c>
      <c r="AG193" s="3" t="s">
        <v>13296</v>
      </c>
      <c r="AI193" s="3" t="s">
        <v>14036</v>
      </c>
      <c r="BF193" s="3" t="s">
        <v>14030</v>
      </c>
      <c r="BG193" s="3" t="s">
        <v>13125</v>
      </c>
      <c r="BH193" s="3" t="s">
        <v>509</v>
      </c>
      <c r="BI193" s="3" t="s">
        <v>320</v>
      </c>
      <c r="BN193" s="3" t="s">
        <v>13263</v>
      </c>
      <c r="BO193" s="3" t="s">
        <v>4790</v>
      </c>
      <c r="BP193" s="3" t="s">
        <v>13130</v>
      </c>
      <c r="BQ193" s="3" t="s">
        <v>2894</v>
      </c>
      <c r="CA193" s="3" t="s">
        <v>2196</v>
      </c>
      <c r="CB193" s="3" t="s">
        <v>34</v>
      </c>
      <c r="CC193" s="3" t="s">
        <v>14031</v>
      </c>
      <c r="CE193" s="3" t="s">
        <v>4688</v>
      </c>
      <c r="CF193" s="3" t="s">
        <v>4688</v>
      </c>
      <c r="CG193" s="3" t="s">
        <v>4696</v>
      </c>
      <c r="CH193" s="3" t="s">
        <v>13140</v>
      </c>
      <c r="CI193" s="3" t="s">
        <v>13209</v>
      </c>
      <c r="CJ193" s="3" t="s">
        <v>14012</v>
      </c>
      <c r="CL193" s="3" t="s">
        <v>4771</v>
      </c>
      <c r="CM193" s="3" t="s">
        <v>4896</v>
      </c>
      <c r="CR193" s="3" t="s">
        <v>5808</v>
      </c>
    </row>
    <row r="194" spans="1:96" x14ac:dyDescent="0.35">
      <c r="A194" s="3" t="s">
        <v>300</v>
      </c>
      <c r="B194" s="3" t="s">
        <v>14037</v>
      </c>
      <c r="C194" s="3" t="s">
        <v>14038</v>
      </c>
      <c r="F194" s="3" t="s">
        <v>5477</v>
      </c>
      <c r="G194" s="3" t="s">
        <v>3429</v>
      </c>
      <c r="Y194" s="3" t="s">
        <v>14042</v>
      </c>
      <c r="Z194" s="3" t="s">
        <v>14043</v>
      </c>
      <c r="BF194" s="3" t="s">
        <v>14039</v>
      </c>
      <c r="BG194" s="3" t="s">
        <v>13125</v>
      </c>
      <c r="BH194" s="3" t="s">
        <v>14040</v>
      </c>
      <c r="BI194" s="3" t="s">
        <v>6387</v>
      </c>
      <c r="BM194" s="3" t="s">
        <v>5484</v>
      </c>
      <c r="BN194" s="3" t="s">
        <v>13250</v>
      </c>
      <c r="BO194" s="3" t="s">
        <v>4790</v>
      </c>
      <c r="BP194" s="3" t="s">
        <v>13130</v>
      </c>
      <c r="BQ194" s="3" t="s">
        <v>2894</v>
      </c>
      <c r="CA194" s="3" t="s">
        <v>2145</v>
      </c>
      <c r="CB194" s="3" t="s">
        <v>36</v>
      </c>
      <c r="CC194" s="3" t="s">
        <v>14041</v>
      </c>
      <c r="CE194" s="3" t="s">
        <v>4688</v>
      </c>
      <c r="CF194" s="3" t="s">
        <v>4688</v>
      </c>
      <c r="CG194" s="3" t="s">
        <v>4696</v>
      </c>
      <c r="CH194" s="3" t="s">
        <v>13382</v>
      </c>
      <c r="CR194" s="3" t="s">
        <v>5483</v>
      </c>
    </row>
    <row r="195" spans="1:96" x14ac:dyDescent="0.35">
      <c r="A195" s="3" t="s">
        <v>303</v>
      </c>
      <c r="B195" s="3" t="s">
        <v>14044</v>
      </c>
      <c r="C195" s="3" t="s">
        <v>14045</v>
      </c>
      <c r="F195" s="3" t="s">
        <v>7041</v>
      </c>
      <c r="Y195" s="3" t="s">
        <v>14042</v>
      </c>
      <c r="Z195" s="3" t="s">
        <v>14047</v>
      </c>
      <c r="BF195" s="3" t="s">
        <v>14046</v>
      </c>
      <c r="BG195" s="3" t="s">
        <v>13125</v>
      </c>
      <c r="BH195" s="3" t="s">
        <v>513</v>
      </c>
      <c r="BI195" s="3" t="s">
        <v>6387</v>
      </c>
      <c r="BN195" s="3" t="s">
        <v>13263</v>
      </c>
      <c r="BO195" s="3" t="s">
        <v>4790</v>
      </c>
      <c r="BP195" s="3" t="s">
        <v>13130</v>
      </c>
      <c r="BQ195" s="3" t="s">
        <v>2894</v>
      </c>
      <c r="CA195" s="3" t="s">
        <v>2407</v>
      </c>
      <c r="CB195" s="3" t="s">
        <v>34</v>
      </c>
      <c r="CC195" s="3" t="s">
        <v>14041</v>
      </c>
      <c r="CE195" s="3" t="s">
        <v>4688</v>
      </c>
      <c r="CF195" s="3" t="s">
        <v>4688</v>
      </c>
      <c r="CG195" s="3" t="s">
        <v>4689</v>
      </c>
      <c r="CH195" s="3" t="s">
        <v>13382</v>
      </c>
      <c r="CR195" s="3" t="s">
        <v>7040</v>
      </c>
    </row>
    <row r="196" spans="1:96" x14ac:dyDescent="0.35">
      <c r="A196" s="3" t="s">
        <v>305</v>
      </c>
      <c r="B196" s="3" t="s">
        <v>8683</v>
      </c>
      <c r="C196" s="3" t="s">
        <v>8684</v>
      </c>
      <c r="F196" s="3" t="s">
        <v>8660</v>
      </c>
      <c r="Y196" s="3" t="s">
        <v>14051</v>
      </c>
      <c r="Z196" s="3" t="s">
        <v>14052</v>
      </c>
      <c r="BF196" s="3" t="s">
        <v>14048</v>
      </c>
      <c r="BG196" s="3" t="s">
        <v>13125</v>
      </c>
      <c r="BI196" s="3" t="s">
        <v>6521</v>
      </c>
      <c r="BM196" s="3" t="s">
        <v>17046</v>
      </c>
      <c r="BN196" s="3" t="s">
        <v>13250</v>
      </c>
      <c r="BO196" s="3" t="s">
        <v>4790</v>
      </c>
      <c r="BP196" s="3" t="s">
        <v>13130</v>
      </c>
      <c r="BQ196" s="3" t="s">
        <v>2894</v>
      </c>
      <c r="BR196" s="3" t="s">
        <v>14049</v>
      </c>
      <c r="CA196" s="3" t="s">
        <v>2689</v>
      </c>
      <c r="CB196" s="3" t="s">
        <v>36</v>
      </c>
      <c r="CC196" s="3" t="s">
        <v>14050</v>
      </c>
      <c r="CD196" s="3" t="s">
        <v>8685</v>
      </c>
      <c r="CE196" s="3" t="s">
        <v>5665</v>
      </c>
      <c r="CF196" s="3" t="s">
        <v>4688</v>
      </c>
      <c r="CG196" s="3" t="s">
        <v>13604</v>
      </c>
      <c r="CH196" s="3" t="s">
        <v>13140</v>
      </c>
      <c r="CI196" s="3" t="s">
        <v>13209</v>
      </c>
      <c r="CJ196" s="3" t="s">
        <v>14012</v>
      </c>
      <c r="CL196" s="3" t="s">
        <v>4771</v>
      </c>
      <c r="CM196" s="3" t="s">
        <v>4896</v>
      </c>
      <c r="CR196" s="3" t="s">
        <v>8682</v>
      </c>
    </row>
    <row r="197" spans="1:96" x14ac:dyDescent="0.35">
      <c r="A197" s="3" t="s">
        <v>1289</v>
      </c>
      <c r="B197" s="3" t="s">
        <v>14053</v>
      </c>
      <c r="C197" s="3" t="s">
        <v>1195</v>
      </c>
      <c r="F197" s="3" t="s">
        <v>14054</v>
      </c>
      <c r="L197" s="3" t="s">
        <v>14058</v>
      </c>
      <c r="N197" s="3" t="s">
        <v>14059</v>
      </c>
      <c r="O197" s="3" t="s">
        <v>14060</v>
      </c>
      <c r="P197" s="3" t="s">
        <v>14061</v>
      </c>
      <c r="Q197" s="3" t="s">
        <v>14062</v>
      </c>
      <c r="Y197" s="3" t="s">
        <v>14051</v>
      </c>
      <c r="Z197" s="3" t="s">
        <v>14063</v>
      </c>
      <c r="AC197" s="3" t="s">
        <v>14064</v>
      </c>
      <c r="AD197" s="3" t="s">
        <v>14059</v>
      </c>
      <c r="AE197" s="3" t="s">
        <v>14060</v>
      </c>
      <c r="AF197" s="3" t="s">
        <v>14061</v>
      </c>
      <c r="AG197" s="3" t="s">
        <v>14062</v>
      </c>
      <c r="AI197" s="3" t="s">
        <v>14065</v>
      </c>
      <c r="BF197" s="3" t="s">
        <v>14055</v>
      </c>
      <c r="BG197" s="3" t="s">
        <v>13125</v>
      </c>
      <c r="BH197" s="3" t="s">
        <v>518</v>
      </c>
      <c r="BI197" s="3" t="s">
        <v>6521</v>
      </c>
      <c r="BM197" s="3" t="s">
        <v>39</v>
      </c>
      <c r="BN197" s="3" t="s">
        <v>13263</v>
      </c>
      <c r="BO197" s="3" t="s">
        <v>4790</v>
      </c>
      <c r="BP197" s="3" t="s">
        <v>13130</v>
      </c>
      <c r="BQ197" s="3" t="s">
        <v>2894</v>
      </c>
      <c r="CA197" s="3" t="s">
        <v>2092</v>
      </c>
      <c r="CB197" s="3" t="s">
        <v>34</v>
      </c>
      <c r="CC197" s="3" t="s">
        <v>14057</v>
      </c>
      <c r="CE197" s="3" t="s">
        <v>4688</v>
      </c>
      <c r="CF197" s="3" t="s">
        <v>4688</v>
      </c>
      <c r="CG197" s="3" t="s">
        <v>4742</v>
      </c>
      <c r="CH197" s="3" t="s">
        <v>13140</v>
      </c>
      <c r="CI197" s="3" t="s">
        <v>13209</v>
      </c>
      <c r="CJ197" s="3" t="s">
        <v>14012</v>
      </c>
      <c r="CL197" s="3" t="s">
        <v>4771</v>
      </c>
      <c r="CM197" s="3" t="s">
        <v>4896</v>
      </c>
      <c r="CR197" s="3" t="s">
        <v>5148</v>
      </c>
    </row>
    <row r="198" spans="1:96" x14ac:dyDescent="0.35">
      <c r="A198" s="3" t="s">
        <v>306</v>
      </c>
      <c r="B198" s="3" t="s">
        <v>14066</v>
      </c>
      <c r="C198" s="3" t="s">
        <v>5363</v>
      </c>
      <c r="F198" s="3" t="s">
        <v>14067</v>
      </c>
      <c r="L198" s="3" t="s">
        <v>14072</v>
      </c>
      <c r="N198" s="3" t="s">
        <v>5358</v>
      </c>
      <c r="O198" s="3" t="s">
        <v>13406</v>
      </c>
      <c r="P198" s="3" t="s">
        <v>13407</v>
      </c>
      <c r="Q198" s="3" t="s">
        <v>13408</v>
      </c>
      <c r="S198" s="3" t="s">
        <v>14079</v>
      </c>
      <c r="U198" s="3" t="s">
        <v>5358</v>
      </c>
      <c r="V198" s="3" t="s">
        <v>13406</v>
      </c>
      <c r="W198" s="3" t="s">
        <v>13407</v>
      </c>
      <c r="X198" s="3" t="s">
        <v>13408</v>
      </c>
      <c r="Y198" s="3" t="s">
        <v>14073</v>
      </c>
      <c r="Z198" s="3" t="s">
        <v>14074</v>
      </c>
      <c r="AC198" s="3" t="s">
        <v>14075</v>
      </c>
      <c r="AD198" s="3" t="s">
        <v>5358</v>
      </c>
      <c r="AE198" s="3" t="s">
        <v>13406</v>
      </c>
      <c r="AF198" s="3" t="s">
        <v>13407</v>
      </c>
      <c r="AG198" s="3" t="s">
        <v>13408</v>
      </c>
      <c r="AI198" s="3" t="s">
        <v>14076</v>
      </c>
      <c r="AY198" s="3" t="s">
        <v>2898</v>
      </c>
      <c r="AZ198" s="3" t="s">
        <v>14078</v>
      </c>
      <c r="BB198" s="3" t="s">
        <v>5358</v>
      </c>
      <c r="BC198" s="3" t="s">
        <v>13406</v>
      </c>
      <c r="BD198" s="3" t="s">
        <v>13407</v>
      </c>
      <c r="BE198" s="3" t="s">
        <v>13408</v>
      </c>
      <c r="BF198" s="3" t="s">
        <v>14068</v>
      </c>
      <c r="BG198" s="3" t="s">
        <v>13125</v>
      </c>
      <c r="BH198" s="3" t="s">
        <v>516</v>
      </c>
      <c r="BI198" s="3" t="s">
        <v>326</v>
      </c>
      <c r="BM198" s="3" t="s">
        <v>14070</v>
      </c>
      <c r="BN198" s="3" t="s">
        <v>13250</v>
      </c>
      <c r="BO198" s="3" t="s">
        <v>4790</v>
      </c>
      <c r="BP198" s="3" t="s">
        <v>13130</v>
      </c>
      <c r="BQ198" s="3" t="s">
        <v>2894</v>
      </c>
      <c r="BR198" s="3" t="s">
        <v>14071</v>
      </c>
      <c r="CA198" s="3" t="s">
        <v>2125</v>
      </c>
      <c r="CB198" s="3" t="s">
        <v>36</v>
      </c>
      <c r="CC198" s="3" t="s">
        <v>5354</v>
      </c>
      <c r="CE198" s="3" t="s">
        <v>4688</v>
      </c>
      <c r="CF198" s="3" t="s">
        <v>4688</v>
      </c>
      <c r="CG198" s="3" t="s">
        <v>4696</v>
      </c>
      <c r="CH198" s="3" t="s">
        <v>13140</v>
      </c>
      <c r="CI198" s="3" t="s">
        <v>13209</v>
      </c>
      <c r="CJ198" s="3" t="s">
        <v>14077</v>
      </c>
      <c r="CL198" s="3" t="s">
        <v>4771</v>
      </c>
      <c r="CM198" s="3" t="s">
        <v>4896</v>
      </c>
      <c r="CR198" s="3" t="s">
        <v>5361</v>
      </c>
    </row>
    <row r="199" spans="1:96" x14ac:dyDescent="0.35">
      <c r="A199" s="3" t="s">
        <v>310</v>
      </c>
      <c r="B199" s="3" t="s">
        <v>5979</v>
      </c>
      <c r="C199" s="3" t="s">
        <v>1455</v>
      </c>
      <c r="F199" s="3" t="s">
        <v>5980</v>
      </c>
      <c r="L199" s="3" t="s">
        <v>14084</v>
      </c>
      <c r="N199" s="3" t="s">
        <v>14085</v>
      </c>
      <c r="O199" s="3" t="s">
        <v>14086</v>
      </c>
      <c r="P199" s="3" t="s">
        <v>14087</v>
      </c>
      <c r="Q199" s="3" t="s">
        <v>14088</v>
      </c>
      <c r="S199" s="3" t="s">
        <v>14095</v>
      </c>
      <c r="U199" s="3" t="s">
        <v>5358</v>
      </c>
      <c r="V199" s="3" t="s">
        <v>13406</v>
      </c>
      <c r="W199" s="3" t="s">
        <v>13407</v>
      </c>
      <c r="X199" s="3" t="s">
        <v>13408</v>
      </c>
      <c r="Y199" s="3" t="s">
        <v>14089</v>
      </c>
      <c r="Z199" s="3" t="s">
        <v>14090</v>
      </c>
      <c r="AC199" s="3" t="s">
        <v>14091</v>
      </c>
      <c r="AD199" s="3" t="s">
        <v>14085</v>
      </c>
      <c r="AE199" s="3" t="s">
        <v>14086</v>
      </c>
      <c r="AF199" s="3" t="s">
        <v>14087</v>
      </c>
      <c r="AG199" s="3" t="s">
        <v>14088</v>
      </c>
      <c r="AI199" s="3" t="s">
        <v>14092</v>
      </c>
      <c r="AY199" s="3" t="s">
        <v>14093</v>
      </c>
      <c r="AZ199" s="3" t="s">
        <v>14094</v>
      </c>
      <c r="BB199" s="3" t="s">
        <v>5358</v>
      </c>
      <c r="BC199" s="3" t="s">
        <v>13406</v>
      </c>
      <c r="BD199" s="3" t="s">
        <v>13407</v>
      </c>
      <c r="BE199" s="3" t="s">
        <v>13408</v>
      </c>
      <c r="BF199" s="3" t="s">
        <v>14080</v>
      </c>
      <c r="BG199" s="3" t="s">
        <v>13125</v>
      </c>
      <c r="BH199" s="3" t="s">
        <v>525</v>
      </c>
      <c r="BI199" s="3" t="s">
        <v>326</v>
      </c>
      <c r="BM199" s="3" t="s">
        <v>14082</v>
      </c>
      <c r="BN199" s="3" t="s">
        <v>13263</v>
      </c>
      <c r="BO199" s="3" t="s">
        <v>4790</v>
      </c>
      <c r="BP199" s="3" t="s">
        <v>13130</v>
      </c>
      <c r="BQ199" s="3" t="s">
        <v>2894</v>
      </c>
      <c r="CA199" s="3" t="s">
        <v>2233</v>
      </c>
      <c r="CB199" s="3" t="s">
        <v>34</v>
      </c>
      <c r="CC199" s="3" t="s">
        <v>14083</v>
      </c>
      <c r="CE199" s="3" t="s">
        <v>4688</v>
      </c>
      <c r="CF199" s="3" t="s">
        <v>4688</v>
      </c>
      <c r="CG199" s="3" t="s">
        <v>4696</v>
      </c>
      <c r="CH199" s="3" t="s">
        <v>13140</v>
      </c>
      <c r="CI199" s="3" t="s">
        <v>13209</v>
      </c>
      <c r="CJ199" s="3" t="s">
        <v>14012</v>
      </c>
      <c r="CL199" s="3" t="s">
        <v>4771</v>
      </c>
      <c r="CM199" s="3" t="s">
        <v>4896</v>
      </c>
      <c r="CR199" s="3" t="s">
        <v>5978</v>
      </c>
    </row>
    <row r="200" spans="1:96" x14ac:dyDescent="0.35">
      <c r="A200" s="3" t="s">
        <v>312</v>
      </c>
      <c r="B200" s="3" t="s">
        <v>14097</v>
      </c>
      <c r="C200" s="3" t="s">
        <v>14098</v>
      </c>
      <c r="F200" s="3" t="s">
        <v>5409</v>
      </c>
      <c r="Y200" s="3" t="s">
        <v>13156</v>
      </c>
      <c r="Z200" s="3" t="s">
        <v>14100</v>
      </c>
      <c r="BF200" s="3" t="s">
        <v>14099</v>
      </c>
      <c r="BG200" s="3" t="s">
        <v>13125</v>
      </c>
      <c r="BH200" s="3" t="s">
        <v>1552</v>
      </c>
      <c r="BI200" s="3" t="s">
        <v>329</v>
      </c>
      <c r="BN200" s="3" t="s">
        <v>13250</v>
      </c>
      <c r="BO200" s="3" t="s">
        <v>4790</v>
      </c>
      <c r="BP200" s="3" t="s">
        <v>13130</v>
      </c>
      <c r="BQ200" s="3" t="s">
        <v>2894</v>
      </c>
      <c r="CA200" s="3" t="s">
        <v>4348</v>
      </c>
      <c r="CB200" s="3" t="s">
        <v>36</v>
      </c>
      <c r="CE200" s="3" t="s">
        <v>4688</v>
      </c>
      <c r="CF200" s="3" t="s">
        <v>4688</v>
      </c>
      <c r="CG200" s="3" t="s">
        <v>13156</v>
      </c>
      <c r="CH200" s="3" t="s">
        <v>13156</v>
      </c>
      <c r="CI200" s="3" t="s">
        <v>13156</v>
      </c>
      <c r="CJ200" s="3" t="s">
        <v>14101</v>
      </c>
      <c r="CL200" s="3" t="s">
        <v>4771</v>
      </c>
      <c r="CM200" s="3" t="s">
        <v>4896</v>
      </c>
      <c r="CR200" s="3" t="s">
        <v>14096</v>
      </c>
    </row>
    <row r="201" spans="1:96" x14ac:dyDescent="0.35">
      <c r="A201" s="3" t="s">
        <v>313</v>
      </c>
      <c r="B201" s="3" t="s">
        <v>14103</v>
      </c>
      <c r="C201" s="3" t="s">
        <v>3379</v>
      </c>
      <c r="F201" s="3" t="s">
        <v>3383</v>
      </c>
      <c r="Y201" s="3" t="s">
        <v>13140</v>
      </c>
      <c r="Z201" s="3" t="s">
        <v>14106</v>
      </c>
      <c r="BF201" s="3" t="s">
        <v>14104</v>
      </c>
      <c r="BG201" s="3" t="s">
        <v>13125</v>
      </c>
      <c r="BH201" s="3" t="s">
        <v>528</v>
      </c>
      <c r="BI201" s="3" t="s">
        <v>329</v>
      </c>
      <c r="BN201" s="3" t="s">
        <v>13263</v>
      </c>
      <c r="BO201" s="3" t="s">
        <v>4790</v>
      </c>
      <c r="BP201" s="3" t="s">
        <v>13130</v>
      </c>
      <c r="BQ201" s="3" t="s">
        <v>2894</v>
      </c>
      <c r="CA201" s="3" t="s">
        <v>4350</v>
      </c>
      <c r="CB201" s="3" t="s">
        <v>34</v>
      </c>
      <c r="CC201" s="3" t="s">
        <v>14105</v>
      </c>
      <c r="CE201" s="3" t="s">
        <v>4688</v>
      </c>
      <c r="CF201" s="3" t="s">
        <v>4688</v>
      </c>
      <c r="CG201" s="3" t="s">
        <v>13156</v>
      </c>
      <c r="CH201" s="3" t="s">
        <v>13156</v>
      </c>
      <c r="CR201" s="3" t="s">
        <v>14102</v>
      </c>
    </row>
    <row r="202" spans="1:96" x14ac:dyDescent="0.35">
      <c r="A202" s="3" t="s">
        <v>315</v>
      </c>
      <c r="B202" s="3" t="s">
        <v>14108</v>
      </c>
      <c r="C202" s="3" t="s">
        <v>977</v>
      </c>
      <c r="F202" s="3" t="s">
        <v>6092</v>
      </c>
      <c r="Y202" s="3" t="s">
        <v>13140</v>
      </c>
      <c r="Z202" s="3" t="s">
        <v>14111</v>
      </c>
      <c r="BF202" s="3" t="s">
        <v>14109</v>
      </c>
      <c r="BG202" s="3" t="s">
        <v>13125</v>
      </c>
      <c r="BI202" s="3" t="s">
        <v>1507</v>
      </c>
      <c r="BN202" s="3" t="s">
        <v>13250</v>
      </c>
      <c r="BO202" s="3" t="s">
        <v>4790</v>
      </c>
      <c r="BP202" s="3" t="s">
        <v>13130</v>
      </c>
      <c r="BQ202" s="3" t="s">
        <v>2894</v>
      </c>
      <c r="CA202" s="3" t="s">
        <v>4358</v>
      </c>
      <c r="CB202" s="3" t="s">
        <v>36</v>
      </c>
      <c r="CC202" s="3" t="s">
        <v>14110</v>
      </c>
      <c r="CE202" s="3" t="s">
        <v>4688</v>
      </c>
      <c r="CF202" s="3" t="s">
        <v>4688</v>
      </c>
      <c r="CG202" s="3" t="s">
        <v>13156</v>
      </c>
      <c r="CH202" s="3" t="s">
        <v>13140</v>
      </c>
      <c r="CR202" s="3" t="s">
        <v>14107</v>
      </c>
    </row>
    <row r="203" spans="1:96" x14ac:dyDescent="0.35">
      <c r="A203" s="3" t="s">
        <v>317</v>
      </c>
      <c r="B203" s="3" t="s">
        <v>14113</v>
      </c>
      <c r="C203" s="3" t="s">
        <v>14114</v>
      </c>
      <c r="F203" s="3" t="s">
        <v>14115</v>
      </c>
      <c r="Y203" s="3" t="s">
        <v>13140</v>
      </c>
      <c r="Z203" s="3" t="s">
        <v>14117</v>
      </c>
      <c r="BF203" s="3" t="s">
        <v>14116</v>
      </c>
      <c r="BG203" s="3" t="s">
        <v>13125</v>
      </c>
      <c r="BI203" s="3" t="s">
        <v>1507</v>
      </c>
      <c r="BN203" s="3" t="s">
        <v>13263</v>
      </c>
      <c r="BO203" s="3" t="s">
        <v>4790</v>
      </c>
      <c r="BP203" s="3" t="s">
        <v>13130</v>
      </c>
      <c r="BQ203" s="3" t="s">
        <v>2894</v>
      </c>
      <c r="CA203" s="3" t="s">
        <v>4360</v>
      </c>
      <c r="CB203" s="3" t="s">
        <v>34</v>
      </c>
      <c r="CC203" s="3" t="s">
        <v>14110</v>
      </c>
      <c r="CE203" s="3" t="s">
        <v>4688</v>
      </c>
      <c r="CF203" s="3" t="s">
        <v>4688</v>
      </c>
      <c r="CG203" s="3" t="s">
        <v>13156</v>
      </c>
      <c r="CH203" s="3" t="s">
        <v>13140</v>
      </c>
      <c r="CR203" s="3" t="s">
        <v>14112</v>
      </c>
    </row>
    <row r="204" spans="1:96" x14ac:dyDescent="0.35">
      <c r="A204" s="3" t="s">
        <v>319</v>
      </c>
      <c r="B204" s="3" t="s">
        <v>10011</v>
      </c>
      <c r="C204" s="3" t="s">
        <v>94</v>
      </c>
      <c r="F204" s="3" t="s">
        <v>8778</v>
      </c>
      <c r="Y204" s="3" t="s">
        <v>13209</v>
      </c>
      <c r="Z204" s="3" t="s">
        <v>14120</v>
      </c>
      <c r="BF204" s="3" t="s">
        <v>14118</v>
      </c>
      <c r="BG204" s="3" t="s">
        <v>13125</v>
      </c>
      <c r="BI204" s="3" t="s">
        <v>332</v>
      </c>
      <c r="BM204" s="3" t="s">
        <v>17047</v>
      </c>
      <c r="BN204" s="3" t="s">
        <v>13250</v>
      </c>
      <c r="BO204" s="3" t="s">
        <v>4790</v>
      </c>
      <c r="BP204" s="3" t="s">
        <v>13130</v>
      </c>
      <c r="BQ204" s="3" t="s">
        <v>2894</v>
      </c>
      <c r="BR204" s="3" t="s">
        <v>10013</v>
      </c>
      <c r="CA204" s="3" t="s">
        <v>2977</v>
      </c>
      <c r="CB204" s="3" t="s">
        <v>36</v>
      </c>
      <c r="CC204" s="3" t="s">
        <v>10012</v>
      </c>
      <c r="CD204" s="3" t="s">
        <v>14119</v>
      </c>
      <c r="CE204" s="3" t="s">
        <v>15</v>
      </c>
      <c r="CF204" s="3" t="s">
        <v>4688</v>
      </c>
      <c r="CG204" s="3" t="s">
        <v>13191</v>
      </c>
      <c r="CH204" s="3" t="s">
        <v>13140</v>
      </c>
      <c r="CI204" s="3" t="s">
        <v>13209</v>
      </c>
      <c r="CJ204" s="3" t="s">
        <v>14121</v>
      </c>
      <c r="CL204" s="3" t="s">
        <v>4771</v>
      </c>
      <c r="CM204" s="3" t="s">
        <v>4896</v>
      </c>
      <c r="CR204" s="3" t="s">
        <v>10010</v>
      </c>
    </row>
    <row r="205" spans="1:96" x14ac:dyDescent="0.35">
      <c r="A205" s="3" t="s">
        <v>322</v>
      </c>
      <c r="B205" s="3" t="s">
        <v>10015</v>
      </c>
      <c r="C205" s="3" t="s">
        <v>10016</v>
      </c>
      <c r="F205" s="3" t="s">
        <v>4623</v>
      </c>
      <c r="L205" s="3" t="s">
        <v>903</v>
      </c>
      <c r="S205" s="3" t="s">
        <v>4626</v>
      </c>
      <c r="U205" s="3" t="s">
        <v>10020</v>
      </c>
      <c r="V205" s="3" t="s">
        <v>14123</v>
      </c>
      <c r="W205" s="3" t="s">
        <v>14124</v>
      </c>
      <c r="X205" s="3" t="s">
        <v>10021</v>
      </c>
      <c r="Y205" s="3" t="s">
        <v>5426</v>
      </c>
      <c r="Z205" s="3" t="s">
        <v>10022</v>
      </c>
      <c r="AY205" s="3" t="s">
        <v>10018</v>
      </c>
      <c r="AZ205" s="3" t="s">
        <v>10019</v>
      </c>
      <c r="BB205" s="3" t="s">
        <v>8787</v>
      </c>
      <c r="BC205" s="3" t="s">
        <v>13628</v>
      </c>
      <c r="BD205" s="3" t="s">
        <v>13629</v>
      </c>
      <c r="BE205" s="3" t="s">
        <v>8788</v>
      </c>
      <c r="BF205" s="3" t="s">
        <v>14122</v>
      </c>
      <c r="BG205" s="3" t="s">
        <v>13125</v>
      </c>
      <c r="BI205" s="3" t="s">
        <v>332</v>
      </c>
      <c r="BN205" s="3" t="s">
        <v>13263</v>
      </c>
      <c r="BO205" s="3" t="s">
        <v>4790</v>
      </c>
      <c r="BP205" s="3" t="s">
        <v>13130</v>
      </c>
      <c r="BQ205" s="3" t="s">
        <v>2894</v>
      </c>
      <c r="CA205" s="3" t="s">
        <v>2978</v>
      </c>
      <c r="CB205" s="3" t="s">
        <v>34</v>
      </c>
      <c r="CC205" s="3" t="s">
        <v>10017</v>
      </c>
      <c r="CE205" s="3" t="s">
        <v>4688</v>
      </c>
      <c r="CF205" s="3" t="s">
        <v>4688</v>
      </c>
      <c r="CG205" s="3" t="s">
        <v>8574</v>
      </c>
      <c r="CH205" s="3" t="s">
        <v>13140</v>
      </c>
      <c r="CR205" s="3" t="s">
        <v>10014</v>
      </c>
    </row>
    <row r="206" spans="1:96" x14ac:dyDescent="0.35">
      <c r="A206" s="3" t="s">
        <v>324</v>
      </c>
      <c r="B206" s="3" t="s">
        <v>10024</v>
      </c>
      <c r="C206" s="3" t="s">
        <v>9970</v>
      </c>
      <c r="F206" s="3" t="s">
        <v>7163</v>
      </c>
      <c r="L206" s="3" t="s">
        <v>10025</v>
      </c>
      <c r="N206" s="3" t="s">
        <v>7169</v>
      </c>
      <c r="O206" s="3" t="s">
        <v>13634</v>
      </c>
      <c r="P206" s="3" t="s">
        <v>13635</v>
      </c>
      <c r="Q206" s="3" t="s">
        <v>10029</v>
      </c>
      <c r="S206" s="3" t="s">
        <v>688</v>
      </c>
      <c r="U206" s="3" t="s">
        <v>1215</v>
      </c>
      <c r="V206" s="3" t="s">
        <v>13302</v>
      </c>
      <c r="W206" s="3" t="s">
        <v>13303</v>
      </c>
      <c r="X206" s="3" t="s">
        <v>13304</v>
      </c>
      <c r="Y206" s="3" t="s">
        <v>13209</v>
      </c>
      <c r="Z206" s="3" t="s">
        <v>14127</v>
      </c>
      <c r="AC206" s="3" t="s">
        <v>14128</v>
      </c>
      <c r="AD206" s="3" t="s">
        <v>7169</v>
      </c>
      <c r="AE206" s="3" t="s">
        <v>13634</v>
      </c>
      <c r="AF206" s="3" t="s">
        <v>13635</v>
      </c>
      <c r="AG206" s="3" t="s">
        <v>10029</v>
      </c>
      <c r="AI206" s="3" t="s">
        <v>10031</v>
      </c>
      <c r="AY206" s="3" t="s">
        <v>1310</v>
      </c>
      <c r="AZ206" s="3" t="s">
        <v>10026</v>
      </c>
      <c r="BB206" s="3" t="s">
        <v>1215</v>
      </c>
      <c r="BC206" s="3" t="s">
        <v>13302</v>
      </c>
      <c r="BD206" s="3" t="s">
        <v>13303</v>
      </c>
      <c r="BE206" s="3" t="s">
        <v>13304</v>
      </c>
      <c r="BF206" s="3" t="s">
        <v>14125</v>
      </c>
      <c r="BG206" s="3" t="s">
        <v>13125</v>
      </c>
      <c r="BH206" s="3" t="s">
        <v>14160</v>
      </c>
      <c r="BI206" s="3" t="s">
        <v>334</v>
      </c>
      <c r="BM206" s="3" t="s">
        <v>17048</v>
      </c>
      <c r="BN206" s="3" t="s">
        <v>13250</v>
      </c>
      <c r="BO206" s="3" t="s">
        <v>4790</v>
      </c>
      <c r="BP206" s="3" t="s">
        <v>13130</v>
      </c>
      <c r="BQ206" s="3" t="s">
        <v>2894</v>
      </c>
      <c r="BR206" s="3" t="s">
        <v>10030</v>
      </c>
      <c r="CA206" s="3" t="s">
        <v>2979</v>
      </c>
      <c r="CB206" s="3" t="s">
        <v>36</v>
      </c>
      <c r="CC206" s="3" t="s">
        <v>14126</v>
      </c>
      <c r="CE206" s="3" t="s">
        <v>4688</v>
      </c>
      <c r="CF206" s="3" t="s">
        <v>4688</v>
      </c>
      <c r="CG206" s="3" t="s">
        <v>4689</v>
      </c>
      <c r="CH206" s="3" t="s">
        <v>13209</v>
      </c>
      <c r="CR206" s="3" t="s">
        <v>10023</v>
      </c>
    </row>
    <row r="207" spans="1:96" x14ac:dyDescent="0.35">
      <c r="A207" s="3" t="s">
        <v>1494</v>
      </c>
      <c r="B207" s="3" t="s">
        <v>11774</v>
      </c>
      <c r="C207" s="3" t="s">
        <v>11775</v>
      </c>
      <c r="F207" s="3" t="s">
        <v>11776</v>
      </c>
      <c r="L207" s="3" t="s">
        <v>11777</v>
      </c>
      <c r="N207" s="3" t="s">
        <v>7167</v>
      </c>
      <c r="O207" s="3" t="s">
        <v>13632</v>
      </c>
      <c r="P207" s="3" t="s">
        <v>13633</v>
      </c>
      <c r="Q207" s="3" t="s">
        <v>7170</v>
      </c>
      <c r="S207" s="3" t="s">
        <v>11779</v>
      </c>
      <c r="U207" s="3" t="s">
        <v>7169</v>
      </c>
      <c r="V207" s="3" t="s">
        <v>13634</v>
      </c>
      <c r="W207" s="3" t="s">
        <v>13635</v>
      </c>
      <c r="X207" s="3" t="s">
        <v>10029</v>
      </c>
      <c r="Y207" s="3" t="s">
        <v>13209</v>
      </c>
      <c r="Z207" s="3" t="s">
        <v>14131</v>
      </c>
      <c r="AC207" s="3" t="s">
        <v>11780</v>
      </c>
      <c r="AD207" s="3" t="s">
        <v>7169</v>
      </c>
      <c r="AE207" s="3" t="s">
        <v>13634</v>
      </c>
      <c r="AF207" s="3" t="s">
        <v>13635</v>
      </c>
      <c r="AG207" s="3" t="s">
        <v>10029</v>
      </c>
      <c r="AI207" s="3" t="s">
        <v>11781</v>
      </c>
      <c r="AY207" s="3" t="s">
        <v>4386</v>
      </c>
      <c r="AZ207" s="3" t="s">
        <v>11778</v>
      </c>
      <c r="BB207" s="3" t="s">
        <v>7169</v>
      </c>
      <c r="BC207" s="3" t="s">
        <v>13634</v>
      </c>
      <c r="BD207" s="3" t="s">
        <v>13635</v>
      </c>
      <c r="BE207" s="3" t="s">
        <v>10029</v>
      </c>
      <c r="BF207" s="3" t="s">
        <v>14129</v>
      </c>
      <c r="BG207" s="3" t="s">
        <v>13125</v>
      </c>
      <c r="BH207" s="3" t="s">
        <v>14166</v>
      </c>
      <c r="BI207" s="3" t="s">
        <v>334</v>
      </c>
      <c r="BN207" s="3" t="s">
        <v>13263</v>
      </c>
      <c r="BO207" s="3" t="s">
        <v>4790</v>
      </c>
      <c r="BP207" s="3" t="s">
        <v>13130</v>
      </c>
      <c r="BQ207" s="3" t="s">
        <v>2894</v>
      </c>
      <c r="CA207" s="3" t="s">
        <v>3925</v>
      </c>
      <c r="CB207" s="3" t="s">
        <v>34</v>
      </c>
      <c r="CC207" s="3" t="s">
        <v>14130</v>
      </c>
      <c r="CE207" s="3" t="s">
        <v>4688</v>
      </c>
      <c r="CF207" s="3" t="s">
        <v>4688</v>
      </c>
      <c r="CG207" s="3" t="s">
        <v>4742</v>
      </c>
      <c r="CH207" s="3" t="s">
        <v>13140</v>
      </c>
      <c r="CR207" s="3" t="s">
        <v>11773</v>
      </c>
    </row>
    <row r="208" spans="1:96" x14ac:dyDescent="0.35">
      <c r="A208" s="3" t="s">
        <v>327</v>
      </c>
      <c r="B208" s="3" t="s">
        <v>5171</v>
      </c>
      <c r="C208" s="3" t="s">
        <v>5172</v>
      </c>
      <c r="F208" s="3" t="s">
        <v>3441</v>
      </c>
      <c r="Y208" s="3" t="s">
        <v>13134</v>
      </c>
      <c r="Z208" s="3" t="s">
        <v>14134</v>
      </c>
      <c r="BF208" s="3" t="s">
        <v>14132</v>
      </c>
      <c r="BG208" s="3" t="s">
        <v>13125</v>
      </c>
      <c r="BI208" s="3" t="s">
        <v>344</v>
      </c>
      <c r="BJ208" s="3" t="s">
        <v>347</v>
      </c>
      <c r="BK208" s="3" t="s">
        <v>343</v>
      </c>
      <c r="BM208" s="3" t="s">
        <v>16960</v>
      </c>
      <c r="BN208" s="3" t="s">
        <v>13250</v>
      </c>
      <c r="BO208" s="3" t="s">
        <v>4790</v>
      </c>
      <c r="BP208" s="3" t="s">
        <v>13130</v>
      </c>
      <c r="BQ208" s="3" t="s">
        <v>2894</v>
      </c>
      <c r="BR208" s="3" t="s">
        <v>763</v>
      </c>
      <c r="CA208" s="3" t="s">
        <v>2097</v>
      </c>
      <c r="CB208" s="3" t="s">
        <v>36</v>
      </c>
      <c r="CC208" s="3" t="s">
        <v>14133</v>
      </c>
      <c r="CE208" s="3" t="s">
        <v>4688</v>
      </c>
      <c r="CF208" s="3" t="s">
        <v>4688</v>
      </c>
      <c r="CG208" s="3" t="s">
        <v>4742</v>
      </c>
      <c r="CH208" s="3" t="s">
        <v>13134</v>
      </c>
      <c r="CR208" s="3" t="s">
        <v>5170</v>
      </c>
    </row>
    <row r="209" spans="1:96" x14ac:dyDescent="0.35">
      <c r="A209" s="3" t="s">
        <v>328</v>
      </c>
      <c r="B209" s="3" t="s">
        <v>14135</v>
      </c>
      <c r="C209" s="3" t="s">
        <v>1270</v>
      </c>
      <c r="F209" s="3" t="s">
        <v>14136</v>
      </c>
      <c r="L209" s="3" t="s">
        <v>1312</v>
      </c>
      <c r="N209" s="3" t="s">
        <v>5181</v>
      </c>
      <c r="O209" s="3" t="s">
        <v>13637</v>
      </c>
      <c r="P209" s="3" t="s">
        <v>13638</v>
      </c>
      <c r="Q209" s="3" t="s">
        <v>5184</v>
      </c>
      <c r="S209" s="3" t="s">
        <v>9921</v>
      </c>
      <c r="U209" s="3" t="s">
        <v>5181</v>
      </c>
      <c r="V209" s="3" t="s">
        <v>13637</v>
      </c>
      <c r="W209" s="3" t="s">
        <v>13638</v>
      </c>
      <c r="X209" s="3" t="s">
        <v>5184</v>
      </c>
      <c r="Y209" s="3" t="s">
        <v>13149</v>
      </c>
      <c r="Z209" s="3" t="s">
        <v>14131</v>
      </c>
      <c r="AZ209" s="3" t="s">
        <v>9920</v>
      </c>
      <c r="BB209" s="3" t="s">
        <v>5181</v>
      </c>
      <c r="BC209" s="3" t="s">
        <v>13637</v>
      </c>
      <c r="BD209" s="3" t="s">
        <v>13638</v>
      </c>
      <c r="BE209" s="3" t="s">
        <v>5184</v>
      </c>
      <c r="BF209" s="3" t="s">
        <v>14137</v>
      </c>
      <c r="BG209" s="3" t="s">
        <v>13125</v>
      </c>
      <c r="BI209" s="3" t="s">
        <v>344</v>
      </c>
      <c r="BM209" s="3" t="s">
        <v>16961</v>
      </c>
      <c r="BN209" s="3" t="s">
        <v>13263</v>
      </c>
      <c r="BO209" s="3" t="s">
        <v>4790</v>
      </c>
      <c r="BP209" s="3" t="s">
        <v>13130</v>
      </c>
      <c r="BQ209" s="3" t="s">
        <v>2894</v>
      </c>
      <c r="CA209" s="3" t="s">
        <v>2959</v>
      </c>
      <c r="CB209" s="3" t="s">
        <v>34</v>
      </c>
      <c r="CC209" s="3" t="s">
        <v>14138</v>
      </c>
      <c r="CE209" s="3" t="s">
        <v>4688</v>
      </c>
      <c r="CF209" s="3" t="s">
        <v>4688</v>
      </c>
      <c r="CG209" s="3" t="s">
        <v>4696</v>
      </c>
      <c r="CH209" s="3" t="s">
        <v>13140</v>
      </c>
      <c r="CI209" s="3" t="s">
        <v>13209</v>
      </c>
      <c r="CJ209" s="3" t="s">
        <v>14139</v>
      </c>
      <c r="CL209" s="3" t="s">
        <v>15</v>
      </c>
      <c r="CM209" s="3" t="s">
        <v>4896</v>
      </c>
      <c r="CR209" s="3" t="s">
        <v>9919</v>
      </c>
    </row>
    <row r="210" spans="1:96" x14ac:dyDescent="0.35">
      <c r="A210" s="3" t="s">
        <v>330</v>
      </c>
      <c r="B210" s="3" t="s">
        <v>5365</v>
      </c>
      <c r="C210" s="3" t="s">
        <v>5366</v>
      </c>
      <c r="F210" s="3" t="s">
        <v>5367</v>
      </c>
      <c r="Y210" s="3" t="s">
        <v>13209</v>
      </c>
      <c r="Z210" s="3" t="s">
        <v>14141</v>
      </c>
      <c r="BF210" s="3" t="s">
        <v>14140</v>
      </c>
      <c r="BG210" s="3" t="s">
        <v>13125</v>
      </c>
      <c r="BI210" s="3" t="s">
        <v>349</v>
      </c>
      <c r="BN210" s="3" t="s">
        <v>13250</v>
      </c>
      <c r="BO210" s="3" t="s">
        <v>4790</v>
      </c>
      <c r="BP210" s="3" t="s">
        <v>13130</v>
      </c>
      <c r="BQ210" s="3" t="s">
        <v>2894</v>
      </c>
      <c r="CA210" s="3" t="s">
        <v>2126</v>
      </c>
      <c r="CB210" s="3" t="s">
        <v>36</v>
      </c>
      <c r="CE210" s="3" t="s">
        <v>4688</v>
      </c>
      <c r="CF210" s="3" t="s">
        <v>4688</v>
      </c>
      <c r="CG210" s="3" t="s">
        <v>4696</v>
      </c>
      <c r="CH210" s="3" t="s">
        <v>13140</v>
      </c>
      <c r="CI210" s="3" t="s">
        <v>13209</v>
      </c>
      <c r="CJ210" s="3" t="s">
        <v>14142</v>
      </c>
      <c r="CL210" s="3" t="s">
        <v>4771</v>
      </c>
      <c r="CM210" s="3" t="s">
        <v>4896</v>
      </c>
      <c r="CR210" s="3" t="s">
        <v>5364</v>
      </c>
    </row>
    <row r="211" spans="1:96" x14ac:dyDescent="0.35">
      <c r="A211" s="3" t="s">
        <v>331</v>
      </c>
      <c r="B211" s="3" t="s">
        <v>14145</v>
      </c>
      <c r="C211" s="3" t="s">
        <v>1315</v>
      </c>
      <c r="F211" s="3" t="s">
        <v>14146</v>
      </c>
      <c r="Y211" s="3" t="s">
        <v>13767</v>
      </c>
      <c r="Z211" s="3" t="s">
        <v>14150</v>
      </c>
      <c r="BF211" s="3" t="s">
        <v>14147</v>
      </c>
      <c r="BG211" s="3" t="s">
        <v>13125</v>
      </c>
      <c r="BI211" s="3" t="s">
        <v>349</v>
      </c>
      <c r="BN211" s="3" t="s">
        <v>13263</v>
      </c>
      <c r="BO211" s="3" t="s">
        <v>4790</v>
      </c>
      <c r="BP211" s="3" t="s">
        <v>13130</v>
      </c>
      <c r="BQ211" s="3" t="s">
        <v>2894</v>
      </c>
      <c r="CA211" s="3" t="s">
        <v>14143</v>
      </c>
      <c r="CB211" s="3" t="s">
        <v>34</v>
      </c>
      <c r="CC211" s="3" t="s">
        <v>14148</v>
      </c>
      <c r="CE211" s="3" t="s">
        <v>4688</v>
      </c>
      <c r="CF211" s="3" t="s">
        <v>4688</v>
      </c>
      <c r="CG211" s="3" t="s">
        <v>14149</v>
      </c>
      <c r="CH211" s="3" t="s">
        <v>13140</v>
      </c>
      <c r="CR211" s="3" t="s">
        <v>14144</v>
      </c>
    </row>
    <row r="212" spans="1:96" x14ac:dyDescent="0.35">
      <c r="A212" s="3" t="s">
        <v>333</v>
      </c>
      <c r="B212" s="3" t="s">
        <v>12899</v>
      </c>
      <c r="C212" s="3" t="s">
        <v>977</v>
      </c>
      <c r="F212" s="3" t="s">
        <v>6739</v>
      </c>
      <c r="Y212" s="3" t="s">
        <v>13382</v>
      </c>
      <c r="Z212" s="3" t="s">
        <v>14153</v>
      </c>
      <c r="BF212" s="3" t="s">
        <v>14151</v>
      </c>
      <c r="BG212" s="3" t="s">
        <v>13125</v>
      </c>
      <c r="BI212" s="3" t="s">
        <v>352</v>
      </c>
      <c r="BM212" s="3" t="s">
        <v>16962</v>
      </c>
      <c r="BN212" s="3" t="s">
        <v>13250</v>
      </c>
      <c r="BO212" s="3" t="s">
        <v>4790</v>
      </c>
      <c r="BP212" s="3" t="s">
        <v>13130</v>
      </c>
      <c r="BQ212" s="3" t="s">
        <v>2894</v>
      </c>
      <c r="BR212" s="3" t="s">
        <v>14152</v>
      </c>
      <c r="CA212" s="3" t="s">
        <v>4381</v>
      </c>
      <c r="CB212" s="3" t="s">
        <v>36</v>
      </c>
      <c r="CC212" s="3" t="s">
        <v>12900</v>
      </c>
      <c r="CE212" s="3" t="s">
        <v>4688</v>
      </c>
      <c r="CF212" s="3" t="s">
        <v>4688</v>
      </c>
      <c r="CG212" s="3" t="s">
        <v>13209</v>
      </c>
      <c r="CH212" s="3" t="s">
        <v>16832</v>
      </c>
      <c r="CI212" s="3" t="s">
        <v>13209</v>
      </c>
      <c r="CJ212" s="3" t="s">
        <v>14154</v>
      </c>
      <c r="CL212" s="3" t="s">
        <v>15</v>
      </c>
      <c r="CM212" s="3" t="s">
        <v>4896</v>
      </c>
      <c r="CR212" s="3" t="s">
        <v>12898</v>
      </c>
    </row>
    <row r="213" spans="1:96" x14ac:dyDescent="0.35">
      <c r="A213" s="3" t="s">
        <v>1497</v>
      </c>
      <c r="B213" s="3" t="s">
        <v>7563</v>
      </c>
      <c r="C213" s="3" t="s">
        <v>7564</v>
      </c>
      <c r="F213" s="3" t="s">
        <v>4506</v>
      </c>
      <c r="L213" s="3" t="s">
        <v>893</v>
      </c>
      <c r="Y213" s="3" t="s">
        <v>13428</v>
      </c>
      <c r="Z213" s="3" t="s">
        <v>14157</v>
      </c>
      <c r="BF213" s="3" t="s">
        <v>14155</v>
      </c>
      <c r="BG213" s="3" t="s">
        <v>13125</v>
      </c>
      <c r="BH213" s="3" t="s">
        <v>16250</v>
      </c>
      <c r="BI213" s="3" t="s">
        <v>361</v>
      </c>
      <c r="BJ213" s="3" t="s">
        <v>1509</v>
      </c>
      <c r="BM213" s="3" t="s">
        <v>16963</v>
      </c>
      <c r="BN213" s="3" t="s">
        <v>13250</v>
      </c>
      <c r="BO213" s="3" t="s">
        <v>4790</v>
      </c>
      <c r="BP213" s="3" t="s">
        <v>13130</v>
      </c>
      <c r="BQ213" s="3" t="s">
        <v>2894</v>
      </c>
      <c r="BR213" s="3" t="s">
        <v>7565</v>
      </c>
      <c r="CA213" s="3" t="s">
        <v>7561</v>
      </c>
      <c r="CB213" s="3" t="s">
        <v>36</v>
      </c>
      <c r="CC213" s="3" t="s">
        <v>14156</v>
      </c>
      <c r="CE213" s="3" t="s">
        <v>4688</v>
      </c>
      <c r="CF213" s="3" t="s">
        <v>4688</v>
      </c>
      <c r="CG213" s="3" t="s">
        <v>4689</v>
      </c>
      <c r="CH213" s="3" t="s">
        <v>13428</v>
      </c>
      <c r="CR213" s="3" t="s">
        <v>7562</v>
      </c>
    </row>
    <row r="214" spans="1:96" x14ac:dyDescent="0.35">
      <c r="A214" s="3" t="s">
        <v>335</v>
      </c>
      <c r="B214" s="3" t="s">
        <v>5594</v>
      </c>
      <c r="C214" s="3" t="s">
        <v>5595</v>
      </c>
      <c r="F214" s="3" t="s">
        <v>5596</v>
      </c>
      <c r="Y214" s="3" t="s">
        <v>5597</v>
      </c>
      <c r="Z214" s="3" t="s">
        <v>5598</v>
      </c>
      <c r="BF214" s="3" t="s">
        <v>14158</v>
      </c>
      <c r="BG214" s="3" t="s">
        <v>13125</v>
      </c>
      <c r="BH214" s="3" t="s">
        <v>539</v>
      </c>
      <c r="BI214" s="3" t="s">
        <v>1509</v>
      </c>
      <c r="BJ214" s="3" t="s">
        <v>363</v>
      </c>
      <c r="BM214" s="3" t="s">
        <v>17049</v>
      </c>
      <c r="BN214" s="3" t="s">
        <v>13263</v>
      </c>
      <c r="BO214" s="3" t="s">
        <v>4790</v>
      </c>
      <c r="BP214" s="3" t="s">
        <v>13130</v>
      </c>
      <c r="BQ214" s="3" t="s">
        <v>2894</v>
      </c>
      <c r="CA214" s="3" t="s">
        <v>2163</v>
      </c>
      <c r="CB214" s="3" t="s">
        <v>34</v>
      </c>
      <c r="CC214" s="3" t="s">
        <v>3378</v>
      </c>
      <c r="CE214" s="3" t="s">
        <v>4688</v>
      </c>
      <c r="CF214" s="3" t="s">
        <v>4688</v>
      </c>
      <c r="CG214" s="3" t="s">
        <v>4696</v>
      </c>
      <c r="CH214" s="3" t="s">
        <v>13149</v>
      </c>
      <c r="CR214" s="3" t="s">
        <v>5593</v>
      </c>
    </row>
    <row r="215" spans="1:96" x14ac:dyDescent="0.35">
      <c r="A215" s="3" t="s">
        <v>336</v>
      </c>
      <c r="B215" s="3" t="s">
        <v>4775</v>
      </c>
      <c r="C215" s="3" t="s">
        <v>4776</v>
      </c>
      <c r="F215" s="3" t="s">
        <v>3368</v>
      </c>
      <c r="L215" s="3" t="s">
        <v>4778</v>
      </c>
      <c r="N215" s="3" t="s">
        <v>4528</v>
      </c>
      <c r="O215" s="3" t="s">
        <v>14162</v>
      </c>
      <c r="P215" s="3" t="s">
        <v>14163</v>
      </c>
      <c r="Q215" s="3" t="s">
        <v>4781</v>
      </c>
      <c r="Y215" s="3" t="s">
        <v>13428</v>
      </c>
      <c r="Z215" s="3" t="s">
        <v>14164</v>
      </c>
      <c r="AC215" s="3" t="s">
        <v>4780</v>
      </c>
      <c r="AD215" s="3" t="s">
        <v>4528</v>
      </c>
      <c r="AE215" s="3" t="s">
        <v>14162</v>
      </c>
      <c r="AF215" s="3" t="s">
        <v>14163</v>
      </c>
      <c r="AG215" s="3" t="s">
        <v>4781</v>
      </c>
      <c r="AI215" s="3" t="s">
        <v>4783</v>
      </c>
      <c r="BF215" s="3" t="s">
        <v>14159</v>
      </c>
      <c r="BG215" s="3" t="s">
        <v>13125</v>
      </c>
      <c r="BH215" s="3" t="s">
        <v>541</v>
      </c>
      <c r="BI215" s="3" t="s">
        <v>365</v>
      </c>
      <c r="BM215" s="3" t="s">
        <v>16964</v>
      </c>
      <c r="BN215" s="3" t="s">
        <v>13250</v>
      </c>
      <c r="BO215" s="3" t="s">
        <v>4790</v>
      </c>
      <c r="BP215" s="3" t="s">
        <v>13130</v>
      </c>
      <c r="BQ215" s="3" t="s">
        <v>2894</v>
      </c>
      <c r="BR215" s="3" t="s">
        <v>4782</v>
      </c>
      <c r="CA215" s="3" t="s">
        <v>2031</v>
      </c>
      <c r="CB215" s="3" t="s">
        <v>36</v>
      </c>
      <c r="CC215" s="3" t="s">
        <v>14161</v>
      </c>
      <c r="CE215" s="3" t="s">
        <v>4688</v>
      </c>
      <c r="CF215" s="3" t="s">
        <v>4688</v>
      </c>
      <c r="CG215" s="3" t="s">
        <v>4742</v>
      </c>
      <c r="CH215" s="3" t="s">
        <v>13149</v>
      </c>
      <c r="CI215" s="3" t="s">
        <v>13428</v>
      </c>
      <c r="CJ215" s="3" t="s">
        <v>5620</v>
      </c>
      <c r="CL215" s="3" t="s">
        <v>4771</v>
      </c>
      <c r="CM215" s="3" t="s">
        <v>4896</v>
      </c>
      <c r="CR215" s="3" t="s">
        <v>4774</v>
      </c>
    </row>
    <row r="216" spans="1:96" x14ac:dyDescent="0.35">
      <c r="A216" s="3" t="s">
        <v>337</v>
      </c>
      <c r="B216" s="3" t="s">
        <v>6744</v>
      </c>
      <c r="C216" s="3" t="s">
        <v>55</v>
      </c>
      <c r="F216" s="3" t="s">
        <v>6745</v>
      </c>
      <c r="L216" s="3" t="s">
        <v>6747</v>
      </c>
      <c r="N216" s="3" t="s">
        <v>4528</v>
      </c>
      <c r="O216" s="3" t="s">
        <v>14162</v>
      </c>
      <c r="P216" s="3" t="s">
        <v>14163</v>
      </c>
      <c r="Q216" s="3" t="s">
        <v>4781</v>
      </c>
      <c r="S216" s="3" t="s">
        <v>6749</v>
      </c>
      <c r="U216" s="3" t="s">
        <v>359</v>
      </c>
      <c r="V216" s="3" t="s">
        <v>13516</v>
      </c>
      <c r="W216" s="3" t="s">
        <v>13517</v>
      </c>
      <c r="X216" s="3" t="s">
        <v>4787</v>
      </c>
      <c r="Y216" s="3" t="s">
        <v>13197</v>
      </c>
      <c r="Z216" s="3" t="s">
        <v>14167</v>
      </c>
      <c r="AC216" s="3" t="s">
        <v>6751</v>
      </c>
      <c r="AD216" s="3" t="s">
        <v>4528</v>
      </c>
      <c r="AE216" s="3" t="s">
        <v>14162</v>
      </c>
      <c r="AF216" s="3" t="s">
        <v>14163</v>
      </c>
      <c r="AG216" s="3" t="s">
        <v>4781</v>
      </c>
      <c r="AI216" s="3" t="s">
        <v>6752</v>
      </c>
      <c r="AY216" s="3" t="s">
        <v>2906</v>
      </c>
      <c r="AZ216" s="3" t="s">
        <v>6748</v>
      </c>
      <c r="BB216" s="3" t="s">
        <v>1163</v>
      </c>
      <c r="BC216" s="3" t="s">
        <v>13915</v>
      </c>
      <c r="BD216" s="3" t="s">
        <v>13916</v>
      </c>
      <c r="BE216" s="3" t="s">
        <v>13917</v>
      </c>
      <c r="BF216" s="3" t="s">
        <v>14165</v>
      </c>
      <c r="BG216" s="3" t="s">
        <v>13125</v>
      </c>
      <c r="BH216" s="3" t="s">
        <v>543</v>
      </c>
      <c r="BI216" s="3" t="s">
        <v>1295</v>
      </c>
      <c r="BJ216" s="3" t="s">
        <v>365</v>
      </c>
      <c r="BN216" s="3" t="s">
        <v>13263</v>
      </c>
      <c r="BO216" s="3" t="s">
        <v>4790</v>
      </c>
      <c r="BP216" s="3" t="s">
        <v>13130</v>
      </c>
      <c r="BQ216" s="3" t="s">
        <v>2894</v>
      </c>
      <c r="CA216" s="3" t="s">
        <v>2361</v>
      </c>
      <c r="CB216" s="3" t="s">
        <v>34</v>
      </c>
      <c r="CC216" s="3" t="s">
        <v>6746</v>
      </c>
      <c r="CD216" s="3" t="s">
        <v>5709</v>
      </c>
      <c r="CE216" s="3" t="s">
        <v>15</v>
      </c>
      <c r="CF216" s="3" t="s">
        <v>4688</v>
      </c>
      <c r="CG216" s="3" t="s">
        <v>13197</v>
      </c>
      <c r="CH216" s="3" t="s">
        <v>13197</v>
      </c>
      <c r="CR216" s="3" t="s">
        <v>6743</v>
      </c>
    </row>
    <row r="217" spans="1:96" x14ac:dyDescent="0.35">
      <c r="A217" s="3" t="s">
        <v>338</v>
      </c>
      <c r="B217" s="3" t="s">
        <v>8153</v>
      </c>
      <c r="C217" s="3" t="s">
        <v>5743</v>
      </c>
      <c r="F217" s="3" t="s">
        <v>4536</v>
      </c>
      <c r="Y217" s="3" t="s">
        <v>13428</v>
      </c>
      <c r="Z217" s="3" t="s">
        <v>14169</v>
      </c>
      <c r="BF217" s="3" t="s">
        <v>14168</v>
      </c>
      <c r="BG217" s="3" t="s">
        <v>13125</v>
      </c>
      <c r="BI217" s="3" t="s">
        <v>369</v>
      </c>
      <c r="BN217" s="3" t="s">
        <v>13250</v>
      </c>
      <c r="BO217" s="3" t="s">
        <v>4790</v>
      </c>
      <c r="BP217" s="3" t="s">
        <v>13130</v>
      </c>
      <c r="BQ217" s="3" t="s">
        <v>2894</v>
      </c>
      <c r="BR217" s="3" t="s">
        <v>5869</v>
      </c>
      <c r="CA217" s="3" t="s">
        <v>2595</v>
      </c>
      <c r="CB217" s="3" t="s">
        <v>36</v>
      </c>
      <c r="CE217" s="3" t="s">
        <v>4688</v>
      </c>
      <c r="CF217" s="3" t="s">
        <v>4688</v>
      </c>
      <c r="CG217" s="3" t="s">
        <v>4689</v>
      </c>
      <c r="CH217" s="3" t="s">
        <v>13428</v>
      </c>
      <c r="CI217" s="3" t="s">
        <v>13428</v>
      </c>
      <c r="CJ217" s="3" t="s">
        <v>14170</v>
      </c>
      <c r="CL217" s="3" t="s">
        <v>4771</v>
      </c>
      <c r="CM217" s="3" t="s">
        <v>4896</v>
      </c>
      <c r="CR217" s="3" t="s">
        <v>8152</v>
      </c>
    </row>
    <row r="218" spans="1:96" x14ac:dyDescent="0.35">
      <c r="A218" s="3" t="s">
        <v>339</v>
      </c>
      <c r="B218" s="3" t="s">
        <v>5742</v>
      </c>
      <c r="C218" s="3" t="s">
        <v>5743</v>
      </c>
      <c r="F218" s="3" t="s">
        <v>5744</v>
      </c>
      <c r="L218" s="3" t="s">
        <v>5746</v>
      </c>
      <c r="N218" s="3" t="s">
        <v>9531</v>
      </c>
      <c r="O218" s="3" t="s">
        <v>14172</v>
      </c>
      <c r="P218" s="3" t="s">
        <v>14173</v>
      </c>
      <c r="Q218" s="3" t="s">
        <v>14174</v>
      </c>
      <c r="S218" s="3" t="s">
        <v>5748</v>
      </c>
      <c r="U218" s="3" t="s">
        <v>1190</v>
      </c>
      <c r="V218" s="3" t="s">
        <v>13319</v>
      </c>
      <c r="W218" s="3" t="s">
        <v>13320</v>
      </c>
      <c r="X218" s="3" t="s">
        <v>5749</v>
      </c>
      <c r="Y218" s="3" t="s">
        <v>13197</v>
      </c>
      <c r="Z218" s="3" t="s">
        <v>14175</v>
      </c>
      <c r="AC218" s="3" t="s">
        <v>5750</v>
      </c>
      <c r="AD218" s="3" t="s">
        <v>1165</v>
      </c>
      <c r="AE218" s="3" t="s">
        <v>13507</v>
      </c>
      <c r="AF218" s="3" t="s">
        <v>13508</v>
      </c>
      <c r="AG218" s="3" t="s">
        <v>5752</v>
      </c>
      <c r="AI218" s="3" t="s">
        <v>14176</v>
      </c>
      <c r="AY218" s="3" t="s">
        <v>2902</v>
      </c>
      <c r="AZ218" s="3" t="s">
        <v>5747</v>
      </c>
      <c r="BB218" s="3" t="s">
        <v>1190</v>
      </c>
      <c r="BC218" s="3" t="s">
        <v>13319</v>
      </c>
      <c r="BD218" s="3" t="s">
        <v>13320</v>
      </c>
      <c r="BE218" s="3" t="s">
        <v>5749</v>
      </c>
      <c r="BF218" s="3" t="s">
        <v>14171</v>
      </c>
      <c r="BG218" s="3" t="s">
        <v>13125</v>
      </c>
      <c r="BH218" s="3" t="s">
        <v>535</v>
      </c>
      <c r="BI218" s="3" t="s">
        <v>1296</v>
      </c>
      <c r="BJ218" s="3" t="s">
        <v>371</v>
      </c>
      <c r="BM218" s="3" t="s">
        <v>16965</v>
      </c>
      <c r="BN218" s="3" t="s">
        <v>13250</v>
      </c>
      <c r="BO218" s="3" t="s">
        <v>4790</v>
      </c>
      <c r="BP218" s="3" t="s">
        <v>13130</v>
      </c>
      <c r="BQ218" s="3" t="s">
        <v>2894</v>
      </c>
      <c r="BR218" s="3" t="s">
        <v>5751</v>
      </c>
      <c r="CA218" s="3" t="s">
        <v>2186</v>
      </c>
      <c r="CB218" s="3" t="s">
        <v>36</v>
      </c>
      <c r="CC218" s="3" t="s">
        <v>5745</v>
      </c>
      <c r="CE218" s="3" t="s">
        <v>4688</v>
      </c>
      <c r="CF218" s="3" t="s">
        <v>4688</v>
      </c>
      <c r="CG218" s="3" t="s">
        <v>4696</v>
      </c>
      <c r="CH218" s="3" t="s">
        <v>13149</v>
      </c>
      <c r="CR218" s="3" t="s">
        <v>5741</v>
      </c>
    </row>
    <row r="219" spans="1:96" x14ac:dyDescent="0.35">
      <c r="A219" s="3" t="s">
        <v>340</v>
      </c>
      <c r="B219" s="3" t="s">
        <v>8712</v>
      </c>
      <c r="C219" s="3" t="s">
        <v>8713</v>
      </c>
      <c r="F219" s="3" t="s">
        <v>4127</v>
      </c>
      <c r="L219" s="3" t="s">
        <v>999</v>
      </c>
      <c r="S219" s="3" t="s">
        <v>8715</v>
      </c>
      <c r="U219" s="3" t="s">
        <v>1190</v>
      </c>
      <c r="V219" s="3" t="s">
        <v>13319</v>
      </c>
      <c r="W219" s="3" t="s">
        <v>13320</v>
      </c>
      <c r="X219" s="3" t="s">
        <v>5749</v>
      </c>
      <c r="Y219" s="3" t="s">
        <v>13428</v>
      </c>
      <c r="Z219" s="3" t="s">
        <v>14179</v>
      </c>
      <c r="AY219" s="3" t="s">
        <v>3396</v>
      </c>
      <c r="AZ219" s="3" t="s">
        <v>8714</v>
      </c>
      <c r="BB219" s="3" t="s">
        <v>1190</v>
      </c>
      <c r="BC219" s="3" t="s">
        <v>13319</v>
      </c>
      <c r="BD219" s="3" t="s">
        <v>13320</v>
      </c>
      <c r="BE219" s="3" t="s">
        <v>5749</v>
      </c>
      <c r="BF219" s="3" t="s">
        <v>14177</v>
      </c>
      <c r="BG219" s="3" t="s">
        <v>13125</v>
      </c>
      <c r="BH219" s="3" t="s">
        <v>548</v>
      </c>
      <c r="BI219" s="3" t="s">
        <v>1297</v>
      </c>
      <c r="BJ219" s="3" t="s">
        <v>1296</v>
      </c>
      <c r="BM219" s="3" t="s">
        <v>16966</v>
      </c>
      <c r="BN219" s="3" t="s">
        <v>13263</v>
      </c>
      <c r="BO219" s="3" t="s">
        <v>4790</v>
      </c>
      <c r="BP219" s="3" t="s">
        <v>13130</v>
      </c>
      <c r="BQ219" s="3" t="s">
        <v>2894</v>
      </c>
      <c r="CA219" s="3" t="s">
        <v>2695</v>
      </c>
      <c r="CB219" s="3" t="s">
        <v>34</v>
      </c>
      <c r="CC219" s="3" t="s">
        <v>14178</v>
      </c>
      <c r="CE219" s="3" t="s">
        <v>4688</v>
      </c>
      <c r="CF219" s="3" t="s">
        <v>4688</v>
      </c>
      <c r="CG219" s="3" t="s">
        <v>4696</v>
      </c>
      <c r="CH219" s="3" t="s">
        <v>13149</v>
      </c>
      <c r="CI219" s="3" t="s">
        <v>13428</v>
      </c>
      <c r="CJ219" s="3" t="s">
        <v>14180</v>
      </c>
      <c r="CL219" s="3" t="s">
        <v>4771</v>
      </c>
      <c r="CM219" s="3" t="s">
        <v>4896</v>
      </c>
      <c r="CR219" s="3" t="s">
        <v>8711</v>
      </c>
    </row>
    <row r="220" spans="1:96" x14ac:dyDescent="0.35">
      <c r="A220" s="3" t="s">
        <v>341</v>
      </c>
      <c r="B220" s="3" t="s">
        <v>9765</v>
      </c>
      <c r="C220" s="3" t="s">
        <v>63</v>
      </c>
      <c r="F220" s="3" t="s">
        <v>7968</v>
      </c>
      <c r="Y220" s="3" t="s">
        <v>5051</v>
      </c>
      <c r="Z220" s="3" t="s">
        <v>9767</v>
      </c>
      <c r="BF220" s="3" t="s">
        <v>14181</v>
      </c>
      <c r="BG220" s="3" t="s">
        <v>13125</v>
      </c>
      <c r="BI220" s="3" t="s">
        <v>373</v>
      </c>
      <c r="BN220" s="3" t="s">
        <v>13250</v>
      </c>
      <c r="BO220" s="3" t="s">
        <v>4790</v>
      </c>
      <c r="BP220" s="3" t="s">
        <v>13130</v>
      </c>
      <c r="BQ220" s="3" t="s">
        <v>2894</v>
      </c>
      <c r="BR220" s="3" t="s">
        <v>9768</v>
      </c>
      <c r="CA220" s="3" t="s">
        <v>2888</v>
      </c>
      <c r="CB220" s="3" t="s">
        <v>36</v>
      </c>
      <c r="CC220" s="3" t="s">
        <v>9766</v>
      </c>
      <c r="CE220" s="3" t="s">
        <v>4688</v>
      </c>
      <c r="CF220" s="3" t="s">
        <v>4688</v>
      </c>
      <c r="CG220" s="3" t="s">
        <v>4689</v>
      </c>
      <c r="CH220" s="3" t="s">
        <v>13149</v>
      </c>
      <c r="CR220" s="3" t="s">
        <v>9764</v>
      </c>
    </row>
    <row r="221" spans="1:96" x14ac:dyDescent="0.35">
      <c r="A221" s="3" t="s">
        <v>342</v>
      </c>
      <c r="B221" s="3" t="s">
        <v>6210</v>
      </c>
      <c r="C221" s="3" t="s">
        <v>3430</v>
      </c>
      <c r="F221" s="3" t="s">
        <v>6201</v>
      </c>
      <c r="L221" s="3" t="s">
        <v>1888</v>
      </c>
      <c r="S221" s="3" t="s">
        <v>6214</v>
      </c>
      <c r="U221" s="3" t="s">
        <v>6213</v>
      </c>
      <c r="V221" s="3" t="s">
        <v>14184</v>
      </c>
      <c r="W221" s="3" t="s">
        <v>14185</v>
      </c>
      <c r="X221" s="3" t="s">
        <v>6215</v>
      </c>
      <c r="Y221" s="3" t="s">
        <v>13428</v>
      </c>
      <c r="Z221" s="3" t="s">
        <v>14183</v>
      </c>
      <c r="AY221" s="3" t="s">
        <v>3412</v>
      </c>
      <c r="AZ221" s="3" t="s">
        <v>6212</v>
      </c>
      <c r="BB221" s="3" t="s">
        <v>6213</v>
      </c>
      <c r="BC221" s="3" t="s">
        <v>14184</v>
      </c>
      <c r="BD221" s="3" t="s">
        <v>14185</v>
      </c>
      <c r="BE221" s="3" t="s">
        <v>6215</v>
      </c>
      <c r="BF221" s="3" t="s">
        <v>14182</v>
      </c>
      <c r="BG221" s="3" t="s">
        <v>13125</v>
      </c>
      <c r="BH221" s="3" t="s">
        <v>552</v>
      </c>
      <c r="BI221" s="3" t="s">
        <v>1512</v>
      </c>
      <c r="BM221" s="3" t="s">
        <v>17050</v>
      </c>
      <c r="BN221" s="3" t="s">
        <v>13250</v>
      </c>
      <c r="BO221" s="3" t="s">
        <v>4790</v>
      </c>
      <c r="BP221" s="3" t="s">
        <v>13130</v>
      </c>
      <c r="BQ221" s="3" t="s">
        <v>2894</v>
      </c>
      <c r="BR221" s="3" t="s">
        <v>6216</v>
      </c>
      <c r="CA221" s="3" t="s">
        <v>2261</v>
      </c>
      <c r="CB221" s="3" t="s">
        <v>36</v>
      </c>
      <c r="CC221" s="3" t="s">
        <v>6211</v>
      </c>
      <c r="CE221" s="3" t="s">
        <v>4688</v>
      </c>
      <c r="CF221" s="3" t="s">
        <v>4688</v>
      </c>
      <c r="CG221" s="3" t="s">
        <v>4696</v>
      </c>
      <c r="CH221" s="3" t="s">
        <v>13149</v>
      </c>
      <c r="CI221" s="3" t="s">
        <v>4785</v>
      </c>
      <c r="CJ221" s="3" t="s">
        <v>6217</v>
      </c>
      <c r="CK221" s="3" t="s">
        <v>6218</v>
      </c>
      <c r="CL221" s="3" t="s">
        <v>4771</v>
      </c>
      <c r="CM221" s="3" t="s">
        <v>4896</v>
      </c>
      <c r="CR221" s="3" t="s">
        <v>6209</v>
      </c>
    </row>
    <row r="222" spans="1:96" x14ac:dyDescent="0.35">
      <c r="A222" s="3" t="s">
        <v>345</v>
      </c>
      <c r="B222" s="3" t="s">
        <v>12696</v>
      </c>
      <c r="C222" s="3" t="s">
        <v>12697</v>
      </c>
      <c r="F222" s="3" t="s">
        <v>4607</v>
      </c>
      <c r="L222" s="3" t="s">
        <v>3424</v>
      </c>
      <c r="S222" s="3" t="s">
        <v>12701</v>
      </c>
      <c r="U222" s="3" t="s">
        <v>6207</v>
      </c>
      <c r="V222" s="3" t="s">
        <v>13683</v>
      </c>
      <c r="W222" s="3" t="s">
        <v>13684</v>
      </c>
      <c r="X222" s="3" t="s">
        <v>6208</v>
      </c>
      <c r="Y222" s="3" t="s">
        <v>13428</v>
      </c>
      <c r="Z222" s="3" t="s">
        <v>14187</v>
      </c>
      <c r="AY222" s="3" t="s">
        <v>12699</v>
      </c>
      <c r="AZ222" s="3" t="s">
        <v>12700</v>
      </c>
      <c r="BB222" s="3" t="s">
        <v>6207</v>
      </c>
      <c r="BC222" s="3" t="s">
        <v>13683</v>
      </c>
      <c r="BD222" s="3" t="s">
        <v>13684</v>
      </c>
      <c r="BE222" s="3" t="s">
        <v>6208</v>
      </c>
      <c r="BF222" s="3" t="s">
        <v>14186</v>
      </c>
      <c r="BG222" s="3" t="s">
        <v>13125</v>
      </c>
      <c r="BI222" s="3" t="s">
        <v>1512</v>
      </c>
      <c r="BM222" s="3" t="s">
        <v>16967</v>
      </c>
      <c r="BN222" s="3" t="s">
        <v>13263</v>
      </c>
      <c r="BO222" s="3" t="s">
        <v>4790</v>
      </c>
      <c r="BP222" s="3" t="s">
        <v>13130</v>
      </c>
      <c r="BQ222" s="3" t="s">
        <v>2894</v>
      </c>
      <c r="CA222" s="3" t="s">
        <v>4306</v>
      </c>
      <c r="CB222" s="3" t="s">
        <v>34</v>
      </c>
      <c r="CC222" s="3" t="s">
        <v>12698</v>
      </c>
      <c r="CE222" s="3" t="s">
        <v>4688</v>
      </c>
      <c r="CF222" s="3" t="s">
        <v>4688</v>
      </c>
      <c r="CG222" s="3" t="s">
        <v>8574</v>
      </c>
      <c r="CH222" s="3" t="s">
        <v>13149</v>
      </c>
      <c r="CR222" s="3" t="s">
        <v>12695</v>
      </c>
    </row>
    <row r="223" spans="1:96" x14ac:dyDescent="0.35">
      <c r="A223" s="3" t="s">
        <v>346</v>
      </c>
      <c r="B223" s="3" t="s">
        <v>9932</v>
      </c>
      <c r="C223" s="3" t="s">
        <v>9933</v>
      </c>
      <c r="F223" s="3" t="s">
        <v>5765</v>
      </c>
      <c r="L223" s="3" t="s">
        <v>5635</v>
      </c>
      <c r="N223" s="3" t="s">
        <v>5112</v>
      </c>
      <c r="O223" s="3" t="s">
        <v>13229</v>
      </c>
      <c r="P223" s="3" t="s">
        <v>13230</v>
      </c>
      <c r="Q223" s="3" t="s">
        <v>5114</v>
      </c>
      <c r="Y223" s="3" t="s">
        <v>13382</v>
      </c>
      <c r="Z223" s="3" t="s">
        <v>14189</v>
      </c>
      <c r="AC223" s="3" t="s">
        <v>9936</v>
      </c>
      <c r="AD223" s="3" t="s">
        <v>5112</v>
      </c>
      <c r="AE223" s="3" t="s">
        <v>13229</v>
      </c>
      <c r="AF223" s="3" t="s">
        <v>13230</v>
      </c>
      <c r="AG223" s="3" t="s">
        <v>5114</v>
      </c>
      <c r="AI223" s="3" t="s">
        <v>9938</v>
      </c>
      <c r="BF223" s="3" t="s">
        <v>14188</v>
      </c>
      <c r="BG223" s="3" t="s">
        <v>13125</v>
      </c>
      <c r="BH223" s="3" t="s">
        <v>556</v>
      </c>
      <c r="BI223" s="3" t="s">
        <v>376</v>
      </c>
      <c r="BM223" s="3" t="s">
        <v>9934</v>
      </c>
      <c r="BN223" s="3" t="s">
        <v>13250</v>
      </c>
      <c r="BO223" s="3" t="s">
        <v>4790</v>
      </c>
      <c r="BP223" s="3" t="s">
        <v>13130</v>
      </c>
      <c r="BQ223" s="3" t="s">
        <v>2894</v>
      </c>
      <c r="BR223" s="3" t="s">
        <v>9937</v>
      </c>
      <c r="CA223" s="3" t="s">
        <v>2962</v>
      </c>
      <c r="CB223" s="3" t="s">
        <v>36</v>
      </c>
      <c r="CC223" s="3" t="s">
        <v>9935</v>
      </c>
      <c r="CE223" s="3" t="s">
        <v>4688</v>
      </c>
      <c r="CF223" s="3" t="s">
        <v>4688</v>
      </c>
      <c r="CG223" s="3" t="s">
        <v>4696</v>
      </c>
      <c r="CH223" s="3" t="s">
        <v>13149</v>
      </c>
      <c r="CR223" s="3" t="s">
        <v>9931</v>
      </c>
    </row>
    <row r="224" spans="1:96" x14ac:dyDescent="0.35">
      <c r="A224" s="3" t="s">
        <v>348</v>
      </c>
      <c r="B224" s="3" t="s">
        <v>9949</v>
      </c>
      <c r="C224" s="3" t="s">
        <v>1192</v>
      </c>
      <c r="F224" s="3" t="s">
        <v>9950</v>
      </c>
      <c r="Y224" s="3" t="s">
        <v>13382</v>
      </c>
      <c r="Z224" s="3" t="s">
        <v>14191</v>
      </c>
      <c r="BF224" s="3" t="s">
        <v>14190</v>
      </c>
      <c r="BG224" s="3" t="s">
        <v>13125</v>
      </c>
      <c r="BI224" s="3" t="s">
        <v>376</v>
      </c>
      <c r="BM224" s="3" t="s">
        <v>9951</v>
      </c>
      <c r="BN224" s="3" t="s">
        <v>13263</v>
      </c>
      <c r="BO224" s="3" t="s">
        <v>4790</v>
      </c>
      <c r="BP224" s="3" t="s">
        <v>13130</v>
      </c>
      <c r="BQ224" s="3" t="s">
        <v>2894</v>
      </c>
      <c r="CA224" s="3" t="s">
        <v>2965</v>
      </c>
      <c r="CB224" s="3" t="s">
        <v>34</v>
      </c>
      <c r="CC224" s="3" t="s">
        <v>9952</v>
      </c>
      <c r="CE224" s="3" t="s">
        <v>4688</v>
      </c>
      <c r="CF224" s="3" t="s">
        <v>4688</v>
      </c>
      <c r="CG224" s="3" t="s">
        <v>4696</v>
      </c>
      <c r="CH224" s="3" t="s">
        <v>13149</v>
      </c>
      <c r="CR224" s="3" t="s">
        <v>9948</v>
      </c>
    </row>
    <row r="225" spans="1:96" x14ac:dyDescent="0.35">
      <c r="A225" s="3" t="s">
        <v>350</v>
      </c>
      <c r="B225" s="3" t="s">
        <v>9940</v>
      </c>
      <c r="C225" s="3" t="s">
        <v>9941</v>
      </c>
      <c r="F225" s="3" t="s">
        <v>3428</v>
      </c>
      <c r="Y225" s="3" t="s">
        <v>13382</v>
      </c>
      <c r="Z225" s="3" t="s">
        <v>14193</v>
      </c>
      <c r="BF225" s="3" t="s">
        <v>14192</v>
      </c>
      <c r="BG225" s="3" t="s">
        <v>13125</v>
      </c>
      <c r="BI225" s="3" t="s">
        <v>379</v>
      </c>
      <c r="BN225" s="3" t="s">
        <v>13250</v>
      </c>
      <c r="BO225" s="3" t="s">
        <v>4790</v>
      </c>
      <c r="BP225" s="3" t="s">
        <v>13130</v>
      </c>
      <c r="BQ225" s="3" t="s">
        <v>2894</v>
      </c>
      <c r="BR225" s="3" t="s">
        <v>9943</v>
      </c>
      <c r="CA225" s="3" t="s">
        <v>2963</v>
      </c>
      <c r="CB225" s="3" t="s">
        <v>36</v>
      </c>
      <c r="CC225" s="3" t="s">
        <v>9942</v>
      </c>
      <c r="CE225" s="3" t="s">
        <v>4688</v>
      </c>
      <c r="CF225" s="3" t="s">
        <v>4688</v>
      </c>
      <c r="CG225" s="3" t="s">
        <v>4742</v>
      </c>
      <c r="CH225" s="3" t="s">
        <v>13149</v>
      </c>
      <c r="CR225" s="3" t="s">
        <v>9939</v>
      </c>
    </row>
    <row r="226" spans="1:96" x14ac:dyDescent="0.35">
      <c r="A226" s="3" t="s">
        <v>351</v>
      </c>
      <c r="B226" s="3" t="s">
        <v>9945</v>
      </c>
      <c r="C226" s="3" t="s">
        <v>9946</v>
      </c>
      <c r="F226" s="3" t="s">
        <v>9947</v>
      </c>
      <c r="Y226" s="3" t="s">
        <v>13382</v>
      </c>
      <c r="Z226" s="3" t="s">
        <v>14195</v>
      </c>
      <c r="BF226" s="3" t="s">
        <v>14194</v>
      </c>
      <c r="BG226" s="3" t="s">
        <v>13125</v>
      </c>
      <c r="BI226" s="3" t="s">
        <v>379</v>
      </c>
      <c r="BN226" s="3" t="s">
        <v>13263</v>
      </c>
      <c r="BO226" s="3" t="s">
        <v>4790</v>
      </c>
      <c r="BP226" s="3" t="s">
        <v>13130</v>
      </c>
      <c r="BQ226" s="3" t="s">
        <v>2894</v>
      </c>
      <c r="CA226" s="3" t="s">
        <v>2964</v>
      </c>
      <c r="CB226" s="3" t="s">
        <v>34</v>
      </c>
      <c r="CC226" s="3" t="s">
        <v>9942</v>
      </c>
      <c r="CE226" s="3" t="s">
        <v>4688</v>
      </c>
      <c r="CF226" s="3" t="s">
        <v>4688</v>
      </c>
      <c r="CG226" s="3" t="s">
        <v>8574</v>
      </c>
      <c r="CH226" s="3" t="s">
        <v>13149</v>
      </c>
      <c r="CR226" s="3" t="s">
        <v>9944</v>
      </c>
    </row>
    <row r="227" spans="1:96" x14ac:dyDescent="0.35">
      <c r="A227" s="3" t="s">
        <v>353</v>
      </c>
      <c r="B227" s="3" t="s">
        <v>9758</v>
      </c>
      <c r="C227" s="3" t="s">
        <v>1636</v>
      </c>
      <c r="F227" s="3" t="s">
        <v>5038</v>
      </c>
      <c r="L227" s="3" t="s">
        <v>1885</v>
      </c>
      <c r="S227" s="3" t="s">
        <v>9761</v>
      </c>
      <c r="U227" s="3" t="s">
        <v>5025</v>
      </c>
      <c r="V227" s="3" t="s">
        <v>13326</v>
      </c>
      <c r="W227" s="3" t="s">
        <v>13327</v>
      </c>
      <c r="X227" s="3" t="s">
        <v>13328</v>
      </c>
      <c r="Y227" s="3" t="s">
        <v>13134</v>
      </c>
      <c r="Z227" s="3" t="s">
        <v>14197</v>
      </c>
      <c r="AZ227" s="3" t="s">
        <v>9760</v>
      </c>
      <c r="BB227" s="3" t="s">
        <v>5025</v>
      </c>
      <c r="BC227" s="3" t="s">
        <v>13326</v>
      </c>
      <c r="BD227" s="3" t="s">
        <v>13327</v>
      </c>
      <c r="BE227" s="3" t="s">
        <v>13328</v>
      </c>
      <c r="BF227" s="3" t="s">
        <v>14196</v>
      </c>
      <c r="BG227" s="3" t="s">
        <v>13125</v>
      </c>
      <c r="BI227" s="3" t="s">
        <v>382</v>
      </c>
      <c r="BM227" s="3" t="s">
        <v>16968</v>
      </c>
      <c r="BN227" s="3" t="s">
        <v>13250</v>
      </c>
      <c r="BO227" s="3" t="s">
        <v>4790</v>
      </c>
      <c r="BP227" s="3" t="s">
        <v>13130</v>
      </c>
      <c r="BQ227" s="3" t="s">
        <v>2894</v>
      </c>
      <c r="BR227" s="3" t="s">
        <v>9762</v>
      </c>
      <c r="CA227" s="3" t="s">
        <v>2887</v>
      </c>
      <c r="CB227" s="3" t="s">
        <v>36</v>
      </c>
      <c r="CC227" s="3" t="s">
        <v>9759</v>
      </c>
      <c r="CE227" s="3" t="s">
        <v>4688</v>
      </c>
      <c r="CF227" s="3" t="s">
        <v>4688</v>
      </c>
      <c r="CG227" s="3" t="s">
        <v>4742</v>
      </c>
      <c r="CH227" s="3" t="s">
        <v>13149</v>
      </c>
      <c r="CI227" s="3" t="s">
        <v>5040</v>
      </c>
      <c r="CJ227" s="3" t="s">
        <v>14198</v>
      </c>
      <c r="CK227" s="3" t="s">
        <v>9763</v>
      </c>
      <c r="CL227" s="3" t="s">
        <v>4771</v>
      </c>
      <c r="CM227" s="3" t="s">
        <v>4896</v>
      </c>
      <c r="CR227" s="3" t="s">
        <v>9757</v>
      </c>
    </row>
    <row r="228" spans="1:96" x14ac:dyDescent="0.35">
      <c r="A228" s="3" t="s">
        <v>354</v>
      </c>
      <c r="B228" s="3" t="s">
        <v>10887</v>
      </c>
      <c r="C228" s="3" t="s">
        <v>10888</v>
      </c>
      <c r="F228" s="3" t="s">
        <v>4631</v>
      </c>
      <c r="Y228" s="3" t="s">
        <v>13428</v>
      </c>
      <c r="Z228" s="3" t="s">
        <v>14200</v>
      </c>
      <c r="BF228" s="3" t="s">
        <v>14199</v>
      </c>
      <c r="BG228" s="3" t="s">
        <v>13125</v>
      </c>
      <c r="BI228" s="3" t="s">
        <v>382</v>
      </c>
      <c r="BM228" s="3" t="s">
        <v>16969</v>
      </c>
      <c r="BN228" s="3" t="s">
        <v>13263</v>
      </c>
      <c r="BO228" s="3" t="s">
        <v>4790</v>
      </c>
      <c r="BP228" s="3" t="s">
        <v>13130</v>
      </c>
      <c r="BQ228" s="3" t="s">
        <v>2894</v>
      </c>
      <c r="CA228" s="3" t="s">
        <v>3568</v>
      </c>
      <c r="CB228" s="3" t="s">
        <v>34</v>
      </c>
      <c r="CC228" s="3" t="s">
        <v>10889</v>
      </c>
      <c r="CE228" s="3" t="s">
        <v>4688</v>
      </c>
      <c r="CF228" s="3" t="s">
        <v>4688</v>
      </c>
      <c r="CG228" s="3" t="s">
        <v>8574</v>
      </c>
      <c r="CH228" s="3" t="s">
        <v>13149</v>
      </c>
      <c r="CR228" s="3" t="s">
        <v>10886</v>
      </c>
    </row>
    <row r="229" spans="1:96" x14ac:dyDescent="0.35">
      <c r="A229" s="3" t="s">
        <v>355</v>
      </c>
      <c r="B229" s="3" t="s">
        <v>6554</v>
      </c>
      <c r="C229" s="3" t="s">
        <v>6555</v>
      </c>
      <c r="F229" s="3" t="s">
        <v>6556</v>
      </c>
      <c r="L229" s="3" t="s">
        <v>1889</v>
      </c>
      <c r="S229" s="3" t="s">
        <v>6558</v>
      </c>
      <c r="U229" s="3" t="s">
        <v>5025</v>
      </c>
      <c r="V229" s="3" t="s">
        <v>13326</v>
      </c>
      <c r="W229" s="3" t="s">
        <v>13327</v>
      </c>
      <c r="X229" s="3" t="s">
        <v>13328</v>
      </c>
      <c r="Y229" s="3" t="s">
        <v>13428</v>
      </c>
      <c r="Z229" s="3" t="s">
        <v>14203</v>
      </c>
      <c r="AY229" s="3" t="s">
        <v>2898</v>
      </c>
      <c r="AZ229" s="3" t="s">
        <v>6557</v>
      </c>
      <c r="BB229" s="3" t="s">
        <v>6285</v>
      </c>
      <c r="BC229" s="3" t="s">
        <v>14204</v>
      </c>
      <c r="BD229" s="3" t="s">
        <v>14205</v>
      </c>
      <c r="BE229" s="3" t="s">
        <v>6288</v>
      </c>
      <c r="BF229" s="3" t="s">
        <v>14201</v>
      </c>
      <c r="BG229" s="3" t="s">
        <v>13125</v>
      </c>
      <c r="BI229" s="3" t="s">
        <v>387</v>
      </c>
      <c r="BM229" s="3" t="s">
        <v>16970</v>
      </c>
      <c r="BN229" s="3" t="s">
        <v>13250</v>
      </c>
      <c r="BO229" s="3" t="s">
        <v>4790</v>
      </c>
      <c r="BP229" s="3" t="s">
        <v>13130</v>
      </c>
      <c r="BQ229" s="3" t="s">
        <v>2894</v>
      </c>
      <c r="BR229" s="3" t="s">
        <v>6560</v>
      </c>
      <c r="CA229" s="3" t="s">
        <v>2321</v>
      </c>
      <c r="CB229" s="3" t="s">
        <v>36</v>
      </c>
      <c r="CC229" s="3" t="s">
        <v>14202</v>
      </c>
      <c r="CE229" s="3" t="s">
        <v>4688</v>
      </c>
      <c r="CF229" s="3" t="s">
        <v>4688</v>
      </c>
      <c r="CG229" s="3" t="s">
        <v>6316</v>
      </c>
      <c r="CH229" s="3" t="s">
        <v>13149</v>
      </c>
      <c r="CR229" s="3" t="s">
        <v>6553</v>
      </c>
    </row>
    <row r="230" spans="1:96" x14ac:dyDescent="0.35">
      <c r="A230" s="3" t="s">
        <v>356</v>
      </c>
      <c r="B230" s="3" t="s">
        <v>6281</v>
      </c>
      <c r="C230" s="3" t="s">
        <v>6282</v>
      </c>
      <c r="F230" s="3" t="s">
        <v>4399</v>
      </c>
      <c r="L230" s="3" t="s">
        <v>14208</v>
      </c>
      <c r="S230" s="3" t="s">
        <v>6286</v>
      </c>
      <c r="U230" s="3" t="s">
        <v>5025</v>
      </c>
      <c r="V230" s="3" t="s">
        <v>13326</v>
      </c>
      <c r="W230" s="3" t="s">
        <v>13327</v>
      </c>
      <c r="X230" s="3" t="s">
        <v>13328</v>
      </c>
      <c r="Y230" s="3" t="s">
        <v>13428</v>
      </c>
      <c r="Z230" s="3" t="s">
        <v>14209</v>
      </c>
      <c r="AZ230" s="3" t="s">
        <v>6284</v>
      </c>
      <c r="BB230" s="3" t="s">
        <v>6285</v>
      </c>
      <c r="BC230" s="3" t="s">
        <v>14204</v>
      </c>
      <c r="BD230" s="3" t="s">
        <v>14205</v>
      </c>
      <c r="BE230" s="3" t="s">
        <v>6288</v>
      </c>
      <c r="BF230" s="3" t="s">
        <v>14206</v>
      </c>
      <c r="BG230" s="3" t="s">
        <v>13125</v>
      </c>
      <c r="BI230" s="3" t="s">
        <v>387</v>
      </c>
      <c r="BM230" s="3" t="s">
        <v>16971</v>
      </c>
      <c r="BN230" s="3" t="s">
        <v>13263</v>
      </c>
      <c r="BO230" s="3" t="s">
        <v>4790</v>
      </c>
      <c r="BP230" s="3" t="s">
        <v>13130</v>
      </c>
      <c r="BQ230" s="3" t="s">
        <v>2894</v>
      </c>
      <c r="CA230" s="3" t="s">
        <v>2272</v>
      </c>
      <c r="CB230" s="3" t="s">
        <v>34</v>
      </c>
      <c r="CC230" s="3" t="s">
        <v>14207</v>
      </c>
      <c r="CE230" s="3" t="s">
        <v>4688</v>
      </c>
      <c r="CF230" s="3" t="s">
        <v>4688</v>
      </c>
      <c r="CG230" s="3" t="s">
        <v>4696</v>
      </c>
      <c r="CH230" s="3" t="s">
        <v>13149</v>
      </c>
      <c r="CI230" s="3" t="s">
        <v>13428</v>
      </c>
      <c r="CJ230" s="3" t="s">
        <v>14210</v>
      </c>
      <c r="CL230" s="3" t="s">
        <v>4771</v>
      </c>
      <c r="CM230" s="3" t="s">
        <v>4896</v>
      </c>
      <c r="CR230" s="3" t="s">
        <v>6280</v>
      </c>
    </row>
    <row r="231" spans="1:96" x14ac:dyDescent="0.35">
      <c r="A231" s="3" t="s">
        <v>1498</v>
      </c>
      <c r="B231" s="3" t="s">
        <v>14213</v>
      </c>
      <c r="C231" s="3" t="s">
        <v>1253</v>
      </c>
      <c r="F231" s="3" t="s">
        <v>4399</v>
      </c>
      <c r="Y231" s="3" t="s">
        <v>13714</v>
      </c>
      <c r="Z231" s="3" t="s">
        <v>14217</v>
      </c>
      <c r="BF231" s="3" t="s">
        <v>14214</v>
      </c>
      <c r="BG231" s="3" t="s">
        <v>13125</v>
      </c>
      <c r="BI231" s="3" t="s">
        <v>389</v>
      </c>
      <c r="BN231" s="3" t="s">
        <v>13250</v>
      </c>
      <c r="BO231" s="3" t="s">
        <v>4790</v>
      </c>
      <c r="BP231" s="3" t="s">
        <v>13130</v>
      </c>
      <c r="BQ231" s="3" t="s">
        <v>2894</v>
      </c>
      <c r="BR231" s="3" t="s">
        <v>14215</v>
      </c>
      <c r="CA231" s="3" t="s">
        <v>14211</v>
      </c>
      <c r="CB231" s="3" t="s">
        <v>36</v>
      </c>
      <c r="CC231" s="3" t="s">
        <v>14216</v>
      </c>
      <c r="CE231" s="3" t="s">
        <v>4688</v>
      </c>
      <c r="CF231" s="3" t="s">
        <v>4688</v>
      </c>
      <c r="CG231" s="3" t="s">
        <v>13209</v>
      </c>
      <c r="CH231" s="3" t="s">
        <v>13149</v>
      </c>
      <c r="CI231" s="3" t="s">
        <v>13714</v>
      </c>
      <c r="CJ231" s="3" t="s">
        <v>14218</v>
      </c>
      <c r="CL231" s="3" t="s">
        <v>4771</v>
      </c>
      <c r="CM231" s="3" t="s">
        <v>4896</v>
      </c>
      <c r="CR231" s="3" t="s">
        <v>14212</v>
      </c>
    </row>
    <row r="232" spans="1:96" x14ac:dyDescent="0.35">
      <c r="A232" s="3" t="s">
        <v>357</v>
      </c>
      <c r="B232" s="3" t="s">
        <v>14221</v>
      </c>
      <c r="C232" s="3" t="s">
        <v>139</v>
      </c>
      <c r="F232" s="3" t="s">
        <v>6756</v>
      </c>
      <c r="Y232" s="3" t="s">
        <v>13714</v>
      </c>
      <c r="Z232" s="3" t="s">
        <v>14223</v>
      </c>
      <c r="BF232" s="3" t="s">
        <v>14222</v>
      </c>
      <c r="BG232" s="3" t="s">
        <v>13125</v>
      </c>
      <c r="BI232" s="3" t="s">
        <v>1298</v>
      </c>
      <c r="BN232" s="3" t="s">
        <v>13250</v>
      </c>
      <c r="BO232" s="3" t="s">
        <v>4790</v>
      </c>
      <c r="BP232" s="3" t="s">
        <v>13130</v>
      </c>
      <c r="BQ232" s="3" t="s">
        <v>2894</v>
      </c>
      <c r="BR232" s="3" t="s">
        <v>6353</v>
      </c>
      <c r="CA232" s="3" t="s">
        <v>14219</v>
      </c>
      <c r="CB232" s="3" t="s">
        <v>36</v>
      </c>
      <c r="CE232" s="3" t="s">
        <v>4688</v>
      </c>
      <c r="CF232" s="3" t="s">
        <v>4688</v>
      </c>
      <c r="CG232" s="3" t="s">
        <v>13209</v>
      </c>
      <c r="CH232" s="3" t="s">
        <v>13149</v>
      </c>
      <c r="CI232" s="3" t="s">
        <v>13714</v>
      </c>
      <c r="CJ232" s="3" t="s">
        <v>14224</v>
      </c>
      <c r="CL232" s="3" t="s">
        <v>4771</v>
      </c>
      <c r="CM232" s="3" t="s">
        <v>4896</v>
      </c>
      <c r="CR232" s="3" t="s">
        <v>14220</v>
      </c>
    </row>
    <row r="233" spans="1:96" x14ac:dyDescent="0.35">
      <c r="A233" s="3" t="s">
        <v>358</v>
      </c>
      <c r="B233" s="3" t="s">
        <v>5292</v>
      </c>
      <c r="C233" s="3" t="s">
        <v>1189</v>
      </c>
      <c r="F233" s="3" t="s">
        <v>5273</v>
      </c>
      <c r="S233" s="3" t="s">
        <v>5294</v>
      </c>
      <c r="U233" s="3" t="s">
        <v>1447</v>
      </c>
      <c r="V233" s="3" t="s">
        <v>13245</v>
      </c>
      <c r="W233" s="3" t="s">
        <v>13246</v>
      </c>
      <c r="X233" s="3" t="s">
        <v>5278</v>
      </c>
      <c r="Y233" s="3" t="s">
        <v>13428</v>
      </c>
      <c r="Z233" s="3" t="s">
        <v>14226</v>
      </c>
      <c r="AZ233" s="3" t="s">
        <v>14228</v>
      </c>
      <c r="BB233" s="3" t="s">
        <v>1447</v>
      </c>
      <c r="BC233" s="3" t="s">
        <v>13245</v>
      </c>
      <c r="BD233" s="3" t="s">
        <v>13246</v>
      </c>
      <c r="BE233" s="3" t="s">
        <v>5278</v>
      </c>
      <c r="BF233" s="3" t="s">
        <v>14225</v>
      </c>
      <c r="BG233" s="3" t="s">
        <v>13125</v>
      </c>
      <c r="BI233" s="3" t="s">
        <v>396</v>
      </c>
      <c r="BN233" s="3" t="s">
        <v>13250</v>
      </c>
      <c r="BO233" s="3" t="s">
        <v>4790</v>
      </c>
      <c r="BP233" s="3" t="s">
        <v>13130</v>
      </c>
      <c r="BQ233" s="3" t="s">
        <v>2894</v>
      </c>
      <c r="BR233" s="3" t="s">
        <v>5296</v>
      </c>
      <c r="CA233" s="3" t="s">
        <v>2114</v>
      </c>
      <c r="CB233" s="3" t="s">
        <v>36</v>
      </c>
      <c r="CC233" s="3" t="s">
        <v>5293</v>
      </c>
      <c r="CE233" s="3" t="s">
        <v>4688</v>
      </c>
      <c r="CF233" s="3" t="s">
        <v>4688</v>
      </c>
      <c r="CG233" s="3" t="s">
        <v>4742</v>
      </c>
      <c r="CH233" s="3" t="s">
        <v>13149</v>
      </c>
      <c r="CI233" s="3" t="s">
        <v>13428</v>
      </c>
      <c r="CJ233" s="3" t="s">
        <v>14227</v>
      </c>
      <c r="CL233" s="3" t="s">
        <v>4771</v>
      </c>
      <c r="CM233" s="3" t="s">
        <v>4896</v>
      </c>
      <c r="CR233" s="3" t="s">
        <v>5291</v>
      </c>
    </row>
    <row r="234" spans="1:96" x14ac:dyDescent="0.35">
      <c r="A234" s="3" t="s">
        <v>1499</v>
      </c>
      <c r="B234" s="3" t="s">
        <v>7043</v>
      </c>
      <c r="C234" s="3" t="s">
        <v>1244</v>
      </c>
      <c r="F234" s="3" t="s">
        <v>7044</v>
      </c>
      <c r="Y234" s="3" t="s">
        <v>13428</v>
      </c>
      <c r="Z234" s="3" t="s">
        <v>14231</v>
      </c>
      <c r="BF234" s="3" t="s">
        <v>14229</v>
      </c>
      <c r="BG234" s="3" t="s">
        <v>13125</v>
      </c>
      <c r="BI234" s="3" t="s">
        <v>396</v>
      </c>
      <c r="BM234" s="3" t="s">
        <v>16972</v>
      </c>
      <c r="BN234" s="3" t="s">
        <v>13263</v>
      </c>
      <c r="BO234" s="3" t="s">
        <v>4790</v>
      </c>
      <c r="BP234" s="3" t="s">
        <v>13130</v>
      </c>
      <c r="BQ234" s="3" t="s">
        <v>2894</v>
      </c>
      <c r="CA234" s="3" t="s">
        <v>2408</v>
      </c>
      <c r="CB234" s="3" t="s">
        <v>34</v>
      </c>
      <c r="CC234" s="3" t="s">
        <v>14230</v>
      </c>
      <c r="CE234" s="3" t="s">
        <v>4688</v>
      </c>
      <c r="CF234" s="3" t="s">
        <v>4688</v>
      </c>
      <c r="CG234" s="3" t="s">
        <v>4742</v>
      </c>
      <c r="CH234" s="3" t="s">
        <v>13149</v>
      </c>
      <c r="CI234" s="3" t="s">
        <v>13428</v>
      </c>
      <c r="CJ234" s="3" t="s">
        <v>13721</v>
      </c>
      <c r="CL234" s="3" t="s">
        <v>4771</v>
      </c>
      <c r="CM234" s="3" t="s">
        <v>4896</v>
      </c>
      <c r="CR234" s="3" t="s">
        <v>7042</v>
      </c>
    </row>
    <row r="235" spans="1:96" x14ac:dyDescent="0.35">
      <c r="A235" s="3" t="s">
        <v>360</v>
      </c>
      <c r="B235" s="3" t="s">
        <v>8262</v>
      </c>
      <c r="C235" s="3" t="s">
        <v>745</v>
      </c>
      <c r="F235" s="3" t="s">
        <v>4560</v>
      </c>
      <c r="Y235" s="3" t="s">
        <v>13767</v>
      </c>
      <c r="Z235" s="3" t="s">
        <v>14235</v>
      </c>
      <c r="BF235" s="3" t="s">
        <v>14232</v>
      </c>
      <c r="BG235" s="3" t="s">
        <v>13125</v>
      </c>
      <c r="BI235" s="3" t="s">
        <v>394</v>
      </c>
      <c r="BM235" s="3" t="s">
        <v>16992</v>
      </c>
      <c r="BN235" s="3" t="s">
        <v>13250</v>
      </c>
      <c r="BO235" s="3" t="s">
        <v>4790</v>
      </c>
      <c r="BP235" s="3" t="s">
        <v>13130</v>
      </c>
      <c r="BQ235" s="3" t="s">
        <v>2894</v>
      </c>
      <c r="BR235" s="3" t="s">
        <v>14233</v>
      </c>
      <c r="CA235" s="3" t="s">
        <v>2616</v>
      </c>
      <c r="CB235" s="3" t="s">
        <v>36</v>
      </c>
      <c r="CC235" s="3" t="s">
        <v>14234</v>
      </c>
      <c r="CE235" s="3" t="s">
        <v>4688</v>
      </c>
      <c r="CF235" s="3" t="s">
        <v>4688</v>
      </c>
      <c r="CG235" s="3" t="s">
        <v>4742</v>
      </c>
      <c r="CH235" s="3" t="s">
        <v>13149</v>
      </c>
      <c r="CR235" s="3" t="s">
        <v>8261</v>
      </c>
    </row>
    <row r="236" spans="1:96" x14ac:dyDescent="0.35">
      <c r="A236" s="3" t="s">
        <v>362</v>
      </c>
      <c r="B236" s="3" t="s">
        <v>14237</v>
      </c>
      <c r="C236" s="3" t="s">
        <v>14238</v>
      </c>
      <c r="F236" s="3" t="s">
        <v>14239</v>
      </c>
      <c r="L236" s="3" t="s">
        <v>1436</v>
      </c>
      <c r="S236" s="3" t="s">
        <v>14247</v>
      </c>
      <c r="U236" s="3" t="s">
        <v>8235</v>
      </c>
      <c r="V236" s="3" t="s">
        <v>13484</v>
      </c>
      <c r="W236" s="3" t="s">
        <v>13485</v>
      </c>
      <c r="X236" s="3" t="s">
        <v>13486</v>
      </c>
      <c r="Y236" s="3" t="s">
        <v>13767</v>
      </c>
      <c r="Z236" s="3" t="s">
        <v>14242</v>
      </c>
      <c r="AY236" s="3" t="s">
        <v>3412</v>
      </c>
      <c r="AZ236" s="3" t="s">
        <v>14243</v>
      </c>
      <c r="BB236" s="3" t="s">
        <v>12022</v>
      </c>
      <c r="BC236" s="3" t="s">
        <v>14244</v>
      </c>
      <c r="BD236" s="3" t="s">
        <v>14245</v>
      </c>
      <c r="BE236" s="3" t="s">
        <v>14246</v>
      </c>
      <c r="BF236" s="3" t="s">
        <v>14240</v>
      </c>
      <c r="BG236" s="3" t="s">
        <v>13125</v>
      </c>
      <c r="BI236" s="3" t="s">
        <v>394</v>
      </c>
      <c r="BM236" s="3" t="s">
        <v>16993</v>
      </c>
      <c r="BN236" s="3" t="s">
        <v>13263</v>
      </c>
      <c r="BO236" s="3" t="s">
        <v>4790</v>
      </c>
      <c r="BP236" s="3" t="s">
        <v>13130</v>
      </c>
      <c r="BQ236" s="3" t="s">
        <v>2894</v>
      </c>
      <c r="CA236" s="3" t="s">
        <v>4338</v>
      </c>
      <c r="CB236" s="3" t="s">
        <v>34</v>
      </c>
      <c r="CC236" s="3" t="s">
        <v>14241</v>
      </c>
      <c r="CE236" s="3" t="s">
        <v>4688</v>
      </c>
      <c r="CF236" s="3" t="s">
        <v>4688</v>
      </c>
      <c r="CG236" s="3" t="s">
        <v>13148</v>
      </c>
      <c r="CH236" s="3" t="s">
        <v>13149</v>
      </c>
      <c r="CR236" s="3" t="s">
        <v>14236</v>
      </c>
    </row>
    <row r="237" spans="1:96" x14ac:dyDescent="0.35">
      <c r="A237" s="3" t="s">
        <v>364</v>
      </c>
      <c r="B237" s="3" t="s">
        <v>14248</v>
      </c>
      <c r="C237" s="3" t="s">
        <v>14249</v>
      </c>
      <c r="F237" s="3" t="s">
        <v>4621</v>
      </c>
      <c r="G237" s="3" t="s">
        <v>171</v>
      </c>
      <c r="L237" s="3" t="s">
        <v>3260</v>
      </c>
      <c r="S237" s="3" t="s">
        <v>9011</v>
      </c>
      <c r="U237" s="3" t="s">
        <v>8235</v>
      </c>
      <c r="V237" s="3" t="s">
        <v>13484</v>
      </c>
      <c r="W237" s="3" t="s">
        <v>13485</v>
      </c>
      <c r="X237" s="3" t="s">
        <v>13486</v>
      </c>
      <c r="Y237" s="3" t="s">
        <v>13445</v>
      </c>
      <c r="Z237" s="3" t="s">
        <v>14253</v>
      </c>
      <c r="AY237" s="3" t="s">
        <v>2906</v>
      </c>
      <c r="AZ237" s="3" t="s">
        <v>9010</v>
      </c>
      <c r="BB237" s="3" t="s">
        <v>5472</v>
      </c>
      <c r="BC237" s="3" t="s">
        <v>13352</v>
      </c>
      <c r="BD237" s="3" t="s">
        <v>13353</v>
      </c>
      <c r="BE237" s="3" t="s">
        <v>13354</v>
      </c>
      <c r="BF237" s="3" t="s">
        <v>14250</v>
      </c>
      <c r="BG237" s="3" t="s">
        <v>13125</v>
      </c>
      <c r="BH237" s="3" t="s">
        <v>554</v>
      </c>
      <c r="BI237" s="3" t="s">
        <v>398</v>
      </c>
      <c r="BM237" s="3" t="s">
        <v>16994</v>
      </c>
      <c r="BN237" s="3" t="s">
        <v>13250</v>
      </c>
      <c r="BO237" s="3" t="s">
        <v>4790</v>
      </c>
      <c r="BP237" s="3" t="s">
        <v>13130</v>
      </c>
      <c r="BQ237" s="3" t="s">
        <v>2894</v>
      </c>
      <c r="CA237" s="3" t="s">
        <v>2748</v>
      </c>
      <c r="CB237" s="3" t="s">
        <v>36</v>
      </c>
      <c r="CC237" s="3" t="s">
        <v>14251</v>
      </c>
      <c r="CD237" s="3" t="s">
        <v>14252</v>
      </c>
      <c r="CE237" s="3" t="s">
        <v>4688</v>
      </c>
      <c r="CF237" s="3" t="s">
        <v>5094</v>
      </c>
      <c r="CG237" s="3" t="s">
        <v>13149</v>
      </c>
      <c r="CH237" s="3" t="s">
        <v>13149</v>
      </c>
      <c r="CR237" s="3" t="s">
        <v>9009</v>
      </c>
    </row>
    <row r="238" spans="1:96" x14ac:dyDescent="0.35">
      <c r="A238" s="3" t="s">
        <v>1501</v>
      </c>
      <c r="B238" s="3" t="s">
        <v>14254</v>
      </c>
      <c r="C238" s="3" t="s">
        <v>14255</v>
      </c>
      <c r="F238" s="3" t="s">
        <v>14256</v>
      </c>
      <c r="L238" s="3" t="s">
        <v>14259</v>
      </c>
      <c r="N238" s="3" t="s">
        <v>6346</v>
      </c>
      <c r="O238" s="3" t="s">
        <v>13866</v>
      </c>
      <c r="P238" s="3" t="s">
        <v>13867</v>
      </c>
      <c r="Q238" s="3" t="s">
        <v>6348</v>
      </c>
      <c r="S238" s="3" t="s">
        <v>14264</v>
      </c>
      <c r="U238" s="3" t="s">
        <v>8235</v>
      </c>
      <c r="V238" s="3" t="s">
        <v>13484</v>
      </c>
      <c r="W238" s="3" t="s">
        <v>13485</v>
      </c>
      <c r="X238" s="3" t="s">
        <v>13486</v>
      </c>
      <c r="Y238" s="3" t="s">
        <v>13148</v>
      </c>
      <c r="Z238" s="3" t="s">
        <v>14260</v>
      </c>
      <c r="AC238" s="3" t="s">
        <v>14261</v>
      </c>
      <c r="AD238" s="3" t="s">
        <v>189</v>
      </c>
      <c r="AE238" s="3" t="s">
        <v>13869</v>
      </c>
      <c r="AF238" s="3" t="s">
        <v>13870</v>
      </c>
      <c r="AG238" s="3" t="s">
        <v>6349</v>
      </c>
      <c r="AI238" s="3" t="s">
        <v>14262</v>
      </c>
      <c r="AY238" s="3" t="s">
        <v>3396</v>
      </c>
      <c r="AZ238" s="3" t="s">
        <v>5471</v>
      </c>
      <c r="BB238" s="3" t="s">
        <v>5472</v>
      </c>
      <c r="BC238" s="3" t="s">
        <v>13352</v>
      </c>
      <c r="BD238" s="3" t="s">
        <v>13353</v>
      </c>
      <c r="BE238" s="3" t="s">
        <v>13354</v>
      </c>
      <c r="BF238" s="3" t="s">
        <v>14257</v>
      </c>
      <c r="BG238" s="3" t="s">
        <v>13125</v>
      </c>
      <c r="BH238" s="3" t="s">
        <v>564</v>
      </c>
      <c r="BI238" s="3" t="s">
        <v>398</v>
      </c>
      <c r="BM238" s="3" t="s">
        <v>16995</v>
      </c>
      <c r="BN238" s="3" t="s">
        <v>13263</v>
      </c>
      <c r="BO238" s="3" t="s">
        <v>4790</v>
      </c>
      <c r="BP238" s="3" t="s">
        <v>13130</v>
      </c>
      <c r="BQ238" s="3" t="s">
        <v>2894</v>
      </c>
      <c r="CA238" s="3" t="s">
        <v>2143</v>
      </c>
      <c r="CB238" s="3" t="s">
        <v>34</v>
      </c>
      <c r="CC238" s="3" t="s">
        <v>14258</v>
      </c>
      <c r="CE238" s="3" t="s">
        <v>4688</v>
      </c>
      <c r="CF238" s="3" t="s">
        <v>4688</v>
      </c>
      <c r="CG238" s="3" t="s">
        <v>4742</v>
      </c>
      <c r="CH238" s="3" t="s">
        <v>13148</v>
      </c>
      <c r="CI238" s="3" t="s">
        <v>13445</v>
      </c>
      <c r="CJ238" s="3" t="s">
        <v>14263</v>
      </c>
      <c r="CL238" s="3" t="s">
        <v>4771</v>
      </c>
      <c r="CM238" s="3" t="s">
        <v>4896</v>
      </c>
      <c r="CR238" s="3" t="s">
        <v>5469</v>
      </c>
    </row>
    <row r="239" spans="1:96" x14ac:dyDescent="0.35">
      <c r="A239" s="3" t="s">
        <v>366</v>
      </c>
      <c r="B239" s="3" t="s">
        <v>8601</v>
      </c>
      <c r="C239" s="3" t="s">
        <v>8602</v>
      </c>
      <c r="F239" s="3" t="s">
        <v>4588</v>
      </c>
      <c r="G239" s="3" t="s">
        <v>123</v>
      </c>
      <c r="L239" s="3" t="s">
        <v>4728</v>
      </c>
      <c r="N239" s="3" t="s">
        <v>5112</v>
      </c>
      <c r="O239" s="3" t="s">
        <v>13229</v>
      </c>
      <c r="P239" s="3" t="s">
        <v>13230</v>
      </c>
      <c r="Q239" s="3" t="s">
        <v>5114</v>
      </c>
      <c r="Y239" s="3" t="s">
        <v>8603</v>
      </c>
      <c r="Z239" s="3" t="s">
        <v>8604</v>
      </c>
      <c r="AC239" s="3" t="s">
        <v>8605</v>
      </c>
      <c r="AD239" s="3" t="s">
        <v>5112</v>
      </c>
      <c r="AE239" s="3" t="s">
        <v>13229</v>
      </c>
      <c r="AF239" s="3" t="s">
        <v>13230</v>
      </c>
      <c r="AG239" s="3" t="s">
        <v>5114</v>
      </c>
      <c r="AI239" s="3" t="s">
        <v>8607</v>
      </c>
      <c r="BF239" s="3" t="s">
        <v>14265</v>
      </c>
      <c r="BG239" s="3" t="s">
        <v>13125</v>
      </c>
      <c r="BH239" s="3" t="s">
        <v>566</v>
      </c>
      <c r="BI239" s="3" t="s">
        <v>400</v>
      </c>
      <c r="BN239" s="3" t="s">
        <v>13250</v>
      </c>
      <c r="BO239" s="3" t="s">
        <v>4790</v>
      </c>
      <c r="BP239" s="3" t="s">
        <v>13130</v>
      </c>
      <c r="BQ239" s="3" t="s">
        <v>2894</v>
      </c>
      <c r="BR239" s="3" t="s">
        <v>8606</v>
      </c>
      <c r="CA239" s="3" t="s">
        <v>2675</v>
      </c>
      <c r="CB239" s="3" t="s">
        <v>36</v>
      </c>
      <c r="CC239" s="3" t="s">
        <v>7448</v>
      </c>
      <c r="CE239" s="3" t="s">
        <v>4688</v>
      </c>
      <c r="CF239" s="3" t="s">
        <v>4688</v>
      </c>
      <c r="CG239" s="3" t="s">
        <v>8574</v>
      </c>
      <c r="CH239" s="3" t="s">
        <v>13149</v>
      </c>
      <c r="CI239" s="3" t="s">
        <v>8603</v>
      </c>
      <c r="CJ239" s="3" t="s">
        <v>8608</v>
      </c>
      <c r="CK239" s="3" t="s">
        <v>8609</v>
      </c>
      <c r="CL239" s="3" t="s">
        <v>4771</v>
      </c>
      <c r="CM239" s="3" t="s">
        <v>4896</v>
      </c>
      <c r="CR239" s="3" t="s">
        <v>8600</v>
      </c>
    </row>
    <row r="240" spans="1:96" x14ac:dyDescent="0.35">
      <c r="A240" s="3" t="s">
        <v>367</v>
      </c>
      <c r="B240" s="3" t="s">
        <v>5241</v>
      </c>
      <c r="C240" s="3" t="s">
        <v>5242</v>
      </c>
      <c r="F240" s="3" t="s">
        <v>5243</v>
      </c>
      <c r="L240" s="3" t="s">
        <v>5245</v>
      </c>
      <c r="N240" s="3" t="s">
        <v>1238</v>
      </c>
      <c r="O240" s="3" t="s">
        <v>13231</v>
      </c>
      <c r="P240" s="3" t="s">
        <v>13232</v>
      </c>
      <c r="Q240" s="3" t="s">
        <v>13233</v>
      </c>
      <c r="Y240" s="3" t="s">
        <v>13445</v>
      </c>
      <c r="Z240" s="3" t="s">
        <v>14267</v>
      </c>
      <c r="AC240" s="3" t="s">
        <v>5247</v>
      </c>
      <c r="AD240" s="3" t="s">
        <v>1238</v>
      </c>
      <c r="AE240" s="3" t="s">
        <v>13231</v>
      </c>
      <c r="AF240" s="3" t="s">
        <v>13232</v>
      </c>
      <c r="AG240" s="3" t="s">
        <v>13233</v>
      </c>
      <c r="AI240" s="3" t="s">
        <v>5248</v>
      </c>
      <c r="BF240" s="3" t="s">
        <v>14266</v>
      </c>
      <c r="BG240" s="3" t="s">
        <v>13125</v>
      </c>
      <c r="BH240" s="3" t="s">
        <v>14296</v>
      </c>
      <c r="BI240" s="3" t="s">
        <v>1513</v>
      </c>
      <c r="BJ240" s="3" t="s">
        <v>400</v>
      </c>
      <c r="BM240" s="3" t="s">
        <v>16996</v>
      </c>
      <c r="BN240" s="3" t="s">
        <v>13263</v>
      </c>
      <c r="BO240" s="3" t="s">
        <v>4790</v>
      </c>
      <c r="BP240" s="3" t="s">
        <v>13130</v>
      </c>
      <c r="BQ240" s="3" t="s">
        <v>2894</v>
      </c>
      <c r="CA240" s="3" t="s">
        <v>2107</v>
      </c>
      <c r="CB240" s="3" t="s">
        <v>34</v>
      </c>
      <c r="CC240" s="3" t="s">
        <v>5244</v>
      </c>
      <c r="CE240" s="3" t="s">
        <v>4688</v>
      </c>
      <c r="CF240" s="3" t="s">
        <v>4688</v>
      </c>
      <c r="CG240" s="3" t="s">
        <v>4696</v>
      </c>
      <c r="CH240" s="3" t="s">
        <v>13156</v>
      </c>
      <c r="CR240" s="3" t="s">
        <v>5240</v>
      </c>
    </row>
    <row r="241" spans="1:96" x14ac:dyDescent="0.35">
      <c r="A241" s="3" t="s">
        <v>1290</v>
      </c>
      <c r="B241" s="3" t="s">
        <v>14268</v>
      </c>
      <c r="C241" s="3" t="s">
        <v>14269</v>
      </c>
      <c r="F241" s="3" t="s">
        <v>7421</v>
      </c>
      <c r="L241" s="3" t="s">
        <v>14272</v>
      </c>
      <c r="Y241" s="3" t="s">
        <v>13445</v>
      </c>
      <c r="Z241" s="3" t="s">
        <v>14273</v>
      </c>
      <c r="AC241" s="3" t="s">
        <v>14274</v>
      </c>
      <c r="AD241" s="3" t="s">
        <v>1585</v>
      </c>
      <c r="AE241" s="3" t="s">
        <v>13489</v>
      </c>
      <c r="AF241" s="3" t="s">
        <v>13490</v>
      </c>
      <c r="AG241" s="3" t="s">
        <v>4614</v>
      </c>
      <c r="AI241" s="3" t="s">
        <v>14275</v>
      </c>
      <c r="BF241" s="3" t="s">
        <v>14270</v>
      </c>
      <c r="BG241" s="3" t="s">
        <v>13125</v>
      </c>
      <c r="BH241" s="3" t="s">
        <v>571</v>
      </c>
      <c r="BI241" s="3" t="s">
        <v>404</v>
      </c>
      <c r="BN241" s="3" t="s">
        <v>13250</v>
      </c>
      <c r="BO241" s="3" t="s">
        <v>4790</v>
      </c>
      <c r="BP241" s="3" t="s">
        <v>13130</v>
      </c>
      <c r="BQ241" s="3" t="s">
        <v>2894</v>
      </c>
      <c r="BR241" s="3" t="s">
        <v>10944</v>
      </c>
      <c r="CA241" s="3" t="s">
        <v>3592</v>
      </c>
      <c r="CB241" s="3" t="s">
        <v>36</v>
      </c>
      <c r="CC241" s="3" t="s">
        <v>14271</v>
      </c>
      <c r="CE241" s="3" t="s">
        <v>4688</v>
      </c>
      <c r="CF241" s="3" t="s">
        <v>4688</v>
      </c>
      <c r="CG241" s="3" t="s">
        <v>4689</v>
      </c>
      <c r="CH241" s="3" t="s">
        <v>13156</v>
      </c>
      <c r="CR241" s="3" t="s">
        <v>10943</v>
      </c>
    </row>
    <row r="242" spans="1:96" x14ac:dyDescent="0.35">
      <c r="A242" s="3" t="s">
        <v>368</v>
      </c>
      <c r="B242" s="3" t="s">
        <v>4724</v>
      </c>
      <c r="C242" s="3" t="s">
        <v>4725</v>
      </c>
      <c r="F242" s="3" t="s">
        <v>4726</v>
      </c>
      <c r="L242" s="3" t="s">
        <v>4728</v>
      </c>
      <c r="N242" s="3" t="s">
        <v>4731</v>
      </c>
      <c r="O242" s="3" t="s">
        <v>14278</v>
      </c>
      <c r="P242" s="3" t="s">
        <v>14279</v>
      </c>
      <c r="Q242" s="3" t="s">
        <v>4734</v>
      </c>
      <c r="Y242" s="3" t="s">
        <v>4729</v>
      </c>
      <c r="Z242" s="3" t="s">
        <v>4730</v>
      </c>
      <c r="AC242" s="3" t="s">
        <v>4732</v>
      </c>
      <c r="AD242" s="3" t="s">
        <v>4733</v>
      </c>
      <c r="AE242" s="3" t="s">
        <v>13349</v>
      </c>
      <c r="AF242" s="3" t="s">
        <v>13350</v>
      </c>
      <c r="AG242" s="3" t="s">
        <v>13351</v>
      </c>
      <c r="BF242" s="3" t="s">
        <v>14276</v>
      </c>
      <c r="BG242" s="3" t="s">
        <v>13125</v>
      </c>
      <c r="BH242" s="3" t="s">
        <v>573</v>
      </c>
      <c r="BI242" s="3" t="s">
        <v>404</v>
      </c>
      <c r="BN242" s="3" t="s">
        <v>13263</v>
      </c>
      <c r="BO242" s="3" t="s">
        <v>4790</v>
      </c>
      <c r="BP242" s="3" t="s">
        <v>13130</v>
      </c>
      <c r="BQ242" s="3" t="s">
        <v>2894</v>
      </c>
      <c r="CA242" s="3" t="s">
        <v>2025</v>
      </c>
      <c r="CB242" s="3" t="s">
        <v>34</v>
      </c>
      <c r="CC242" s="3" t="s">
        <v>4727</v>
      </c>
      <c r="CD242" s="3" t="s">
        <v>14277</v>
      </c>
      <c r="CE242" s="3" t="s">
        <v>15</v>
      </c>
      <c r="CF242" s="3" t="s">
        <v>4688</v>
      </c>
      <c r="CG242" s="3" t="s">
        <v>13156</v>
      </c>
      <c r="CH242" s="3" t="s">
        <v>13156</v>
      </c>
      <c r="CR242" s="3" t="s">
        <v>4723</v>
      </c>
    </row>
    <row r="243" spans="1:96" x14ac:dyDescent="0.35">
      <c r="A243" s="3" t="s">
        <v>370</v>
      </c>
      <c r="B243" s="3" t="s">
        <v>10705</v>
      </c>
      <c r="C243" s="3" t="s">
        <v>10706</v>
      </c>
      <c r="F243" s="3" t="s">
        <v>6805</v>
      </c>
      <c r="L243" s="3" t="s">
        <v>3260</v>
      </c>
      <c r="S243" s="3" t="s">
        <v>10709</v>
      </c>
      <c r="U243" s="3" t="s">
        <v>4733</v>
      </c>
      <c r="V243" s="3" t="s">
        <v>13349</v>
      </c>
      <c r="W243" s="3" t="s">
        <v>13350</v>
      </c>
      <c r="X243" s="3" t="s">
        <v>13351</v>
      </c>
      <c r="Y243" s="3" t="s">
        <v>13767</v>
      </c>
      <c r="Z243" s="3" t="s">
        <v>8560</v>
      </c>
      <c r="AY243" s="3" t="s">
        <v>2898</v>
      </c>
      <c r="AZ243" s="3" t="s">
        <v>10708</v>
      </c>
      <c r="BB243" s="3" t="s">
        <v>3275</v>
      </c>
      <c r="BC243" s="3" t="s">
        <v>13785</v>
      </c>
      <c r="BD243" s="3" t="s">
        <v>13786</v>
      </c>
      <c r="BE243" s="3" t="s">
        <v>13787</v>
      </c>
      <c r="BF243" s="3" t="s">
        <v>14280</v>
      </c>
      <c r="BG243" s="3" t="s">
        <v>13125</v>
      </c>
      <c r="BI243" s="3" t="s">
        <v>406</v>
      </c>
      <c r="BM243" s="3" t="s">
        <v>16997</v>
      </c>
      <c r="BN243" s="3" t="s">
        <v>13250</v>
      </c>
      <c r="BO243" s="3" t="s">
        <v>4790</v>
      </c>
      <c r="BP243" s="3" t="s">
        <v>13130</v>
      </c>
      <c r="BQ243" s="3" t="s">
        <v>2894</v>
      </c>
      <c r="BR243" s="3" t="s">
        <v>10710</v>
      </c>
      <c r="CA243" s="3" t="s">
        <v>3196</v>
      </c>
      <c r="CB243" s="3" t="s">
        <v>36</v>
      </c>
      <c r="CC243" s="3" t="s">
        <v>10707</v>
      </c>
      <c r="CE243" s="3" t="s">
        <v>4688</v>
      </c>
      <c r="CF243" s="3" t="s">
        <v>4688</v>
      </c>
      <c r="CG243" s="3" t="s">
        <v>4721</v>
      </c>
      <c r="CH243" s="3" t="s">
        <v>13156</v>
      </c>
      <c r="CR243" s="3" t="s">
        <v>10704</v>
      </c>
    </row>
    <row r="244" spans="1:96" x14ac:dyDescent="0.35">
      <c r="A244" s="3" t="s">
        <v>1291</v>
      </c>
      <c r="B244" s="3" t="s">
        <v>1437</v>
      </c>
      <c r="C244" s="3" t="s">
        <v>1315</v>
      </c>
      <c r="F244" s="3" t="s">
        <v>1435</v>
      </c>
      <c r="L244" s="3" t="s">
        <v>3266</v>
      </c>
      <c r="S244" s="3" t="s">
        <v>10716</v>
      </c>
      <c r="U244" s="3" t="s">
        <v>4733</v>
      </c>
      <c r="V244" s="3" t="s">
        <v>13349</v>
      </c>
      <c r="W244" s="3" t="s">
        <v>13350</v>
      </c>
      <c r="X244" s="3" t="s">
        <v>13351</v>
      </c>
      <c r="Y244" s="3" t="s">
        <v>7426</v>
      </c>
      <c r="Z244" s="3" t="s">
        <v>10717</v>
      </c>
      <c r="AZ244" s="3" t="s">
        <v>10714</v>
      </c>
      <c r="BB244" s="3" t="s">
        <v>10715</v>
      </c>
      <c r="BC244" s="3" t="s">
        <v>13812</v>
      </c>
      <c r="BD244" s="3" t="s">
        <v>14282</v>
      </c>
      <c r="BE244" s="3" t="s">
        <v>14283</v>
      </c>
      <c r="BF244" s="3" t="s">
        <v>14281</v>
      </c>
      <c r="BG244" s="3" t="s">
        <v>13125</v>
      </c>
      <c r="BI244" s="3" t="s">
        <v>406</v>
      </c>
      <c r="BN244" s="3" t="s">
        <v>13263</v>
      </c>
      <c r="BO244" s="3" t="s">
        <v>4790</v>
      </c>
      <c r="BP244" s="3" t="s">
        <v>13130</v>
      </c>
      <c r="BQ244" s="3" t="s">
        <v>2894</v>
      </c>
      <c r="CA244" s="3" t="s">
        <v>3198</v>
      </c>
      <c r="CB244" s="3" t="s">
        <v>34</v>
      </c>
      <c r="CC244" s="3" t="s">
        <v>10707</v>
      </c>
      <c r="CE244" s="3" t="s">
        <v>4688</v>
      </c>
      <c r="CF244" s="3" t="s">
        <v>4688</v>
      </c>
      <c r="CG244" s="3" t="s">
        <v>4689</v>
      </c>
      <c r="CH244" s="3" t="s">
        <v>13156</v>
      </c>
      <c r="CR244" s="3" t="s">
        <v>10713</v>
      </c>
    </row>
    <row r="245" spans="1:96" x14ac:dyDescent="0.35">
      <c r="A245" s="3" t="s">
        <v>1503</v>
      </c>
      <c r="B245" s="3" t="s">
        <v>9140</v>
      </c>
      <c r="C245" s="3" t="s">
        <v>745</v>
      </c>
      <c r="F245" s="3" t="s">
        <v>4628</v>
      </c>
      <c r="Y245" s="3" t="s">
        <v>13445</v>
      </c>
      <c r="Z245" s="3" t="s">
        <v>14285</v>
      </c>
      <c r="BF245" s="3" t="s">
        <v>14284</v>
      </c>
      <c r="BG245" s="3" t="s">
        <v>13125</v>
      </c>
      <c r="BI245" s="3" t="s">
        <v>13783</v>
      </c>
      <c r="BM245" s="3" t="s">
        <v>16998</v>
      </c>
      <c r="BN245" s="3" t="s">
        <v>13250</v>
      </c>
      <c r="BO245" s="3" t="s">
        <v>4790</v>
      </c>
      <c r="BP245" s="3" t="s">
        <v>13130</v>
      </c>
      <c r="BQ245" s="3" t="s">
        <v>2894</v>
      </c>
      <c r="BR245" s="3" t="s">
        <v>9141</v>
      </c>
      <c r="CA245" s="3" t="s">
        <v>2770</v>
      </c>
      <c r="CB245" s="3" t="s">
        <v>36</v>
      </c>
      <c r="CC245" s="3" t="s">
        <v>3271</v>
      </c>
      <c r="CE245" s="3" t="s">
        <v>4688</v>
      </c>
      <c r="CF245" s="3" t="s">
        <v>4688</v>
      </c>
      <c r="CG245" s="3" t="s">
        <v>8574</v>
      </c>
      <c r="CH245" s="3" t="s">
        <v>13445</v>
      </c>
      <c r="CR245" s="3" t="s">
        <v>9139</v>
      </c>
    </row>
    <row r="246" spans="1:96" x14ac:dyDescent="0.35">
      <c r="A246" s="3" t="s">
        <v>1292</v>
      </c>
      <c r="B246" s="3" t="s">
        <v>8752</v>
      </c>
      <c r="C246" s="3" t="s">
        <v>1240</v>
      </c>
      <c r="F246" s="3" t="s">
        <v>8720</v>
      </c>
      <c r="Y246" s="3" t="s">
        <v>13445</v>
      </c>
      <c r="Z246" s="3" t="s">
        <v>14288</v>
      </c>
      <c r="BF246" s="3" t="s">
        <v>14286</v>
      </c>
      <c r="BG246" s="3" t="s">
        <v>13125</v>
      </c>
      <c r="BI246" s="3" t="s">
        <v>408</v>
      </c>
      <c r="BM246" s="3" t="s">
        <v>16999</v>
      </c>
      <c r="BN246" s="3" t="s">
        <v>13250</v>
      </c>
      <c r="BO246" s="3" t="s">
        <v>4790</v>
      </c>
      <c r="BP246" s="3" t="s">
        <v>13130</v>
      </c>
      <c r="BQ246" s="3" t="s">
        <v>2894</v>
      </c>
      <c r="CA246" s="3" t="s">
        <v>2701</v>
      </c>
      <c r="CB246" s="3" t="s">
        <v>36</v>
      </c>
      <c r="CC246" s="3" t="s">
        <v>14287</v>
      </c>
      <c r="CE246" s="3" t="s">
        <v>4688</v>
      </c>
      <c r="CF246" s="3" t="s">
        <v>4688</v>
      </c>
      <c r="CG246" s="3" t="s">
        <v>8574</v>
      </c>
      <c r="CH246" s="3" t="s">
        <v>13445</v>
      </c>
      <c r="CI246" s="3" t="s">
        <v>13445</v>
      </c>
      <c r="CJ246" s="3" t="s">
        <v>14289</v>
      </c>
      <c r="CL246" s="3" t="s">
        <v>4771</v>
      </c>
      <c r="CM246" s="3" t="s">
        <v>4896</v>
      </c>
      <c r="CR246" s="3" t="s">
        <v>8751</v>
      </c>
    </row>
    <row r="247" spans="1:96" x14ac:dyDescent="0.35">
      <c r="A247" s="3" t="s">
        <v>372</v>
      </c>
      <c r="B247" s="3" t="s">
        <v>8917</v>
      </c>
      <c r="C247" s="3" t="s">
        <v>1184</v>
      </c>
      <c r="F247" s="3" t="s">
        <v>4618</v>
      </c>
      <c r="Y247" s="3" t="s">
        <v>13445</v>
      </c>
      <c r="Z247" s="3" t="s">
        <v>14291</v>
      </c>
      <c r="BF247" s="3" t="s">
        <v>14290</v>
      </c>
      <c r="BG247" s="3" t="s">
        <v>13125</v>
      </c>
      <c r="BI247" s="3" t="s">
        <v>408</v>
      </c>
      <c r="BN247" s="3" t="s">
        <v>13263</v>
      </c>
      <c r="BO247" s="3" t="s">
        <v>4790</v>
      </c>
      <c r="BP247" s="3" t="s">
        <v>13130</v>
      </c>
      <c r="BQ247" s="3" t="s">
        <v>2894</v>
      </c>
      <c r="CA247" s="3" t="s">
        <v>2730</v>
      </c>
      <c r="CB247" s="3" t="s">
        <v>34</v>
      </c>
      <c r="CC247" s="3" t="s">
        <v>14287</v>
      </c>
      <c r="CE247" s="3" t="s">
        <v>4688</v>
      </c>
      <c r="CF247" s="3" t="s">
        <v>4688</v>
      </c>
      <c r="CG247" s="3" t="s">
        <v>8574</v>
      </c>
      <c r="CH247" s="3" t="s">
        <v>13445</v>
      </c>
      <c r="CR247" s="3" t="s">
        <v>8916</v>
      </c>
    </row>
    <row r="248" spans="1:96" x14ac:dyDescent="0.35">
      <c r="A248" s="3" t="s">
        <v>374</v>
      </c>
      <c r="B248" s="3" t="s">
        <v>9133</v>
      </c>
      <c r="C248" s="3" t="s">
        <v>1249</v>
      </c>
      <c r="F248" s="3" t="s">
        <v>4627</v>
      </c>
      <c r="L248" s="3" t="s">
        <v>1905</v>
      </c>
      <c r="N248" s="3" t="s">
        <v>1217</v>
      </c>
      <c r="O248" s="3" t="s">
        <v>13433</v>
      </c>
      <c r="P248" s="3" t="s">
        <v>13434</v>
      </c>
      <c r="Q248" s="3" t="s">
        <v>13435</v>
      </c>
      <c r="S248" s="3" t="s">
        <v>9136</v>
      </c>
      <c r="U248" s="3" t="s">
        <v>1764</v>
      </c>
      <c r="V248" s="3" t="s">
        <v>13797</v>
      </c>
      <c r="W248" s="3" t="s">
        <v>13798</v>
      </c>
      <c r="X248" s="3" t="s">
        <v>13799</v>
      </c>
      <c r="Y248" s="3" t="s">
        <v>13669</v>
      </c>
      <c r="Z248" s="3" t="s">
        <v>14293</v>
      </c>
      <c r="AC248" s="3" t="s">
        <v>9137</v>
      </c>
      <c r="AD248" s="3" t="s">
        <v>1217</v>
      </c>
      <c r="AE248" s="3" t="s">
        <v>13433</v>
      </c>
      <c r="AF248" s="3" t="s">
        <v>13434</v>
      </c>
      <c r="AG248" s="3" t="s">
        <v>13435</v>
      </c>
      <c r="AI248" s="3" t="s">
        <v>14294</v>
      </c>
      <c r="AY248" s="3" t="s">
        <v>4795</v>
      </c>
      <c r="AZ248" s="3" t="s">
        <v>9135</v>
      </c>
      <c r="BB248" s="3" t="s">
        <v>1764</v>
      </c>
      <c r="BC248" s="3" t="s">
        <v>13797</v>
      </c>
      <c r="BD248" s="3" t="s">
        <v>13798</v>
      </c>
      <c r="BE248" s="3" t="s">
        <v>13799</v>
      </c>
      <c r="BF248" s="3" t="s">
        <v>14292</v>
      </c>
      <c r="BG248" s="3" t="s">
        <v>13125</v>
      </c>
      <c r="BH248" s="3" t="s">
        <v>14334</v>
      </c>
      <c r="BI248" s="3" t="s">
        <v>412</v>
      </c>
      <c r="BN248" s="3" t="s">
        <v>13250</v>
      </c>
      <c r="BO248" s="3" t="s">
        <v>4790</v>
      </c>
      <c r="BP248" s="3" t="s">
        <v>13130</v>
      </c>
      <c r="BQ248" s="3" t="s">
        <v>2894</v>
      </c>
      <c r="BR248" s="3" t="s">
        <v>9138</v>
      </c>
      <c r="CA248" s="3" t="s">
        <v>2769</v>
      </c>
      <c r="CB248" s="3" t="s">
        <v>36</v>
      </c>
      <c r="CC248" s="3" t="s">
        <v>9134</v>
      </c>
      <c r="CE248" s="3" t="s">
        <v>4688</v>
      </c>
      <c r="CF248" s="3" t="s">
        <v>4688</v>
      </c>
      <c r="CG248" s="3" t="s">
        <v>8574</v>
      </c>
      <c r="CH248" s="3" t="s">
        <v>13156</v>
      </c>
      <c r="CR248" s="3" t="s">
        <v>9132</v>
      </c>
    </row>
    <row r="249" spans="1:96" x14ac:dyDescent="0.35">
      <c r="A249" s="3" t="s">
        <v>375</v>
      </c>
      <c r="B249" s="3" t="s">
        <v>7875</v>
      </c>
      <c r="C249" s="3" t="s">
        <v>1169</v>
      </c>
      <c r="F249" s="3" t="s">
        <v>7876</v>
      </c>
      <c r="L249" s="3" t="s">
        <v>7878</v>
      </c>
      <c r="N249" s="3" t="s">
        <v>7882</v>
      </c>
      <c r="O249" s="3" t="s">
        <v>14297</v>
      </c>
      <c r="P249" s="3" t="s">
        <v>14298</v>
      </c>
      <c r="Q249" s="3" t="s">
        <v>7884</v>
      </c>
      <c r="S249" s="3" t="s">
        <v>7880</v>
      </c>
      <c r="U249" s="3" t="s">
        <v>1764</v>
      </c>
      <c r="V249" s="3" t="s">
        <v>13797</v>
      </c>
      <c r="W249" s="3" t="s">
        <v>13798</v>
      </c>
      <c r="X249" s="3" t="s">
        <v>13799</v>
      </c>
      <c r="Y249" s="3" t="s">
        <v>13669</v>
      </c>
      <c r="Z249" s="3" t="s">
        <v>14299</v>
      </c>
      <c r="AC249" s="3" t="s">
        <v>7883</v>
      </c>
      <c r="AD249" s="3" t="s">
        <v>1238</v>
      </c>
      <c r="AE249" s="3" t="s">
        <v>13231</v>
      </c>
      <c r="AF249" s="3" t="s">
        <v>13232</v>
      </c>
      <c r="AG249" s="3" t="s">
        <v>13233</v>
      </c>
      <c r="AI249" s="3" t="s">
        <v>14300</v>
      </c>
      <c r="AY249" s="3" t="s">
        <v>1311</v>
      </c>
      <c r="AZ249" s="3" t="s">
        <v>7879</v>
      </c>
      <c r="BB249" s="3" t="s">
        <v>1764</v>
      </c>
      <c r="BC249" s="3" t="s">
        <v>13797</v>
      </c>
      <c r="BD249" s="3" t="s">
        <v>13798</v>
      </c>
      <c r="BE249" s="3" t="s">
        <v>13799</v>
      </c>
      <c r="BF249" s="3" t="s">
        <v>14295</v>
      </c>
      <c r="BG249" s="3" t="s">
        <v>13125</v>
      </c>
      <c r="BH249" s="3" t="s">
        <v>1569</v>
      </c>
      <c r="BI249" s="3" t="s">
        <v>412</v>
      </c>
      <c r="BJ249" s="3" t="s">
        <v>415</v>
      </c>
      <c r="BM249" s="3" t="s">
        <v>17000</v>
      </c>
      <c r="BN249" s="3" t="s">
        <v>13263</v>
      </c>
      <c r="BO249" s="3" t="s">
        <v>4790</v>
      </c>
      <c r="BP249" s="3" t="s">
        <v>13130</v>
      </c>
      <c r="BQ249" s="3" t="s">
        <v>2894</v>
      </c>
      <c r="CA249" s="3" t="s">
        <v>2550</v>
      </c>
      <c r="CB249" s="3" t="s">
        <v>34</v>
      </c>
      <c r="CC249" s="3" t="s">
        <v>7877</v>
      </c>
      <c r="CE249" s="3" t="s">
        <v>4688</v>
      </c>
      <c r="CF249" s="3" t="s">
        <v>4688</v>
      </c>
      <c r="CG249" s="3" t="s">
        <v>4689</v>
      </c>
      <c r="CH249" s="3" t="s">
        <v>13156</v>
      </c>
      <c r="CI249" s="3" t="s">
        <v>13669</v>
      </c>
      <c r="CJ249" s="3" t="s">
        <v>14301</v>
      </c>
      <c r="CL249" s="3" t="s">
        <v>4771</v>
      </c>
      <c r="CM249" s="3" t="s">
        <v>4896</v>
      </c>
      <c r="CR249" s="3" t="s">
        <v>7874</v>
      </c>
    </row>
    <row r="250" spans="1:96" x14ac:dyDescent="0.35">
      <c r="A250" s="3" t="s">
        <v>377</v>
      </c>
      <c r="B250" s="3" t="s">
        <v>9216</v>
      </c>
      <c r="C250" s="3" t="s">
        <v>1185</v>
      </c>
      <c r="F250" s="3" t="s">
        <v>4635</v>
      </c>
      <c r="L250" s="3" t="s">
        <v>9217</v>
      </c>
      <c r="N250" s="3" t="s">
        <v>1170</v>
      </c>
      <c r="O250" s="3" t="s">
        <v>14304</v>
      </c>
      <c r="P250" s="3" t="s">
        <v>14305</v>
      </c>
      <c r="Q250" s="3" t="s">
        <v>14306</v>
      </c>
      <c r="S250" s="3" t="s">
        <v>4397</v>
      </c>
      <c r="U250" s="3" t="s">
        <v>1238</v>
      </c>
      <c r="V250" s="3" t="s">
        <v>13231</v>
      </c>
      <c r="W250" s="3" t="s">
        <v>13232</v>
      </c>
      <c r="X250" s="3" t="s">
        <v>13233</v>
      </c>
      <c r="Y250" s="3" t="s">
        <v>13669</v>
      </c>
      <c r="Z250" s="3" t="s">
        <v>14307</v>
      </c>
      <c r="AY250" s="3" t="s">
        <v>3342</v>
      </c>
      <c r="AZ250" s="3" t="s">
        <v>9218</v>
      </c>
      <c r="BB250" s="3" t="s">
        <v>1974</v>
      </c>
      <c r="BC250" s="3" t="s">
        <v>13253</v>
      </c>
      <c r="BD250" s="3" t="s">
        <v>13254</v>
      </c>
      <c r="BE250" s="3" t="s">
        <v>6822</v>
      </c>
      <c r="BF250" s="3" t="s">
        <v>14302</v>
      </c>
      <c r="BG250" s="3" t="s">
        <v>13125</v>
      </c>
      <c r="BI250" s="3" t="s">
        <v>416</v>
      </c>
      <c r="BM250" s="3" t="s">
        <v>17001</v>
      </c>
      <c r="BN250" s="3" t="s">
        <v>13250</v>
      </c>
      <c r="BO250" s="3" t="s">
        <v>4790</v>
      </c>
      <c r="BP250" s="3" t="s">
        <v>13130</v>
      </c>
      <c r="BQ250" s="3" t="s">
        <v>2894</v>
      </c>
      <c r="BR250" s="3" t="s">
        <v>9219</v>
      </c>
      <c r="CA250" s="3" t="s">
        <v>2784</v>
      </c>
      <c r="CB250" s="3" t="s">
        <v>36</v>
      </c>
      <c r="CC250" s="3" t="s">
        <v>14303</v>
      </c>
      <c r="CE250" s="3" t="s">
        <v>4688</v>
      </c>
      <c r="CF250" s="3" t="s">
        <v>4688</v>
      </c>
      <c r="CG250" s="3" t="s">
        <v>8574</v>
      </c>
      <c r="CH250" s="3" t="s">
        <v>13156</v>
      </c>
      <c r="CI250" s="3" t="s">
        <v>13669</v>
      </c>
      <c r="CJ250" s="3" t="s">
        <v>10712</v>
      </c>
      <c r="CL250" s="3" t="s">
        <v>15</v>
      </c>
      <c r="CM250" s="3" t="s">
        <v>4896</v>
      </c>
      <c r="CR250" s="3" t="s">
        <v>9215</v>
      </c>
    </row>
    <row r="251" spans="1:96" x14ac:dyDescent="0.35">
      <c r="A251" s="3" t="s">
        <v>378</v>
      </c>
      <c r="B251" s="3" t="s">
        <v>8209</v>
      </c>
      <c r="C251" s="3" t="s">
        <v>4558</v>
      </c>
      <c r="F251" s="3" t="s">
        <v>8200</v>
      </c>
      <c r="G251" s="3" t="s">
        <v>121</v>
      </c>
      <c r="L251" s="3" t="s">
        <v>1912</v>
      </c>
      <c r="N251" s="3" t="s">
        <v>8202</v>
      </c>
      <c r="O251" s="3" t="s">
        <v>13809</v>
      </c>
      <c r="P251" s="3" t="s">
        <v>13810</v>
      </c>
      <c r="Q251" s="3" t="s">
        <v>8206</v>
      </c>
      <c r="Y251" s="3" t="s">
        <v>13669</v>
      </c>
      <c r="Z251" s="3" t="s">
        <v>14310</v>
      </c>
      <c r="AC251" s="3" t="s">
        <v>8210</v>
      </c>
      <c r="AD251" s="3" t="s">
        <v>8204</v>
      </c>
      <c r="AE251" s="3" t="s">
        <v>13812</v>
      </c>
      <c r="AF251" s="3" t="s">
        <v>13813</v>
      </c>
      <c r="AG251" s="3" t="s">
        <v>8205</v>
      </c>
      <c r="AI251" s="3" t="s">
        <v>8211</v>
      </c>
      <c r="BF251" s="3" t="s">
        <v>14308</v>
      </c>
      <c r="BG251" s="3" t="s">
        <v>13125</v>
      </c>
      <c r="BH251" s="3" t="s">
        <v>578</v>
      </c>
      <c r="BI251" s="3" t="s">
        <v>416</v>
      </c>
      <c r="BN251" s="3" t="s">
        <v>13263</v>
      </c>
      <c r="BO251" s="3" t="s">
        <v>4790</v>
      </c>
      <c r="BP251" s="3" t="s">
        <v>13130</v>
      </c>
      <c r="BQ251" s="3" t="s">
        <v>2894</v>
      </c>
      <c r="CA251" s="3" t="s">
        <v>2607</v>
      </c>
      <c r="CB251" s="3" t="s">
        <v>34</v>
      </c>
      <c r="CC251" s="3" t="s">
        <v>14309</v>
      </c>
      <c r="CE251" s="3" t="s">
        <v>4688</v>
      </c>
      <c r="CF251" s="3" t="s">
        <v>4688</v>
      </c>
      <c r="CG251" s="3" t="s">
        <v>4689</v>
      </c>
      <c r="CH251" s="3" t="s">
        <v>13156</v>
      </c>
      <c r="CI251" s="3" t="s">
        <v>13669</v>
      </c>
      <c r="CJ251" s="3" t="s">
        <v>5620</v>
      </c>
      <c r="CL251" s="3" t="s">
        <v>15</v>
      </c>
      <c r="CM251" s="3" t="s">
        <v>4896</v>
      </c>
      <c r="CR251" s="3" t="s">
        <v>8208</v>
      </c>
    </row>
    <row r="252" spans="1:96" x14ac:dyDescent="0.35">
      <c r="A252" s="3" t="s">
        <v>6053</v>
      </c>
      <c r="B252" s="3" t="s">
        <v>7923</v>
      </c>
      <c r="C252" s="3" t="s">
        <v>7924</v>
      </c>
      <c r="F252" s="3" t="s">
        <v>7925</v>
      </c>
      <c r="L252" s="3" t="s">
        <v>903</v>
      </c>
      <c r="S252" s="3" t="s">
        <v>7927</v>
      </c>
      <c r="U252" s="3" t="s">
        <v>1585</v>
      </c>
      <c r="V252" s="3" t="s">
        <v>13489</v>
      </c>
      <c r="W252" s="3" t="s">
        <v>13490</v>
      </c>
      <c r="X252" s="3" t="s">
        <v>4614</v>
      </c>
      <c r="Y252" s="3" t="s">
        <v>13669</v>
      </c>
      <c r="Z252" s="3" t="s">
        <v>14312</v>
      </c>
      <c r="AY252" s="3" t="s">
        <v>3396</v>
      </c>
      <c r="AZ252" s="3" t="s">
        <v>7926</v>
      </c>
      <c r="BB252" s="3" t="s">
        <v>5806</v>
      </c>
      <c r="BC252" s="3" t="s">
        <v>13463</v>
      </c>
      <c r="BD252" s="3" t="s">
        <v>13488</v>
      </c>
      <c r="BE252" s="3" t="s">
        <v>3371</v>
      </c>
      <c r="BF252" s="3" t="s">
        <v>14311</v>
      </c>
      <c r="BG252" s="3" t="s">
        <v>13125</v>
      </c>
      <c r="BI252" s="3" t="s">
        <v>419</v>
      </c>
      <c r="BJ252" s="3" t="s">
        <v>1518</v>
      </c>
      <c r="BM252" s="3" t="s">
        <v>17002</v>
      </c>
      <c r="BN252" s="3" t="s">
        <v>13250</v>
      </c>
      <c r="BO252" s="3" t="s">
        <v>4790</v>
      </c>
      <c r="BP252" s="3" t="s">
        <v>13130</v>
      </c>
      <c r="BQ252" s="3" t="s">
        <v>2894</v>
      </c>
      <c r="BR252" s="3" t="s">
        <v>7928</v>
      </c>
      <c r="CA252" s="3" t="s">
        <v>2559</v>
      </c>
      <c r="CB252" s="3" t="s">
        <v>36</v>
      </c>
      <c r="CC252" s="3" t="s">
        <v>5804</v>
      </c>
      <c r="CE252" s="3" t="s">
        <v>4688</v>
      </c>
      <c r="CF252" s="3" t="s">
        <v>4688</v>
      </c>
      <c r="CG252" s="3" t="s">
        <v>4689</v>
      </c>
      <c r="CH252" s="3" t="s">
        <v>13156</v>
      </c>
      <c r="CI252" s="3" t="s">
        <v>13669</v>
      </c>
      <c r="CJ252" s="3" t="s">
        <v>13700</v>
      </c>
      <c r="CL252" s="3" t="s">
        <v>4771</v>
      </c>
      <c r="CM252" s="3" t="s">
        <v>4896</v>
      </c>
      <c r="CR252" s="3" t="s">
        <v>7922</v>
      </c>
    </row>
    <row r="253" spans="1:96" x14ac:dyDescent="0.35">
      <c r="A253" s="3" t="s">
        <v>380</v>
      </c>
      <c r="B253" s="3" t="s">
        <v>5802</v>
      </c>
      <c r="C253" s="3" t="s">
        <v>4424</v>
      </c>
      <c r="F253" s="3" t="s">
        <v>5803</v>
      </c>
      <c r="L253" s="3" t="s">
        <v>1119</v>
      </c>
      <c r="S253" s="3" t="s">
        <v>3541</v>
      </c>
      <c r="U253" s="3" t="s">
        <v>1585</v>
      </c>
      <c r="V253" s="3" t="s">
        <v>13489</v>
      </c>
      <c r="W253" s="3" t="s">
        <v>13490</v>
      </c>
      <c r="X253" s="3" t="s">
        <v>4614</v>
      </c>
      <c r="Y253" s="3" t="s">
        <v>13669</v>
      </c>
      <c r="Z253" s="3" t="s">
        <v>14314</v>
      </c>
      <c r="AY253" s="3" t="s">
        <v>3342</v>
      </c>
      <c r="AZ253" s="3" t="s">
        <v>5805</v>
      </c>
      <c r="BB253" s="3" t="s">
        <v>5806</v>
      </c>
      <c r="BC253" s="3" t="s">
        <v>13463</v>
      </c>
      <c r="BD253" s="3" t="s">
        <v>13488</v>
      </c>
      <c r="BE253" s="3" t="s">
        <v>3371</v>
      </c>
      <c r="BF253" s="3" t="s">
        <v>14313</v>
      </c>
      <c r="BG253" s="3" t="s">
        <v>13125</v>
      </c>
      <c r="BI253" s="3" t="s">
        <v>1518</v>
      </c>
      <c r="BN253" s="3" t="s">
        <v>13263</v>
      </c>
      <c r="BO253" s="3" t="s">
        <v>4790</v>
      </c>
      <c r="BP253" s="3" t="s">
        <v>13130</v>
      </c>
      <c r="BQ253" s="3" t="s">
        <v>2894</v>
      </c>
      <c r="CA253" s="3" t="s">
        <v>2195</v>
      </c>
      <c r="CB253" s="3" t="s">
        <v>34</v>
      </c>
      <c r="CC253" s="3" t="s">
        <v>5804</v>
      </c>
      <c r="CE253" s="3" t="s">
        <v>4688</v>
      </c>
      <c r="CF253" s="3" t="s">
        <v>4688</v>
      </c>
      <c r="CG253" s="3" t="s">
        <v>4696</v>
      </c>
      <c r="CH253" s="3" t="s">
        <v>13156</v>
      </c>
      <c r="CI253" s="3" t="s">
        <v>13669</v>
      </c>
      <c r="CJ253" s="3" t="s">
        <v>13700</v>
      </c>
      <c r="CL253" s="3" t="s">
        <v>4771</v>
      </c>
      <c r="CM253" s="3" t="s">
        <v>4896</v>
      </c>
      <c r="CR253" s="3" t="s">
        <v>5801</v>
      </c>
    </row>
    <row r="254" spans="1:96" x14ac:dyDescent="0.35">
      <c r="A254" s="3" t="s">
        <v>381</v>
      </c>
      <c r="B254" s="3" t="s">
        <v>6351</v>
      </c>
      <c r="C254" s="3" t="s">
        <v>6352</v>
      </c>
      <c r="F254" s="3" t="s">
        <v>4431</v>
      </c>
      <c r="Y254" s="3" t="s">
        <v>13669</v>
      </c>
      <c r="Z254" s="3" t="s">
        <v>14317</v>
      </c>
      <c r="BF254" s="3" t="s">
        <v>14315</v>
      </c>
      <c r="BG254" s="3" t="s">
        <v>13125</v>
      </c>
      <c r="BI254" s="3" t="s">
        <v>421</v>
      </c>
      <c r="BM254" s="3" t="s">
        <v>17003</v>
      </c>
      <c r="BN254" s="3" t="s">
        <v>13250</v>
      </c>
      <c r="BO254" s="3" t="s">
        <v>4790</v>
      </c>
      <c r="BP254" s="3" t="s">
        <v>13130</v>
      </c>
      <c r="BQ254" s="3" t="s">
        <v>2894</v>
      </c>
      <c r="BR254" s="3" t="s">
        <v>6353</v>
      </c>
      <c r="CA254" s="3" t="s">
        <v>2287</v>
      </c>
      <c r="CB254" s="3" t="s">
        <v>36</v>
      </c>
      <c r="CC254" s="3" t="s">
        <v>14316</v>
      </c>
      <c r="CD254" s="3" t="s">
        <v>4978</v>
      </c>
      <c r="CE254" s="3" t="s">
        <v>4661</v>
      </c>
      <c r="CF254" s="3" t="s">
        <v>4688</v>
      </c>
      <c r="CG254" s="3" t="s">
        <v>5656</v>
      </c>
      <c r="CH254" s="3" t="s">
        <v>13156</v>
      </c>
      <c r="CI254" s="3" t="s">
        <v>13669</v>
      </c>
      <c r="CJ254" s="3" t="s">
        <v>13897</v>
      </c>
      <c r="CL254" s="3" t="s">
        <v>6295</v>
      </c>
      <c r="CM254" s="3" t="s">
        <v>4896</v>
      </c>
      <c r="CR254" s="3" t="s">
        <v>6350</v>
      </c>
    </row>
    <row r="255" spans="1:96" x14ac:dyDescent="0.35">
      <c r="A255" s="3" t="s">
        <v>383</v>
      </c>
      <c r="B255" s="3" t="s">
        <v>7366</v>
      </c>
      <c r="C255" s="3" t="s">
        <v>7367</v>
      </c>
      <c r="F255" s="3" t="s">
        <v>4495</v>
      </c>
      <c r="Y255" s="3" t="s">
        <v>13669</v>
      </c>
      <c r="Z255" s="3" t="s">
        <v>14320</v>
      </c>
      <c r="BF255" s="3" t="s">
        <v>14318</v>
      </c>
      <c r="BG255" s="3" t="s">
        <v>13125</v>
      </c>
      <c r="BI255" s="3" t="s">
        <v>421</v>
      </c>
      <c r="BN255" s="3" t="s">
        <v>13263</v>
      </c>
      <c r="BO255" s="3" t="s">
        <v>4790</v>
      </c>
      <c r="BP255" s="3" t="s">
        <v>13130</v>
      </c>
      <c r="BQ255" s="3" t="s">
        <v>2894</v>
      </c>
      <c r="CA255" s="3" t="s">
        <v>2467</v>
      </c>
      <c r="CB255" s="3" t="s">
        <v>34</v>
      </c>
      <c r="CC255" s="3" t="s">
        <v>14319</v>
      </c>
      <c r="CE255" s="3" t="s">
        <v>4688</v>
      </c>
      <c r="CF255" s="3" t="s">
        <v>4688</v>
      </c>
      <c r="CG255" s="3" t="s">
        <v>4689</v>
      </c>
      <c r="CH255" s="3" t="s">
        <v>13156</v>
      </c>
      <c r="CI255" s="3" t="s">
        <v>13669</v>
      </c>
      <c r="CJ255" s="3" t="s">
        <v>13897</v>
      </c>
      <c r="CL255" s="3" t="s">
        <v>6295</v>
      </c>
      <c r="CM255" s="3" t="s">
        <v>4896</v>
      </c>
      <c r="CR255" s="3" t="s">
        <v>7365</v>
      </c>
    </row>
    <row r="256" spans="1:96" x14ac:dyDescent="0.35">
      <c r="A256" s="3" t="s">
        <v>1505</v>
      </c>
      <c r="B256" s="3" t="s">
        <v>10390</v>
      </c>
      <c r="C256" s="3" t="s">
        <v>10391</v>
      </c>
      <c r="F256" s="3" t="s">
        <v>10392</v>
      </c>
      <c r="Y256" s="3" t="s">
        <v>13669</v>
      </c>
      <c r="Z256" s="3" t="s">
        <v>14324</v>
      </c>
      <c r="BF256" s="3" t="s">
        <v>14321</v>
      </c>
      <c r="BG256" s="3" t="s">
        <v>13125</v>
      </c>
      <c r="BI256" s="3" t="s">
        <v>1520</v>
      </c>
      <c r="BM256" s="3" t="s">
        <v>17004</v>
      </c>
      <c r="BN256" s="3" t="s">
        <v>13250</v>
      </c>
      <c r="BO256" s="3" t="s">
        <v>4790</v>
      </c>
      <c r="BP256" s="3" t="s">
        <v>13130</v>
      </c>
      <c r="BQ256" s="3" t="s">
        <v>2894</v>
      </c>
      <c r="BR256" s="3" t="s">
        <v>14322</v>
      </c>
      <c r="CA256" s="3" t="s">
        <v>3086</v>
      </c>
      <c r="CB256" s="3" t="s">
        <v>36</v>
      </c>
      <c r="CC256" s="3" t="s">
        <v>14323</v>
      </c>
      <c r="CE256" s="3" t="s">
        <v>4688</v>
      </c>
      <c r="CF256" s="3" t="s">
        <v>4688</v>
      </c>
      <c r="CG256" s="3" t="s">
        <v>4696</v>
      </c>
      <c r="CH256" s="3" t="s">
        <v>13156</v>
      </c>
      <c r="CR256" s="3" t="s">
        <v>10389</v>
      </c>
    </row>
    <row r="257" spans="1:96" x14ac:dyDescent="0.35">
      <c r="A257" s="3" t="s">
        <v>1506</v>
      </c>
      <c r="B257" s="3" t="s">
        <v>10395</v>
      </c>
      <c r="C257" s="3" t="s">
        <v>1315</v>
      </c>
      <c r="F257" s="3" t="s">
        <v>3547</v>
      </c>
      <c r="Y257" s="3" t="s">
        <v>4700</v>
      </c>
      <c r="Z257" s="3" t="s">
        <v>7219</v>
      </c>
      <c r="BF257" s="3" t="s">
        <v>14325</v>
      </c>
      <c r="BG257" s="3" t="s">
        <v>13125</v>
      </c>
      <c r="BI257" s="3" t="s">
        <v>1520</v>
      </c>
      <c r="BN257" s="3" t="s">
        <v>13263</v>
      </c>
      <c r="BO257" s="3" t="s">
        <v>4790</v>
      </c>
      <c r="BP257" s="3" t="s">
        <v>13130</v>
      </c>
      <c r="BQ257" s="3" t="s">
        <v>2894</v>
      </c>
      <c r="CA257" s="3" t="s">
        <v>3088</v>
      </c>
      <c r="CB257" s="3" t="s">
        <v>34</v>
      </c>
      <c r="CC257" s="3" t="s">
        <v>10393</v>
      </c>
      <c r="CE257" s="3" t="s">
        <v>4688</v>
      </c>
      <c r="CF257" s="3" t="s">
        <v>4688</v>
      </c>
      <c r="CG257" s="3" t="s">
        <v>4696</v>
      </c>
      <c r="CH257" s="3" t="s">
        <v>13156</v>
      </c>
      <c r="CR257" s="3" t="s">
        <v>10394</v>
      </c>
    </row>
    <row r="258" spans="1:96" x14ac:dyDescent="0.35">
      <c r="A258" s="3" t="s">
        <v>384</v>
      </c>
      <c r="B258" s="3" t="s">
        <v>8385</v>
      </c>
      <c r="C258" s="3" t="s">
        <v>5033</v>
      </c>
      <c r="F258" s="3" t="s">
        <v>4573</v>
      </c>
      <c r="L258" s="3" t="s">
        <v>14327</v>
      </c>
      <c r="N258" s="3" t="s">
        <v>1173</v>
      </c>
      <c r="O258" s="3" t="s">
        <v>13189</v>
      </c>
      <c r="P258" s="3" t="s">
        <v>13190</v>
      </c>
      <c r="Q258" s="3" t="s">
        <v>5154</v>
      </c>
      <c r="S258" s="3" t="s">
        <v>14331</v>
      </c>
      <c r="U258" s="3" t="s">
        <v>1188</v>
      </c>
      <c r="V258" s="3" t="s">
        <v>13260</v>
      </c>
      <c r="W258" s="3" t="s">
        <v>13261</v>
      </c>
      <c r="X258" s="3" t="s">
        <v>5649</v>
      </c>
      <c r="Y258" s="3" t="s">
        <v>13669</v>
      </c>
      <c r="Z258" s="3" t="s">
        <v>14328</v>
      </c>
      <c r="AC258" s="3" t="s">
        <v>1701</v>
      </c>
      <c r="AD258" s="3" t="s">
        <v>1188</v>
      </c>
      <c r="AE258" s="3" t="s">
        <v>13260</v>
      </c>
      <c r="AF258" s="3" t="s">
        <v>13261</v>
      </c>
      <c r="AG258" s="3" t="s">
        <v>5649</v>
      </c>
      <c r="AI258" s="3" t="s">
        <v>14329</v>
      </c>
      <c r="AY258" s="3" t="s">
        <v>14330</v>
      </c>
      <c r="AZ258" s="3" t="s">
        <v>8387</v>
      </c>
      <c r="BB258" s="3" t="s">
        <v>1173</v>
      </c>
      <c r="BC258" s="3" t="s">
        <v>13189</v>
      </c>
      <c r="BD258" s="3" t="s">
        <v>13190</v>
      </c>
      <c r="BE258" s="3" t="s">
        <v>5154</v>
      </c>
      <c r="BF258" s="3" t="s">
        <v>14326</v>
      </c>
      <c r="BG258" s="3" t="s">
        <v>13125</v>
      </c>
      <c r="BH258" s="3" t="s">
        <v>1573</v>
      </c>
      <c r="BI258" s="3" t="s">
        <v>414</v>
      </c>
      <c r="BM258" s="3" t="s">
        <v>17005</v>
      </c>
      <c r="BN258" s="3" t="s">
        <v>13250</v>
      </c>
      <c r="BO258" s="3" t="s">
        <v>4790</v>
      </c>
      <c r="BP258" s="3" t="s">
        <v>13130</v>
      </c>
      <c r="BQ258" s="3" t="s">
        <v>2894</v>
      </c>
      <c r="BR258" s="3" t="s">
        <v>1927</v>
      </c>
      <c r="CA258" s="3" t="s">
        <v>2640</v>
      </c>
      <c r="CB258" s="3" t="s">
        <v>36</v>
      </c>
      <c r="CC258" s="3" t="s">
        <v>8386</v>
      </c>
      <c r="CE258" s="3" t="s">
        <v>4688</v>
      </c>
      <c r="CF258" s="3" t="s">
        <v>4688</v>
      </c>
      <c r="CG258" s="3" t="s">
        <v>4689</v>
      </c>
      <c r="CH258" s="3" t="s">
        <v>13156</v>
      </c>
      <c r="CI258" s="3" t="s">
        <v>13669</v>
      </c>
      <c r="CJ258" s="3" t="s">
        <v>10712</v>
      </c>
      <c r="CL258" s="3" t="s">
        <v>4771</v>
      </c>
      <c r="CM258" s="3" t="s">
        <v>4896</v>
      </c>
      <c r="CR258" s="3" t="s">
        <v>8384</v>
      </c>
    </row>
    <row r="259" spans="1:96" x14ac:dyDescent="0.35">
      <c r="A259" s="3" t="s">
        <v>385</v>
      </c>
      <c r="B259" s="3" t="s">
        <v>14332</v>
      </c>
      <c r="C259" s="3" t="s">
        <v>3349</v>
      </c>
      <c r="F259" s="3" t="s">
        <v>3437</v>
      </c>
      <c r="L259" s="3" t="s">
        <v>14336</v>
      </c>
      <c r="N259" s="3" t="s">
        <v>1273</v>
      </c>
      <c r="O259" s="3" t="s">
        <v>13374</v>
      </c>
      <c r="P259" s="3" t="s">
        <v>13375</v>
      </c>
      <c r="Q259" s="3" t="s">
        <v>13376</v>
      </c>
      <c r="S259" s="3" t="s">
        <v>14340</v>
      </c>
      <c r="U259" s="3" t="s">
        <v>1188</v>
      </c>
      <c r="V259" s="3" t="s">
        <v>13260</v>
      </c>
      <c r="W259" s="3" t="s">
        <v>13261</v>
      </c>
      <c r="X259" s="3" t="s">
        <v>5649</v>
      </c>
      <c r="Y259" s="3" t="s">
        <v>13803</v>
      </c>
      <c r="Z259" s="3" t="s">
        <v>14337</v>
      </c>
      <c r="AC259" s="3" t="s">
        <v>14338</v>
      </c>
      <c r="AD259" s="3" t="s">
        <v>1273</v>
      </c>
      <c r="AE259" s="3" t="s">
        <v>13374</v>
      </c>
      <c r="AF259" s="3" t="s">
        <v>13375</v>
      </c>
      <c r="AG259" s="3" t="s">
        <v>13376</v>
      </c>
      <c r="AI259" s="3" t="s">
        <v>14339</v>
      </c>
      <c r="AY259" s="3" t="s">
        <v>6244</v>
      </c>
      <c r="AZ259" s="3" t="s">
        <v>5152</v>
      </c>
      <c r="BB259" s="3" t="s">
        <v>1173</v>
      </c>
      <c r="BC259" s="3" t="s">
        <v>13189</v>
      </c>
      <c r="BD259" s="3" t="s">
        <v>13190</v>
      </c>
      <c r="BE259" s="3" t="s">
        <v>5154</v>
      </c>
      <c r="BF259" s="3" t="s">
        <v>14333</v>
      </c>
      <c r="BG259" s="3" t="s">
        <v>13125</v>
      </c>
      <c r="BH259" s="3" t="s">
        <v>582</v>
      </c>
      <c r="BI259" s="3" t="s">
        <v>414</v>
      </c>
      <c r="BN259" s="3" t="s">
        <v>13263</v>
      </c>
      <c r="BO259" s="3" t="s">
        <v>4790</v>
      </c>
      <c r="BP259" s="3" t="s">
        <v>13130</v>
      </c>
      <c r="BQ259" s="3" t="s">
        <v>2894</v>
      </c>
      <c r="CA259" s="3" t="s">
        <v>2094</v>
      </c>
      <c r="CB259" s="3" t="s">
        <v>34</v>
      </c>
      <c r="CC259" s="3" t="s">
        <v>14335</v>
      </c>
      <c r="CE259" s="3" t="s">
        <v>4688</v>
      </c>
      <c r="CF259" s="3" t="s">
        <v>4688</v>
      </c>
      <c r="CG259" s="3" t="s">
        <v>4742</v>
      </c>
      <c r="CH259" s="3" t="s">
        <v>13156</v>
      </c>
      <c r="CR259" s="3" t="s">
        <v>5151</v>
      </c>
    </row>
    <row r="260" spans="1:96" x14ac:dyDescent="0.35">
      <c r="A260" s="3" t="s">
        <v>386</v>
      </c>
      <c r="B260" s="3" t="s">
        <v>6241</v>
      </c>
      <c r="C260" s="3" t="s">
        <v>6242</v>
      </c>
      <c r="E260" s="3" t="s">
        <v>6251</v>
      </c>
      <c r="F260" s="3" t="s">
        <v>3431</v>
      </c>
      <c r="L260" s="3" t="s">
        <v>14343</v>
      </c>
      <c r="N260" s="3" t="s">
        <v>1188</v>
      </c>
      <c r="O260" s="3" t="s">
        <v>13260</v>
      </c>
      <c r="P260" s="3" t="s">
        <v>13261</v>
      </c>
      <c r="Q260" s="3" t="s">
        <v>5649</v>
      </c>
      <c r="S260" s="3" t="s">
        <v>6246</v>
      </c>
      <c r="U260" s="3" t="s">
        <v>1188</v>
      </c>
      <c r="V260" s="3" t="s">
        <v>13260</v>
      </c>
      <c r="W260" s="3" t="s">
        <v>13261</v>
      </c>
      <c r="X260" s="3" t="s">
        <v>5649</v>
      </c>
      <c r="Y260" s="3" t="s">
        <v>13669</v>
      </c>
      <c r="Z260" s="3" t="s">
        <v>14344</v>
      </c>
      <c r="AC260" s="3" t="s">
        <v>6248</v>
      </c>
      <c r="AD260" s="3" t="s">
        <v>1188</v>
      </c>
      <c r="AE260" s="3" t="s">
        <v>13260</v>
      </c>
      <c r="AF260" s="3" t="s">
        <v>13261</v>
      </c>
      <c r="AG260" s="3" t="s">
        <v>5649</v>
      </c>
      <c r="AI260" s="3" t="s">
        <v>6250</v>
      </c>
      <c r="AY260" s="3" t="s">
        <v>6244</v>
      </c>
      <c r="AZ260" s="3" t="s">
        <v>6245</v>
      </c>
      <c r="BB260" s="3" t="s">
        <v>1173</v>
      </c>
      <c r="BC260" s="3" t="s">
        <v>13189</v>
      </c>
      <c r="BD260" s="3" t="s">
        <v>13190</v>
      </c>
      <c r="BE260" s="3" t="s">
        <v>5154</v>
      </c>
      <c r="BF260" s="3" t="s">
        <v>14341</v>
      </c>
      <c r="BG260" s="3" t="s">
        <v>13125</v>
      </c>
      <c r="BH260" s="3" t="s">
        <v>590</v>
      </c>
      <c r="BI260" s="3" t="s">
        <v>425</v>
      </c>
      <c r="BJ260" s="3" t="s">
        <v>435</v>
      </c>
      <c r="BN260" s="3" t="s">
        <v>13250</v>
      </c>
      <c r="BO260" s="3" t="s">
        <v>4790</v>
      </c>
      <c r="BP260" s="3" t="s">
        <v>13130</v>
      </c>
      <c r="BQ260" s="3" t="s">
        <v>2894</v>
      </c>
      <c r="BR260" s="3" t="s">
        <v>5045</v>
      </c>
      <c r="CA260" s="3" t="s">
        <v>2266</v>
      </c>
      <c r="CB260" s="3" t="s">
        <v>36</v>
      </c>
      <c r="CC260" s="3" t="s">
        <v>14342</v>
      </c>
      <c r="CD260" s="3" t="s">
        <v>6249</v>
      </c>
      <c r="CE260" s="3" t="s">
        <v>15</v>
      </c>
      <c r="CF260" s="3" t="s">
        <v>4688</v>
      </c>
      <c r="CG260" s="3" t="s">
        <v>14149</v>
      </c>
      <c r="CH260" s="3" t="s">
        <v>13156</v>
      </c>
      <c r="CR260" s="3" t="s">
        <v>6240</v>
      </c>
    </row>
    <row r="261" spans="1:96" x14ac:dyDescent="0.35">
      <c r="A261" s="3" t="s">
        <v>388</v>
      </c>
      <c r="B261" s="3" t="s">
        <v>7001</v>
      </c>
      <c r="C261" s="3" t="s">
        <v>2904</v>
      </c>
      <c r="F261" s="3" t="s">
        <v>7002</v>
      </c>
      <c r="L261" s="3" t="s">
        <v>7003</v>
      </c>
      <c r="N261" s="3" t="s">
        <v>1188</v>
      </c>
      <c r="O261" s="3" t="s">
        <v>13260</v>
      </c>
      <c r="P261" s="3" t="s">
        <v>13261</v>
      </c>
      <c r="Q261" s="3" t="s">
        <v>5649</v>
      </c>
      <c r="Y261" s="3" t="s">
        <v>13669</v>
      </c>
      <c r="Z261" s="3" t="s">
        <v>14346</v>
      </c>
      <c r="AC261" s="3" t="s">
        <v>7005</v>
      </c>
      <c r="AD261" s="3" t="s">
        <v>1188</v>
      </c>
      <c r="AE261" s="3" t="s">
        <v>13260</v>
      </c>
      <c r="AF261" s="3" t="s">
        <v>13261</v>
      </c>
      <c r="AG261" s="3" t="s">
        <v>5649</v>
      </c>
      <c r="AI261" s="3" t="s">
        <v>7006</v>
      </c>
      <c r="AZ261" s="3" t="s">
        <v>7004</v>
      </c>
      <c r="BB261" s="3" t="s">
        <v>1173</v>
      </c>
      <c r="BC261" s="3" t="s">
        <v>13189</v>
      </c>
      <c r="BD261" s="3" t="s">
        <v>13190</v>
      </c>
      <c r="BE261" s="3" t="s">
        <v>5154</v>
      </c>
      <c r="BF261" s="3" t="s">
        <v>14345</v>
      </c>
      <c r="BG261" s="3" t="s">
        <v>13125</v>
      </c>
      <c r="BH261" s="3" t="s">
        <v>569</v>
      </c>
      <c r="BI261" s="3" t="s">
        <v>425</v>
      </c>
      <c r="BN261" s="3" t="s">
        <v>13263</v>
      </c>
      <c r="BO261" s="3" t="s">
        <v>4790</v>
      </c>
      <c r="BP261" s="3" t="s">
        <v>13130</v>
      </c>
      <c r="BQ261" s="3" t="s">
        <v>2894</v>
      </c>
      <c r="CA261" s="3" t="s">
        <v>2399</v>
      </c>
      <c r="CB261" s="3" t="s">
        <v>34</v>
      </c>
      <c r="CC261" s="3" t="s">
        <v>3373</v>
      </c>
      <c r="CE261" s="3" t="s">
        <v>4688</v>
      </c>
      <c r="CF261" s="3" t="s">
        <v>4688</v>
      </c>
      <c r="CG261" s="3" t="s">
        <v>4689</v>
      </c>
      <c r="CH261" s="3" t="s">
        <v>13363</v>
      </c>
      <c r="CR261" s="3" t="s">
        <v>7000</v>
      </c>
    </row>
    <row r="262" spans="1:96" x14ac:dyDescent="0.35">
      <c r="A262" s="3" t="s">
        <v>390</v>
      </c>
      <c r="B262" s="3" t="s">
        <v>8063</v>
      </c>
      <c r="C262" s="3" t="s">
        <v>8064</v>
      </c>
      <c r="F262" s="3" t="s">
        <v>4536</v>
      </c>
      <c r="L262" s="3" t="s">
        <v>8066</v>
      </c>
      <c r="N262" s="3" t="s">
        <v>8067</v>
      </c>
      <c r="O262" s="3" t="s">
        <v>14348</v>
      </c>
      <c r="P262" s="3" t="s">
        <v>14349</v>
      </c>
      <c r="Q262" s="3" t="s">
        <v>8068</v>
      </c>
      <c r="Y262" s="3" t="s">
        <v>13669</v>
      </c>
      <c r="Z262" s="3" t="s">
        <v>14350</v>
      </c>
      <c r="AC262" s="3" t="s">
        <v>14351</v>
      </c>
      <c r="AD262" s="3" t="s">
        <v>7757</v>
      </c>
      <c r="AE262" s="3" t="s">
        <v>13504</v>
      </c>
      <c r="AF262" s="3" t="s">
        <v>13505</v>
      </c>
      <c r="AG262" s="3" t="s">
        <v>7759</v>
      </c>
      <c r="AI262" s="3" t="s">
        <v>14352</v>
      </c>
      <c r="BF262" s="3" t="s">
        <v>14347</v>
      </c>
      <c r="BG262" s="3" t="s">
        <v>13125</v>
      </c>
      <c r="BH262" s="3" t="s">
        <v>598</v>
      </c>
      <c r="BI262" s="3" t="s">
        <v>434</v>
      </c>
      <c r="BN262" s="3" t="s">
        <v>13250</v>
      </c>
      <c r="BO262" s="3" t="s">
        <v>4790</v>
      </c>
      <c r="BP262" s="3" t="s">
        <v>13130</v>
      </c>
      <c r="BQ262" s="3" t="s">
        <v>2894</v>
      </c>
      <c r="CA262" s="3" t="s">
        <v>2580</v>
      </c>
      <c r="CB262" s="3" t="s">
        <v>36</v>
      </c>
      <c r="CC262" s="3" t="s">
        <v>8065</v>
      </c>
      <c r="CE262" s="3" t="s">
        <v>4688</v>
      </c>
      <c r="CF262" s="3" t="s">
        <v>4688</v>
      </c>
      <c r="CG262" s="3" t="s">
        <v>4689</v>
      </c>
      <c r="CH262" s="3" t="s">
        <v>13363</v>
      </c>
      <c r="CI262" s="3" t="s">
        <v>13669</v>
      </c>
      <c r="CJ262" s="3" t="s">
        <v>14353</v>
      </c>
      <c r="CL262" s="3" t="s">
        <v>4771</v>
      </c>
      <c r="CM262" s="3" t="s">
        <v>4896</v>
      </c>
      <c r="CR262" s="3" t="s">
        <v>8062</v>
      </c>
    </row>
    <row r="263" spans="1:96" x14ac:dyDescent="0.35">
      <c r="A263" s="3" t="s">
        <v>391</v>
      </c>
      <c r="B263" s="3" t="s">
        <v>8470</v>
      </c>
      <c r="C263" s="3" t="s">
        <v>5642</v>
      </c>
      <c r="F263" s="3" t="s">
        <v>4580</v>
      </c>
      <c r="L263" s="3" t="s">
        <v>8471</v>
      </c>
      <c r="N263" s="3" t="s">
        <v>4544</v>
      </c>
      <c r="O263" s="3" t="s">
        <v>13497</v>
      </c>
      <c r="P263" s="3" t="s">
        <v>14355</v>
      </c>
      <c r="Q263" s="3" t="s">
        <v>8476</v>
      </c>
      <c r="S263" s="3" t="s">
        <v>8473</v>
      </c>
      <c r="U263" s="3" t="s">
        <v>1165</v>
      </c>
      <c r="V263" s="3" t="s">
        <v>13507</v>
      </c>
      <c r="W263" s="3" t="s">
        <v>13508</v>
      </c>
      <c r="X263" s="3" t="s">
        <v>5752</v>
      </c>
      <c r="Y263" s="3" t="s">
        <v>13669</v>
      </c>
      <c r="Z263" s="3" t="s">
        <v>14356</v>
      </c>
      <c r="AC263" s="3" t="s">
        <v>8475</v>
      </c>
      <c r="AD263" s="3" t="s">
        <v>4544</v>
      </c>
      <c r="AE263" s="3" t="s">
        <v>13497</v>
      </c>
      <c r="AF263" s="3" t="s">
        <v>14355</v>
      </c>
      <c r="AG263" s="3" t="s">
        <v>8476</v>
      </c>
      <c r="AI263" s="3" t="s">
        <v>14357</v>
      </c>
      <c r="AZ263" s="3" t="s">
        <v>8472</v>
      </c>
      <c r="BB263" s="3" t="s">
        <v>1165</v>
      </c>
      <c r="BC263" s="3" t="s">
        <v>13507</v>
      </c>
      <c r="BD263" s="3" t="s">
        <v>13508</v>
      </c>
      <c r="BE263" s="3" t="s">
        <v>5752</v>
      </c>
      <c r="BF263" s="3" t="s">
        <v>14354</v>
      </c>
      <c r="BG263" s="3" t="s">
        <v>13125</v>
      </c>
      <c r="BH263" s="3" t="s">
        <v>601</v>
      </c>
      <c r="BI263" s="3" t="s">
        <v>411</v>
      </c>
      <c r="BJ263" s="3" t="s">
        <v>423</v>
      </c>
      <c r="BN263" s="3" t="s">
        <v>13250</v>
      </c>
      <c r="BO263" s="3" t="s">
        <v>4790</v>
      </c>
      <c r="BP263" s="3" t="s">
        <v>13130</v>
      </c>
      <c r="BQ263" s="3" t="s">
        <v>2894</v>
      </c>
      <c r="BR263" s="3" t="s">
        <v>8477</v>
      </c>
      <c r="CA263" s="3" t="s">
        <v>2655</v>
      </c>
      <c r="CB263" s="3" t="s">
        <v>36</v>
      </c>
      <c r="CC263" s="3" t="s">
        <v>6333</v>
      </c>
      <c r="CD263" s="3" t="s">
        <v>5512</v>
      </c>
      <c r="CE263" s="3" t="s">
        <v>4688</v>
      </c>
      <c r="CF263" s="3" t="s">
        <v>4661</v>
      </c>
      <c r="CG263" s="3" t="s">
        <v>13363</v>
      </c>
      <c r="CH263" s="3" t="s">
        <v>13363</v>
      </c>
      <c r="CR263" s="3" t="s">
        <v>8469</v>
      </c>
    </row>
    <row r="264" spans="1:96" x14ac:dyDescent="0.35">
      <c r="A264" s="3" t="s">
        <v>392</v>
      </c>
      <c r="B264" s="3" t="s">
        <v>6331</v>
      </c>
      <c r="C264" s="3" t="s">
        <v>6332</v>
      </c>
      <c r="F264" s="3" t="s">
        <v>6325</v>
      </c>
      <c r="L264" s="3" t="s">
        <v>14360</v>
      </c>
      <c r="N264" s="3" t="s">
        <v>1165</v>
      </c>
      <c r="O264" s="3" t="s">
        <v>13507</v>
      </c>
      <c r="P264" s="3" t="s">
        <v>13508</v>
      </c>
      <c r="Q264" s="3" t="s">
        <v>5752</v>
      </c>
      <c r="S264" s="3" t="s">
        <v>6337</v>
      </c>
      <c r="U264" s="3" t="s">
        <v>1165</v>
      </c>
      <c r="V264" s="3" t="s">
        <v>13507</v>
      </c>
      <c r="W264" s="3" t="s">
        <v>13508</v>
      </c>
      <c r="X264" s="3" t="s">
        <v>5752</v>
      </c>
      <c r="Y264" s="3" t="s">
        <v>13669</v>
      </c>
      <c r="Z264" s="3" t="s">
        <v>14361</v>
      </c>
      <c r="AC264" s="3" t="s">
        <v>6334</v>
      </c>
      <c r="AD264" s="3" t="s">
        <v>1165</v>
      </c>
      <c r="AE264" s="3" t="s">
        <v>13507</v>
      </c>
      <c r="AF264" s="3" t="s">
        <v>13508</v>
      </c>
      <c r="AG264" s="3" t="s">
        <v>5752</v>
      </c>
      <c r="AI264" s="3" t="s">
        <v>14362</v>
      </c>
      <c r="AY264" s="3" t="s">
        <v>6335</v>
      </c>
      <c r="AZ264" s="3" t="s">
        <v>6336</v>
      </c>
      <c r="BB264" s="3" t="s">
        <v>1165</v>
      </c>
      <c r="BC264" s="3" t="s">
        <v>13507</v>
      </c>
      <c r="BD264" s="3" t="s">
        <v>13508</v>
      </c>
      <c r="BE264" s="3" t="s">
        <v>5752</v>
      </c>
      <c r="BF264" s="3" t="s">
        <v>14358</v>
      </c>
      <c r="BG264" s="3" t="s">
        <v>13125</v>
      </c>
      <c r="BH264" s="3" t="s">
        <v>1575</v>
      </c>
      <c r="BI264" s="3" t="s">
        <v>411</v>
      </c>
      <c r="BN264" s="3" t="s">
        <v>13263</v>
      </c>
      <c r="BO264" s="3" t="s">
        <v>4790</v>
      </c>
      <c r="BP264" s="3" t="s">
        <v>13130</v>
      </c>
      <c r="BQ264" s="3" t="s">
        <v>2894</v>
      </c>
      <c r="CA264" s="3" t="s">
        <v>2284</v>
      </c>
      <c r="CB264" s="3" t="s">
        <v>34</v>
      </c>
      <c r="CC264" s="3" t="s">
        <v>6333</v>
      </c>
      <c r="CD264" s="3" t="s">
        <v>14359</v>
      </c>
      <c r="CE264" s="3" t="s">
        <v>15</v>
      </c>
      <c r="CF264" s="3" t="s">
        <v>4688</v>
      </c>
      <c r="CG264" s="3" t="s">
        <v>13140</v>
      </c>
      <c r="CH264" s="3" t="s">
        <v>13140</v>
      </c>
      <c r="CR264" s="3" t="s">
        <v>6330</v>
      </c>
    </row>
    <row r="265" spans="1:96" x14ac:dyDescent="0.35">
      <c r="A265" s="3" t="s">
        <v>393</v>
      </c>
      <c r="B265" s="3" t="s">
        <v>6355</v>
      </c>
      <c r="C265" s="3" t="s">
        <v>1911</v>
      </c>
      <c r="F265" s="3" t="s">
        <v>6345</v>
      </c>
      <c r="L265" s="3" t="s">
        <v>14365</v>
      </c>
      <c r="N265" s="3" t="s">
        <v>6346</v>
      </c>
      <c r="O265" s="3" t="s">
        <v>13866</v>
      </c>
      <c r="P265" s="3" t="s">
        <v>13867</v>
      </c>
      <c r="Q265" s="3" t="s">
        <v>6348</v>
      </c>
      <c r="Y265" s="3" t="s">
        <v>13669</v>
      </c>
      <c r="Z265" s="3" t="s">
        <v>14366</v>
      </c>
      <c r="AC265" s="3" t="s">
        <v>14367</v>
      </c>
      <c r="AD265" s="3" t="s">
        <v>8235</v>
      </c>
      <c r="AE265" s="3" t="s">
        <v>13484</v>
      </c>
      <c r="AF265" s="3" t="s">
        <v>13485</v>
      </c>
      <c r="AG265" s="3" t="s">
        <v>13486</v>
      </c>
      <c r="AI265" s="3" t="s">
        <v>14368</v>
      </c>
      <c r="BF265" s="3" t="s">
        <v>14363</v>
      </c>
      <c r="BG265" s="3" t="s">
        <v>13125</v>
      </c>
      <c r="BH265" s="3" t="s">
        <v>1576</v>
      </c>
      <c r="BI265" s="3" t="s">
        <v>442</v>
      </c>
      <c r="BM265" s="3" t="s">
        <v>17006</v>
      </c>
      <c r="BN265" s="3" t="s">
        <v>13250</v>
      </c>
      <c r="BO265" s="3" t="s">
        <v>4790</v>
      </c>
      <c r="BP265" s="3" t="s">
        <v>13130</v>
      </c>
      <c r="BQ265" s="3" t="s">
        <v>2894</v>
      </c>
      <c r="CA265" s="3" t="s">
        <v>2288</v>
      </c>
      <c r="CB265" s="3" t="s">
        <v>36</v>
      </c>
      <c r="CC265" s="3" t="s">
        <v>14364</v>
      </c>
      <c r="CE265" s="3" t="s">
        <v>4688</v>
      </c>
      <c r="CF265" s="3" t="s">
        <v>4688</v>
      </c>
      <c r="CG265" s="3" t="s">
        <v>6316</v>
      </c>
      <c r="CH265" s="3" t="s">
        <v>13140</v>
      </c>
      <c r="CI265" s="3" t="s">
        <v>13669</v>
      </c>
      <c r="CJ265" s="3" t="s">
        <v>14369</v>
      </c>
      <c r="CL265" s="3" t="s">
        <v>4771</v>
      </c>
      <c r="CM265" s="3" t="s">
        <v>4896</v>
      </c>
      <c r="CR265" s="3" t="s">
        <v>6354</v>
      </c>
    </row>
    <row r="266" spans="1:96" x14ac:dyDescent="0.35">
      <c r="A266" s="3" t="s">
        <v>395</v>
      </c>
      <c r="B266" s="3" t="s">
        <v>9512</v>
      </c>
      <c r="C266" s="3" t="s">
        <v>9513</v>
      </c>
      <c r="F266" s="3" t="s">
        <v>4439</v>
      </c>
      <c r="L266" s="3" t="s">
        <v>9156</v>
      </c>
      <c r="N266" s="3" t="s">
        <v>1165</v>
      </c>
      <c r="O266" s="3" t="s">
        <v>13507</v>
      </c>
      <c r="P266" s="3" t="s">
        <v>13508</v>
      </c>
      <c r="Q266" s="3" t="s">
        <v>5752</v>
      </c>
      <c r="Y266" s="3" t="s">
        <v>13669</v>
      </c>
      <c r="Z266" s="3" t="s">
        <v>14373</v>
      </c>
      <c r="AC266" s="3" t="s">
        <v>9515</v>
      </c>
      <c r="AD266" s="3" t="s">
        <v>1165</v>
      </c>
      <c r="AE266" s="3" t="s">
        <v>13507</v>
      </c>
      <c r="AF266" s="3" t="s">
        <v>13508</v>
      </c>
      <c r="AG266" s="3" t="s">
        <v>5752</v>
      </c>
      <c r="AI266" s="3" t="s">
        <v>9516</v>
      </c>
      <c r="BF266" s="3" t="s">
        <v>14371</v>
      </c>
      <c r="BG266" s="3" t="s">
        <v>13125</v>
      </c>
      <c r="BH266" s="3" t="s">
        <v>606</v>
      </c>
      <c r="BI266" s="3" t="s">
        <v>442</v>
      </c>
      <c r="BN266" s="3" t="s">
        <v>13263</v>
      </c>
      <c r="BO266" s="3" t="s">
        <v>4790</v>
      </c>
      <c r="BP266" s="3" t="s">
        <v>13130</v>
      </c>
      <c r="BQ266" s="3" t="s">
        <v>2894</v>
      </c>
      <c r="CA266" s="3" t="s">
        <v>2840</v>
      </c>
      <c r="CB266" s="3" t="s">
        <v>34</v>
      </c>
      <c r="CC266" s="3" t="s">
        <v>14372</v>
      </c>
      <c r="CE266" s="3" t="s">
        <v>4688</v>
      </c>
      <c r="CF266" s="3" t="s">
        <v>4688</v>
      </c>
      <c r="CG266" s="3" t="s">
        <v>4721</v>
      </c>
      <c r="CH266" s="3" t="s">
        <v>13140</v>
      </c>
      <c r="CI266" s="3" t="s">
        <v>13669</v>
      </c>
      <c r="CJ266" s="3" t="s">
        <v>14374</v>
      </c>
      <c r="CL266" s="3" t="s">
        <v>4771</v>
      </c>
      <c r="CM266" s="3" t="s">
        <v>4896</v>
      </c>
      <c r="CR266" s="3" t="s">
        <v>9511</v>
      </c>
    </row>
    <row r="267" spans="1:96" x14ac:dyDescent="0.35">
      <c r="A267" s="3" t="s">
        <v>397</v>
      </c>
      <c r="B267" s="3" t="s">
        <v>6567</v>
      </c>
      <c r="C267" s="3" t="s">
        <v>1185</v>
      </c>
      <c r="F267" s="3" t="s">
        <v>4437</v>
      </c>
      <c r="L267" s="3" t="s">
        <v>6568</v>
      </c>
      <c r="N267" s="3" t="s">
        <v>1199</v>
      </c>
      <c r="O267" s="3" t="s">
        <v>13264</v>
      </c>
      <c r="P267" s="3" t="s">
        <v>13265</v>
      </c>
      <c r="Q267" s="3" t="s">
        <v>4687</v>
      </c>
      <c r="S267" s="3" t="s">
        <v>6571</v>
      </c>
      <c r="U267" s="3" t="s">
        <v>1199</v>
      </c>
      <c r="V267" s="3" t="s">
        <v>13264</v>
      </c>
      <c r="W267" s="3" t="s">
        <v>13265</v>
      </c>
      <c r="X267" s="3" t="s">
        <v>4687</v>
      </c>
      <c r="Y267" s="3" t="s">
        <v>13669</v>
      </c>
      <c r="Z267" s="3" t="s">
        <v>14376</v>
      </c>
      <c r="AC267" s="3" t="s">
        <v>6572</v>
      </c>
      <c r="AD267" s="3" t="s">
        <v>1199</v>
      </c>
      <c r="AE267" s="3" t="s">
        <v>13264</v>
      </c>
      <c r="AF267" s="3" t="s">
        <v>13265</v>
      </c>
      <c r="AG267" s="3" t="s">
        <v>4687</v>
      </c>
      <c r="AI267" s="3" t="s">
        <v>6573</v>
      </c>
      <c r="AY267" s="3" t="s">
        <v>6569</v>
      </c>
      <c r="AZ267" s="3" t="s">
        <v>6570</v>
      </c>
      <c r="BB267" s="3" t="s">
        <v>1199</v>
      </c>
      <c r="BC267" s="3" t="s">
        <v>13264</v>
      </c>
      <c r="BD267" s="3" t="s">
        <v>13265</v>
      </c>
      <c r="BE267" s="3" t="s">
        <v>4687</v>
      </c>
      <c r="BF267" s="3" t="s">
        <v>14375</v>
      </c>
      <c r="BG267" s="3" t="s">
        <v>13125</v>
      </c>
      <c r="BH267" s="3" t="s">
        <v>14687</v>
      </c>
      <c r="BI267" s="3" t="s">
        <v>1521</v>
      </c>
      <c r="BN267" s="3" t="s">
        <v>13250</v>
      </c>
      <c r="BO267" s="3" t="s">
        <v>4790</v>
      </c>
      <c r="BP267" s="3" t="s">
        <v>13130</v>
      </c>
      <c r="BQ267" s="3" t="s">
        <v>2894</v>
      </c>
      <c r="CA267" s="3" t="s">
        <v>2323</v>
      </c>
      <c r="CB267" s="3" t="s">
        <v>36</v>
      </c>
      <c r="CC267" s="3" t="s">
        <v>4829</v>
      </c>
      <c r="CE267" s="3" t="s">
        <v>15</v>
      </c>
      <c r="CF267" s="3" t="s">
        <v>4688</v>
      </c>
      <c r="CG267" s="3" t="s">
        <v>13140</v>
      </c>
      <c r="CH267" s="3" t="s">
        <v>13140</v>
      </c>
      <c r="CR267" s="3" t="s">
        <v>6566</v>
      </c>
    </row>
    <row r="268" spans="1:96" x14ac:dyDescent="0.35">
      <c r="A268" s="3" t="s">
        <v>14370</v>
      </c>
      <c r="B268" s="3" t="s">
        <v>5576</v>
      </c>
      <c r="C268" s="3" t="s">
        <v>5577</v>
      </c>
      <c r="F268" s="3" t="s">
        <v>5578</v>
      </c>
      <c r="L268" s="3" t="s">
        <v>4403</v>
      </c>
      <c r="S268" s="3" t="s">
        <v>5581</v>
      </c>
      <c r="U268" s="3" t="s">
        <v>1199</v>
      </c>
      <c r="V268" s="3" t="s">
        <v>13264</v>
      </c>
      <c r="W268" s="3" t="s">
        <v>13265</v>
      </c>
      <c r="X268" s="3" t="s">
        <v>4687</v>
      </c>
      <c r="Y268" s="3" t="s">
        <v>13669</v>
      </c>
      <c r="Z268" s="3" t="s">
        <v>14378</v>
      </c>
      <c r="AY268" s="3" t="s">
        <v>2902</v>
      </c>
      <c r="AZ268" s="3" t="s">
        <v>5580</v>
      </c>
      <c r="BB268" s="3" t="s">
        <v>1199</v>
      </c>
      <c r="BC268" s="3" t="s">
        <v>13264</v>
      </c>
      <c r="BD268" s="3" t="s">
        <v>13265</v>
      </c>
      <c r="BE268" s="3" t="s">
        <v>4687</v>
      </c>
      <c r="BF268" s="3" t="s">
        <v>14377</v>
      </c>
      <c r="BG268" s="3" t="s">
        <v>13125</v>
      </c>
      <c r="BI268" s="3" t="s">
        <v>1521</v>
      </c>
      <c r="BN268" s="3" t="s">
        <v>13263</v>
      </c>
      <c r="BO268" s="3" t="s">
        <v>4790</v>
      </c>
      <c r="BP268" s="3" t="s">
        <v>13130</v>
      </c>
      <c r="BQ268" s="3" t="s">
        <v>2894</v>
      </c>
      <c r="CA268" s="3" t="s">
        <v>2160</v>
      </c>
      <c r="CB268" s="3" t="s">
        <v>34</v>
      </c>
      <c r="CC268" s="3" t="s">
        <v>5579</v>
      </c>
      <c r="CE268" s="3" t="s">
        <v>15</v>
      </c>
      <c r="CF268" s="3" t="s">
        <v>4688</v>
      </c>
      <c r="CG268" s="3" t="s">
        <v>13140</v>
      </c>
      <c r="CH268" s="3" t="s">
        <v>13140</v>
      </c>
      <c r="CI268" s="3" t="s">
        <v>13669</v>
      </c>
      <c r="CJ268" s="3" t="s">
        <v>13700</v>
      </c>
      <c r="CL268" s="3" t="s">
        <v>4771</v>
      </c>
      <c r="CM268" s="3" t="s">
        <v>4896</v>
      </c>
      <c r="CR268" s="3" t="s">
        <v>5575</v>
      </c>
    </row>
    <row r="269" spans="1:96" x14ac:dyDescent="0.35">
      <c r="A269" s="3" t="s">
        <v>399</v>
      </c>
      <c r="B269" s="3" t="s">
        <v>8364</v>
      </c>
      <c r="C269" s="3" t="s">
        <v>166</v>
      </c>
      <c r="F269" s="3" t="s">
        <v>4573</v>
      </c>
      <c r="L269" s="3" t="s">
        <v>903</v>
      </c>
      <c r="S269" s="3" t="s">
        <v>14383</v>
      </c>
      <c r="Y269" s="3" t="s">
        <v>13661</v>
      </c>
      <c r="Z269" s="3" t="s">
        <v>14381</v>
      </c>
      <c r="AY269" s="3" t="s">
        <v>2898</v>
      </c>
      <c r="AZ269" s="3" t="s">
        <v>8365</v>
      </c>
      <c r="BB269" s="3" t="s">
        <v>580</v>
      </c>
      <c r="BC269" s="3" t="s">
        <v>13366</v>
      </c>
      <c r="BD269" s="3" t="s">
        <v>13367</v>
      </c>
      <c r="BE269" s="3" t="s">
        <v>13368</v>
      </c>
      <c r="BF269" s="3" t="s">
        <v>14379</v>
      </c>
      <c r="BG269" s="3" t="s">
        <v>13125</v>
      </c>
      <c r="BI269" s="3" t="s">
        <v>446</v>
      </c>
      <c r="BM269" s="3" t="s">
        <v>17007</v>
      </c>
      <c r="BN269" s="3" t="s">
        <v>13250</v>
      </c>
      <c r="BO269" s="3" t="s">
        <v>4790</v>
      </c>
      <c r="BP269" s="3" t="s">
        <v>13130</v>
      </c>
      <c r="BQ269" s="3" t="s">
        <v>2894</v>
      </c>
      <c r="CA269" s="3" t="s">
        <v>2635</v>
      </c>
      <c r="CB269" s="3" t="s">
        <v>36</v>
      </c>
      <c r="CC269" s="3" t="s">
        <v>14380</v>
      </c>
      <c r="CD269" s="3" t="s">
        <v>8366</v>
      </c>
      <c r="CE269" s="3" t="s">
        <v>15</v>
      </c>
      <c r="CF269" s="3" t="s">
        <v>4688</v>
      </c>
      <c r="CG269" s="3" t="s">
        <v>13140</v>
      </c>
      <c r="CH269" s="3" t="s">
        <v>13140</v>
      </c>
      <c r="CI269" s="3" t="s">
        <v>13661</v>
      </c>
      <c r="CJ269" s="3" t="s">
        <v>14382</v>
      </c>
      <c r="CL269" s="3" t="s">
        <v>4771</v>
      </c>
      <c r="CM269" s="3" t="s">
        <v>4896</v>
      </c>
      <c r="CR269" s="3" t="s">
        <v>8363</v>
      </c>
    </row>
    <row r="270" spans="1:96" x14ac:dyDescent="0.35">
      <c r="A270" s="3" t="s">
        <v>401</v>
      </c>
      <c r="B270" s="3" t="s">
        <v>4683</v>
      </c>
      <c r="C270" s="3" t="s">
        <v>1245</v>
      </c>
      <c r="F270" s="3" t="s">
        <v>1435</v>
      </c>
      <c r="L270" s="3" t="s">
        <v>1888</v>
      </c>
      <c r="S270" s="3" t="s">
        <v>4686</v>
      </c>
      <c r="U270" s="3" t="s">
        <v>1199</v>
      </c>
      <c r="V270" s="3" t="s">
        <v>13264</v>
      </c>
      <c r="W270" s="3" t="s">
        <v>13265</v>
      </c>
      <c r="X270" s="3" t="s">
        <v>4687</v>
      </c>
      <c r="Y270" s="3" t="s">
        <v>13661</v>
      </c>
      <c r="Z270" s="3" t="s">
        <v>14385</v>
      </c>
      <c r="AY270" s="3" t="s">
        <v>1311</v>
      </c>
      <c r="AZ270" s="3" t="s">
        <v>4685</v>
      </c>
      <c r="BB270" s="3" t="s">
        <v>580</v>
      </c>
      <c r="BC270" s="3" t="s">
        <v>13366</v>
      </c>
      <c r="BD270" s="3" t="s">
        <v>13367</v>
      </c>
      <c r="BE270" s="3" t="s">
        <v>13368</v>
      </c>
      <c r="BF270" s="3" t="s">
        <v>14384</v>
      </c>
      <c r="BG270" s="3" t="s">
        <v>13125</v>
      </c>
      <c r="BI270" s="3" t="s">
        <v>446</v>
      </c>
      <c r="BN270" s="3" t="s">
        <v>13263</v>
      </c>
      <c r="BO270" s="3" t="s">
        <v>4790</v>
      </c>
      <c r="BP270" s="3" t="s">
        <v>13130</v>
      </c>
      <c r="BQ270" s="3" t="s">
        <v>2894</v>
      </c>
      <c r="CA270" s="3" t="s">
        <v>2020</v>
      </c>
      <c r="CB270" s="3" t="s">
        <v>34</v>
      </c>
      <c r="CC270" s="3" t="s">
        <v>14380</v>
      </c>
      <c r="CE270" s="3" t="s">
        <v>4688</v>
      </c>
      <c r="CF270" s="3" t="s">
        <v>4688</v>
      </c>
      <c r="CG270" s="3" t="s">
        <v>4689</v>
      </c>
      <c r="CH270" s="3" t="s">
        <v>13140</v>
      </c>
      <c r="CR270" s="3" t="s">
        <v>4682</v>
      </c>
    </row>
    <row r="271" spans="1:96" x14ac:dyDescent="0.35">
      <c r="A271" s="3" t="s">
        <v>402</v>
      </c>
      <c r="B271" s="3" t="s">
        <v>5832</v>
      </c>
      <c r="C271" s="3" t="s">
        <v>5833</v>
      </c>
      <c r="F271" s="3" t="s">
        <v>4257</v>
      </c>
      <c r="L271" s="3" t="s">
        <v>5834</v>
      </c>
      <c r="N271" s="3" t="s">
        <v>1190</v>
      </c>
      <c r="O271" s="3" t="s">
        <v>13319</v>
      </c>
      <c r="P271" s="3" t="s">
        <v>13320</v>
      </c>
      <c r="Q271" s="3" t="s">
        <v>5749</v>
      </c>
      <c r="Y271" s="3" t="s">
        <v>13661</v>
      </c>
      <c r="Z271" s="3" t="s">
        <v>14388</v>
      </c>
      <c r="AC271" s="3" t="s">
        <v>5834</v>
      </c>
      <c r="AD271" s="3" t="s">
        <v>1190</v>
      </c>
      <c r="AE271" s="3" t="s">
        <v>13319</v>
      </c>
      <c r="AF271" s="3" t="s">
        <v>13320</v>
      </c>
      <c r="AG271" s="3" t="s">
        <v>5749</v>
      </c>
      <c r="AI271" s="3" t="s">
        <v>5837</v>
      </c>
      <c r="BF271" s="3" t="s">
        <v>14386</v>
      </c>
      <c r="BG271" s="3" t="s">
        <v>13125</v>
      </c>
      <c r="BH271" s="3" t="s">
        <v>608</v>
      </c>
      <c r="BI271" s="3" t="s">
        <v>448</v>
      </c>
      <c r="BN271" s="3" t="s">
        <v>13250</v>
      </c>
      <c r="BO271" s="3" t="s">
        <v>4790</v>
      </c>
      <c r="BP271" s="3" t="s">
        <v>13130</v>
      </c>
      <c r="BQ271" s="3" t="s">
        <v>2894</v>
      </c>
      <c r="BR271" s="3" t="s">
        <v>5045</v>
      </c>
      <c r="CA271" s="3" t="s">
        <v>2200</v>
      </c>
      <c r="CB271" s="3" t="s">
        <v>36</v>
      </c>
      <c r="CC271" s="3" t="s">
        <v>14387</v>
      </c>
      <c r="CD271" s="3" t="s">
        <v>5836</v>
      </c>
      <c r="CE271" s="3" t="s">
        <v>15</v>
      </c>
      <c r="CF271" s="3" t="s">
        <v>4688</v>
      </c>
      <c r="CG271" s="3" t="s">
        <v>13140</v>
      </c>
      <c r="CH271" s="3" t="s">
        <v>13140</v>
      </c>
      <c r="CI271" s="3" t="s">
        <v>13661</v>
      </c>
      <c r="CJ271" s="3" t="s">
        <v>13897</v>
      </c>
      <c r="CL271" s="3" t="s">
        <v>4771</v>
      </c>
      <c r="CM271" s="3" t="s">
        <v>4896</v>
      </c>
      <c r="CR271" s="3" t="s">
        <v>5831</v>
      </c>
    </row>
    <row r="272" spans="1:96" x14ac:dyDescent="0.35">
      <c r="A272" s="3" t="s">
        <v>403</v>
      </c>
      <c r="B272" s="3" t="s">
        <v>9149</v>
      </c>
      <c r="C272" s="3" t="s">
        <v>9150</v>
      </c>
      <c r="F272" s="3" t="s">
        <v>4644</v>
      </c>
      <c r="G272" s="3" t="s">
        <v>131</v>
      </c>
      <c r="L272" s="3" t="s">
        <v>4504</v>
      </c>
      <c r="N272" s="3" t="s">
        <v>1516</v>
      </c>
      <c r="O272" s="3" t="s">
        <v>13511</v>
      </c>
      <c r="P272" s="3" t="s">
        <v>13512</v>
      </c>
      <c r="Q272" s="3" t="s">
        <v>5386</v>
      </c>
      <c r="Y272" s="3" t="s">
        <v>13661</v>
      </c>
      <c r="Z272" s="3" t="s">
        <v>14391</v>
      </c>
      <c r="AC272" s="3" t="s">
        <v>9151</v>
      </c>
      <c r="AD272" s="3" t="s">
        <v>1516</v>
      </c>
      <c r="AE272" s="3" t="s">
        <v>13511</v>
      </c>
      <c r="AF272" s="3" t="s">
        <v>13512</v>
      </c>
      <c r="AG272" s="3" t="s">
        <v>5386</v>
      </c>
      <c r="BF272" s="3" t="s">
        <v>14389</v>
      </c>
      <c r="BG272" s="3" t="s">
        <v>13125</v>
      </c>
      <c r="BH272" s="3" t="s">
        <v>609</v>
      </c>
      <c r="BI272" s="3" t="s">
        <v>448</v>
      </c>
      <c r="BN272" s="3" t="s">
        <v>13263</v>
      </c>
      <c r="BO272" s="3" t="s">
        <v>4790</v>
      </c>
      <c r="BP272" s="3" t="s">
        <v>13130</v>
      </c>
      <c r="BQ272" s="3" t="s">
        <v>2894</v>
      </c>
      <c r="CA272" s="3" t="s">
        <v>2772</v>
      </c>
      <c r="CB272" s="3" t="s">
        <v>34</v>
      </c>
      <c r="CC272" s="3" t="s">
        <v>14390</v>
      </c>
      <c r="CD272" s="3" t="s">
        <v>9152</v>
      </c>
      <c r="CE272" s="3" t="s">
        <v>15</v>
      </c>
      <c r="CF272" s="3" t="s">
        <v>4688</v>
      </c>
      <c r="CG272" s="3" t="s">
        <v>13140</v>
      </c>
      <c r="CH272" s="3" t="s">
        <v>13140</v>
      </c>
      <c r="CI272" s="3" t="s">
        <v>13661</v>
      </c>
      <c r="CJ272" s="3" t="s">
        <v>13897</v>
      </c>
      <c r="CL272" s="3" t="s">
        <v>4771</v>
      </c>
      <c r="CM272" s="3" t="s">
        <v>4896</v>
      </c>
      <c r="CR272" s="3" t="s">
        <v>9148</v>
      </c>
    </row>
    <row r="273" spans="1:96" x14ac:dyDescent="0.35">
      <c r="A273" s="3" t="s">
        <v>405</v>
      </c>
      <c r="B273" s="3" t="s">
        <v>6056</v>
      </c>
      <c r="C273" s="3" t="s">
        <v>94</v>
      </c>
      <c r="F273" s="3" t="s">
        <v>6057</v>
      </c>
      <c r="L273" s="3" t="s">
        <v>1122</v>
      </c>
      <c r="S273" s="3" t="s">
        <v>6059</v>
      </c>
      <c r="U273" s="3" t="s">
        <v>1696</v>
      </c>
      <c r="V273" s="3" t="s">
        <v>13513</v>
      </c>
      <c r="W273" s="3" t="s">
        <v>13514</v>
      </c>
      <c r="X273" s="3" t="s">
        <v>5829</v>
      </c>
      <c r="Y273" s="3" t="s">
        <v>14149</v>
      </c>
      <c r="Z273" s="3" t="s">
        <v>14394</v>
      </c>
      <c r="AZ273" s="3" t="s">
        <v>6058</v>
      </c>
      <c r="BB273" s="3" t="s">
        <v>1516</v>
      </c>
      <c r="BC273" s="3" t="s">
        <v>13511</v>
      </c>
      <c r="BD273" s="3" t="s">
        <v>13512</v>
      </c>
      <c r="BE273" s="3" t="s">
        <v>5386</v>
      </c>
      <c r="BF273" s="3" t="s">
        <v>14392</v>
      </c>
      <c r="BG273" s="3" t="s">
        <v>13125</v>
      </c>
      <c r="BI273" s="3" t="s">
        <v>430</v>
      </c>
      <c r="BN273" s="3" t="s">
        <v>13250</v>
      </c>
      <c r="BO273" s="3" t="s">
        <v>4790</v>
      </c>
      <c r="BP273" s="3" t="s">
        <v>13130</v>
      </c>
      <c r="BQ273" s="3" t="s">
        <v>2894</v>
      </c>
      <c r="BR273" s="3" t="s">
        <v>6061</v>
      </c>
      <c r="CA273" s="3" t="s">
        <v>6054</v>
      </c>
      <c r="CB273" s="3" t="s">
        <v>36</v>
      </c>
      <c r="CC273" s="3" t="s">
        <v>14393</v>
      </c>
      <c r="CD273" s="3" t="s">
        <v>6060</v>
      </c>
      <c r="CE273" s="3" t="s">
        <v>15</v>
      </c>
      <c r="CF273" s="3" t="s">
        <v>4688</v>
      </c>
      <c r="CG273" s="3" t="s">
        <v>5286</v>
      </c>
      <c r="CH273" s="3" t="s">
        <v>14149</v>
      </c>
      <c r="CI273" s="3" t="s">
        <v>14149</v>
      </c>
      <c r="CJ273" s="3" t="s">
        <v>14395</v>
      </c>
      <c r="CL273" s="3" t="s">
        <v>4771</v>
      </c>
      <c r="CM273" s="3" t="s">
        <v>4896</v>
      </c>
      <c r="CR273" s="3" t="s">
        <v>6055</v>
      </c>
    </row>
    <row r="274" spans="1:96" x14ac:dyDescent="0.35">
      <c r="A274" s="3" t="s">
        <v>407</v>
      </c>
      <c r="B274" s="3" t="s">
        <v>8902</v>
      </c>
      <c r="C274" s="3" t="s">
        <v>8903</v>
      </c>
      <c r="F274" s="3" t="s">
        <v>4618</v>
      </c>
      <c r="L274" s="3" t="s">
        <v>8904</v>
      </c>
      <c r="N274" s="3" t="s">
        <v>1516</v>
      </c>
      <c r="O274" s="3" t="s">
        <v>13511</v>
      </c>
      <c r="P274" s="3" t="s">
        <v>13512</v>
      </c>
      <c r="Q274" s="3" t="s">
        <v>5386</v>
      </c>
      <c r="S274" s="3" t="s">
        <v>8905</v>
      </c>
      <c r="U274" s="3" t="s">
        <v>1696</v>
      </c>
      <c r="V274" s="3" t="s">
        <v>13513</v>
      </c>
      <c r="W274" s="3" t="s">
        <v>13514</v>
      </c>
      <c r="X274" s="3" t="s">
        <v>5829</v>
      </c>
      <c r="Y274" s="3" t="s">
        <v>14149</v>
      </c>
      <c r="Z274" s="3" t="s">
        <v>14398</v>
      </c>
      <c r="AY274" s="3" t="s">
        <v>1311</v>
      </c>
      <c r="AZ274" s="3" t="s">
        <v>4384</v>
      </c>
      <c r="BB274" s="3" t="s">
        <v>1516</v>
      </c>
      <c r="BC274" s="3" t="s">
        <v>13511</v>
      </c>
      <c r="BD274" s="3" t="s">
        <v>13512</v>
      </c>
      <c r="BE274" s="3" t="s">
        <v>5386</v>
      </c>
      <c r="BF274" s="3" t="s">
        <v>14396</v>
      </c>
      <c r="BG274" s="3" t="s">
        <v>13125</v>
      </c>
      <c r="BH274" s="3" t="s">
        <v>616</v>
      </c>
      <c r="BI274" s="3" t="s">
        <v>430</v>
      </c>
      <c r="BJ274" s="3" t="s">
        <v>449</v>
      </c>
      <c r="BM274" s="3" t="s">
        <v>17008</v>
      </c>
      <c r="BN274" s="3" t="s">
        <v>13263</v>
      </c>
      <c r="BO274" s="3" t="s">
        <v>4790</v>
      </c>
      <c r="BP274" s="3" t="s">
        <v>13130</v>
      </c>
      <c r="BQ274" s="3" t="s">
        <v>2894</v>
      </c>
      <c r="CA274" s="3" t="s">
        <v>2728</v>
      </c>
      <c r="CB274" s="3" t="s">
        <v>34</v>
      </c>
      <c r="CC274" s="3" t="s">
        <v>14397</v>
      </c>
      <c r="CD274" s="3" t="s">
        <v>8906</v>
      </c>
      <c r="CE274" s="3" t="s">
        <v>15</v>
      </c>
      <c r="CF274" s="3" t="s">
        <v>4688</v>
      </c>
      <c r="CG274" s="3" t="s">
        <v>13156</v>
      </c>
      <c r="CH274" s="3" t="s">
        <v>13140</v>
      </c>
      <c r="CI274" s="3" t="s">
        <v>14149</v>
      </c>
      <c r="CJ274" s="3" t="s">
        <v>14395</v>
      </c>
      <c r="CL274" s="3" t="s">
        <v>4771</v>
      </c>
      <c r="CM274" s="3" t="s">
        <v>4896</v>
      </c>
      <c r="CR274" s="3" t="s">
        <v>8901</v>
      </c>
    </row>
    <row r="275" spans="1:96" x14ac:dyDescent="0.35">
      <c r="A275" s="3" t="s">
        <v>409</v>
      </c>
      <c r="B275" s="3" t="s">
        <v>8146</v>
      </c>
      <c r="C275" s="3" t="s">
        <v>1276</v>
      </c>
      <c r="F275" s="3" t="s">
        <v>4536</v>
      </c>
      <c r="L275" s="3" t="s">
        <v>8148</v>
      </c>
      <c r="N275" s="3" t="s">
        <v>359</v>
      </c>
      <c r="O275" s="3" t="s">
        <v>13516</v>
      </c>
      <c r="P275" s="3" t="s">
        <v>13517</v>
      </c>
      <c r="Q275" s="3" t="s">
        <v>4787</v>
      </c>
      <c r="S275" s="3" t="s">
        <v>8150</v>
      </c>
      <c r="U275" s="3" t="s">
        <v>359</v>
      </c>
      <c r="V275" s="3" t="s">
        <v>13516</v>
      </c>
      <c r="W275" s="3" t="s">
        <v>13517</v>
      </c>
      <c r="X275" s="3" t="s">
        <v>4787</v>
      </c>
      <c r="Y275" s="3" t="s">
        <v>14149</v>
      </c>
      <c r="Z275" s="3" t="s">
        <v>14402</v>
      </c>
      <c r="AC275" s="3" t="s">
        <v>8151</v>
      </c>
      <c r="AD275" s="3" t="s">
        <v>359</v>
      </c>
      <c r="AE275" s="3" t="s">
        <v>13516</v>
      </c>
      <c r="AF275" s="3" t="s">
        <v>13517</v>
      </c>
      <c r="AG275" s="3" t="s">
        <v>4787</v>
      </c>
      <c r="AI275" s="3" t="s">
        <v>14403</v>
      </c>
      <c r="AY275" s="3" t="s">
        <v>1311</v>
      </c>
      <c r="AZ275" s="3" t="s">
        <v>8149</v>
      </c>
      <c r="BB275" s="3" t="s">
        <v>359</v>
      </c>
      <c r="BC275" s="3" t="s">
        <v>13516</v>
      </c>
      <c r="BD275" s="3" t="s">
        <v>13517</v>
      </c>
      <c r="BE275" s="3" t="s">
        <v>4787</v>
      </c>
      <c r="BF275" s="3" t="s">
        <v>14399</v>
      </c>
      <c r="BG275" s="3" t="s">
        <v>13125</v>
      </c>
      <c r="BH275" s="3" t="s">
        <v>618</v>
      </c>
      <c r="BI275" s="3" t="s">
        <v>451</v>
      </c>
      <c r="BN275" s="3" t="s">
        <v>13250</v>
      </c>
      <c r="BO275" s="3" t="s">
        <v>4790</v>
      </c>
      <c r="BP275" s="3" t="s">
        <v>13130</v>
      </c>
      <c r="BQ275" s="3" t="s">
        <v>2894</v>
      </c>
      <c r="BR275" s="3" t="s">
        <v>14401</v>
      </c>
      <c r="BZ275" s="3" t="s">
        <v>5193</v>
      </c>
      <c r="CA275" s="3" t="s">
        <v>2594</v>
      </c>
      <c r="CB275" s="3" t="s">
        <v>36</v>
      </c>
      <c r="CC275" s="3" t="s">
        <v>8147</v>
      </c>
      <c r="CE275" s="3" t="s">
        <v>4688</v>
      </c>
      <c r="CF275" s="3" t="s">
        <v>4688</v>
      </c>
      <c r="CG275" s="3" t="s">
        <v>4689</v>
      </c>
      <c r="CH275" s="3" t="s">
        <v>13140</v>
      </c>
      <c r="CR275" s="3" t="s">
        <v>8145</v>
      </c>
    </row>
    <row r="276" spans="1:96" x14ac:dyDescent="0.35">
      <c r="A276" s="3" t="s">
        <v>410</v>
      </c>
      <c r="B276" s="3" t="s">
        <v>8567</v>
      </c>
      <c r="C276" s="3" t="s">
        <v>8568</v>
      </c>
      <c r="F276" s="3" t="s">
        <v>4583</v>
      </c>
      <c r="Y276" s="3" t="s">
        <v>13429</v>
      </c>
      <c r="Z276" s="3" t="s">
        <v>14405</v>
      </c>
      <c r="BF276" s="3" t="s">
        <v>14404</v>
      </c>
      <c r="BG276" s="3" t="s">
        <v>13125</v>
      </c>
      <c r="BI276" s="3" t="s">
        <v>451</v>
      </c>
      <c r="BN276" s="3" t="s">
        <v>13263</v>
      </c>
      <c r="BO276" s="3" t="s">
        <v>4790</v>
      </c>
      <c r="BP276" s="3" t="s">
        <v>13130</v>
      </c>
      <c r="BQ276" s="3" t="s">
        <v>2894</v>
      </c>
      <c r="CA276" s="3" t="s">
        <v>2669</v>
      </c>
      <c r="CB276" s="3" t="s">
        <v>34</v>
      </c>
      <c r="CC276" s="3" t="s">
        <v>3329</v>
      </c>
      <c r="CE276" s="3" t="s">
        <v>4688</v>
      </c>
      <c r="CF276" s="3" t="s">
        <v>4688</v>
      </c>
      <c r="CG276" s="3" t="s">
        <v>5835</v>
      </c>
      <c r="CH276" s="3" t="s">
        <v>13429</v>
      </c>
      <c r="CI276" s="3" t="s">
        <v>14149</v>
      </c>
      <c r="CJ276" s="3" t="s">
        <v>13721</v>
      </c>
      <c r="CL276" s="3" t="s">
        <v>4771</v>
      </c>
      <c r="CM276" s="3" t="s">
        <v>4896</v>
      </c>
      <c r="CR276" s="3" t="s">
        <v>8566</v>
      </c>
    </row>
    <row r="277" spans="1:96" x14ac:dyDescent="0.35">
      <c r="A277" s="3" t="s">
        <v>413</v>
      </c>
      <c r="B277" s="3" t="s">
        <v>6957</v>
      </c>
      <c r="C277" s="3" t="s">
        <v>5642</v>
      </c>
      <c r="F277" s="3" t="s">
        <v>4453</v>
      </c>
      <c r="L277" s="3" t="s">
        <v>296</v>
      </c>
      <c r="S277" s="3" t="s">
        <v>3270</v>
      </c>
      <c r="U277" s="3" t="s">
        <v>359</v>
      </c>
      <c r="V277" s="3" t="s">
        <v>13516</v>
      </c>
      <c r="W277" s="3" t="s">
        <v>13517</v>
      </c>
      <c r="X277" s="3" t="s">
        <v>4787</v>
      </c>
      <c r="Y277" s="3" t="s">
        <v>14149</v>
      </c>
      <c r="Z277" s="3" t="s">
        <v>14407</v>
      </c>
      <c r="AY277" s="3" t="s">
        <v>2898</v>
      </c>
      <c r="AZ277" s="3" t="s">
        <v>6958</v>
      </c>
      <c r="BB277" s="3" t="s">
        <v>359</v>
      </c>
      <c r="BC277" s="3" t="s">
        <v>13516</v>
      </c>
      <c r="BD277" s="3" t="s">
        <v>13517</v>
      </c>
      <c r="BE277" s="3" t="s">
        <v>4787</v>
      </c>
      <c r="BF277" s="3" t="s">
        <v>14406</v>
      </c>
      <c r="BG277" s="3" t="s">
        <v>13125</v>
      </c>
      <c r="BI277" s="3" t="s">
        <v>458</v>
      </c>
      <c r="BM277" s="3" t="s">
        <v>17009</v>
      </c>
      <c r="BN277" s="3" t="s">
        <v>13250</v>
      </c>
      <c r="BO277" s="3" t="s">
        <v>4790</v>
      </c>
      <c r="BP277" s="3" t="s">
        <v>13130</v>
      </c>
      <c r="BQ277" s="3" t="s">
        <v>2894</v>
      </c>
      <c r="BR277" s="3" t="s">
        <v>763</v>
      </c>
      <c r="CA277" s="3" t="s">
        <v>2393</v>
      </c>
      <c r="CB277" s="3" t="s">
        <v>36</v>
      </c>
      <c r="CC277" s="3" t="s">
        <v>4794</v>
      </c>
      <c r="CD277" s="3" t="s">
        <v>4978</v>
      </c>
      <c r="CE277" s="3" t="s">
        <v>4688</v>
      </c>
      <c r="CF277" s="3" t="s">
        <v>15</v>
      </c>
      <c r="CG277" s="3" t="s">
        <v>13140</v>
      </c>
      <c r="CH277" s="3" t="s">
        <v>13140</v>
      </c>
      <c r="CI277" s="3" t="s">
        <v>6959</v>
      </c>
      <c r="CJ277" s="3" t="s">
        <v>6960</v>
      </c>
      <c r="CK277" s="3" t="s">
        <v>6961</v>
      </c>
      <c r="CL277" s="3" t="s">
        <v>4771</v>
      </c>
      <c r="CM277" s="3" t="s">
        <v>4896</v>
      </c>
      <c r="CR277" s="3" t="s">
        <v>6956</v>
      </c>
    </row>
    <row r="278" spans="1:96" x14ac:dyDescent="0.35">
      <c r="A278" s="3" t="s">
        <v>1510</v>
      </c>
      <c r="B278" s="3" t="s">
        <v>6028</v>
      </c>
      <c r="C278" s="3" t="s">
        <v>6029</v>
      </c>
      <c r="F278" s="3" t="s">
        <v>4388</v>
      </c>
      <c r="L278" s="3" t="s">
        <v>6030</v>
      </c>
      <c r="N278" s="3" t="s">
        <v>359</v>
      </c>
      <c r="O278" s="3" t="s">
        <v>13516</v>
      </c>
      <c r="P278" s="3" t="s">
        <v>13517</v>
      </c>
      <c r="Q278" s="3" t="s">
        <v>4787</v>
      </c>
      <c r="Y278" s="3" t="s">
        <v>14149</v>
      </c>
      <c r="Z278" s="3" t="s">
        <v>14410</v>
      </c>
      <c r="AC278" s="3" t="s">
        <v>6031</v>
      </c>
      <c r="AD278" s="3" t="s">
        <v>359</v>
      </c>
      <c r="AE278" s="3" t="s">
        <v>13516</v>
      </c>
      <c r="AF278" s="3" t="s">
        <v>13517</v>
      </c>
      <c r="AG278" s="3" t="s">
        <v>4787</v>
      </c>
      <c r="AI278" s="3" t="s">
        <v>6033</v>
      </c>
      <c r="BF278" s="3" t="s">
        <v>14408</v>
      </c>
      <c r="BG278" s="3" t="s">
        <v>13125</v>
      </c>
      <c r="BH278" s="3" t="s">
        <v>622</v>
      </c>
      <c r="BI278" s="3" t="s">
        <v>458</v>
      </c>
      <c r="BM278" s="3" t="s">
        <v>17010</v>
      </c>
      <c r="BN278" s="3" t="s">
        <v>13263</v>
      </c>
      <c r="BO278" s="3" t="s">
        <v>4790</v>
      </c>
      <c r="BP278" s="3" t="s">
        <v>13130</v>
      </c>
      <c r="BQ278" s="3" t="s">
        <v>2894</v>
      </c>
      <c r="BZ278" s="3" t="s">
        <v>5193</v>
      </c>
      <c r="CA278" s="3" t="s">
        <v>2241</v>
      </c>
      <c r="CB278" s="3" t="s">
        <v>34</v>
      </c>
      <c r="CC278" s="3" t="s">
        <v>14409</v>
      </c>
      <c r="CD278" s="3" t="s">
        <v>6032</v>
      </c>
      <c r="CE278" s="3" t="s">
        <v>4688</v>
      </c>
      <c r="CF278" s="3" t="s">
        <v>4770</v>
      </c>
      <c r="CG278" s="3" t="s">
        <v>13293</v>
      </c>
      <c r="CH278" s="3" t="s">
        <v>14149</v>
      </c>
      <c r="CI278" s="3" t="s">
        <v>6034</v>
      </c>
      <c r="CJ278" s="3" t="s">
        <v>14411</v>
      </c>
      <c r="CK278" s="3" t="s">
        <v>6035</v>
      </c>
      <c r="CL278" s="3" t="s">
        <v>4771</v>
      </c>
      <c r="CM278" s="3" t="s">
        <v>4896</v>
      </c>
      <c r="CR278" s="3" t="s">
        <v>6027</v>
      </c>
    </row>
    <row r="279" spans="1:96" x14ac:dyDescent="0.35">
      <c r="A279" s="3" t="s">
        <v>1511</v>
      </c>
      <c r="B279" s="3" t="s">
        <v>4828</v>
      </c>
      <c r="C279" s="3" t="s">
        <v>1698</v>
      </c>
      <c r="F279" s="3" t="s">
        <v>3388</v>
      </c>
      <c r="L279" s="3" t="s">
        <v>4830</v>
      </c>
      <c r="N279" s="3" t="s">
        <v>1764</v>
      </c>
      <c r="O279" s="3" t="s">
        <v>13797</v>
      </c>
      <c r="P279" s="3" t="s">
        <v>13798</v>
      </c>
      <c r="Q279" s="3" t="s">
        <v>13799</v>
      </c>
      <c r="S279" s="3" t="s">
        <v>4832</v>
      </c>
      <c r="U279" s="3" t="s">
        <v>1199</v>
      </c>
      <c r="V279" s="3" t="s">
        <v>13264</v>
      </c>
      <c r="W279" s="3" t="s">
        <v>13265</v>
      </c>
      <c r="X279" s="3" t="s">
        <v>4687</v>
      </c>
      <c r="Y279" s="3" t="s">
        <v>14149</v>
      </c>
      <c r="Z279" s="3" t="s">
        <v>14413</v>
      </c>
      <c r="AC279" s="3" t="s">
        <v>4834</v>
      </c>
      <c r="AD279" s="3" t="s">
        <v>1199</v>
      </c>
      <c r="AE279" s="3" t="s">
        <v>13264</v>
      </c>
      <c r="AF279" s="3" t="s">
        <v>13265</v>
      </c>
      <c r="AG279" s="3" t="s">
        <v>4687</v>
      </c>
      <c r="AI279" s="3" t="s">
        <v>4837</v>
      </c>
      <c r="AY279" s="3" t="s">
        <v>1310</v>
      </c>
      <c r="AZ279" s="3" t="s">
        <v>4831</v>
      </c>
      <c r="BB279" s="3" t="s">
        <v>580</v>
      </c>
      <c r="BC279" s="3" t="s">
        <v>13366</v>
      </c>
      <c r="BD279" s="3" t="s">
        <v>13367</v>
      </c>
      <c r="BE279" s="3" t="s">
        <v>13368</v>
      </c>
      <c r="BF279" s="3" t="s">
        <v>14412</v>
      </c>
      <c r="BG279" s="3" t="s">
        <v>13125</v>
      </c>
      <c r="BH279" s="3" t="s">
        <v>625</v>
      </c>
      <c r="BI279" s="3" t="s">
        <v>1526</v>
      </c>
      <c r="BN279" s="3" t="s">
        <v>13250</v>
      </c>
      <c r="BO279" s="3" t="s">
        <v>4790</v>
      </c>
      <c r="BP279" s="3" t="s">
        <v>13130</v>
      </c>
      <c r="BQ279" s="3" t="s">
        <v>2894</v>
      </c>
      <c r="BR279" s="3" t="s">
        <v>4836</v>
      </c>
      <c r="CA279" s="3" t="s">
        <v>2040</v>
      </c>
      <c r="CB279" s="3" t="s">
        <v>36</v>
      </c>
      <c r="CC279" s="3" t="s">
        <v>4829</v>
      </c>
      <c r="CD279" s="3" t="s">
        <v>4835</v>
      </c>
      <c r="CE279" s="3" t="s">
        <v>4661</v>
      </c>
      <c r="CF279" s="3" t="s">
        <v>4688</v>
      </c>
      <c r="CG279" s="3" t="s">
        <v>13604</v>
      </c>
      <c r="CH279" s="3" t="s">
        <v>13140</v>
      </c>
      <c r="CR279" s="3" t="s">
        <v>4827</v>
      </c>
    </row>
    <row r="280" spans="1:96" x14ac:dyDescent="0.35">
      <c r="A280" s="3" t="s">
        <v>417</v>
      </c>
      <c r="B280" s="3" t="s">
        <v>6090</v>
      </c>
      <c r="C280" s="3" t="s">
        <v>1268</v>
      </c>
      <c r="F280" s="3" t="s">
        <v>4392</v>
      </c>
      <c r="Y280" s="3" t="s">
        <v>14149</v>
      </c>
      <c r="Z280" s="3" t="s">
        <v>14415</v>
      </c>
      <c r="BF280" s="3" t="s">
        <v>14414</v>
      </c>
      <c r="BG280" s="3" t="s">
        <v>13125</v>
      </c>
      <c r="BI280" s="3" t="s">
        <v>1526</v>
      </c>
      <c r="BM280" s="3" t="s">
        <v>17011</v>
      </c>
      <c r="BN280" s="3" t="s">
        <v>13263</v>
      </c>
      <c r="BO280" s="3" t="s">
        <v>4790</v>
      </c>
      <c r="BP280" s="3" t="s">
        <v>13130</v>
      </c>
      <c r="BQ280" s="3" t="s">
        <v>2894</v>
      </c>
      <c r="CA280" s="3" t="s">
        <v>2248</v>
      </c>
      <c r="CB280" s="3" t="s">
        <v>34</v>
      </c>
      <c r="CC280" s="3" t="s">
        <v>10690</v>
      </c>
      <c r="CE280" s="3" t="s">
        <v>4688</v>
      </c>
      <c r="CF280" s="3" t="s">
        <v>4688</v>
      </c>
      <c r="CG280" s="3" t="s">
        <v>4696</v>
      </c>
      <c r="CH280" s="3" t="s">
        <v>14149</v>
      </c>
      <c r="CI280" s="3" t="s">
        <v>14149</v>
      </c>
      <c r="CJ280" s="3" t="s">
        <v>14416</v>
      </c>
      <c r="CL280" s="3" t="s">
        <v>4771</v>
      </c>
      <c r="CM280" s="3" t="s">
        <v>4896</v>
      </c>
      <c r="CR280" s="3" t="s">
        <v>6089</v>
      </c>
    </row>
    <row r="281" spans="1:96" x14ac:dyDescent="0.35">
      <c r="A281" s="3" t="s">
        <v>418</v>
      </c>
      <c r="B281" s="3" t="s">
        <v>10758</v>
      </c>
      <c r="C281" s="3" t="s">
        <v>2903</v>
      </c>
      <c r="F281" s="3" t="s">
        <v>3466</v>
      </c>
      <c r="L281" s="3" t="s">
        <v>10759</v>
      </c>
      <c r="N281" s="3" t="s">
        <v>580</v>
      </c>
      <c r="O281" s="3" t="s">
        <v>13366</v>
      </c>
      <c r="P281" s="3" t="s">
        <v>13367</v>
      </c>
      <c r="Q281" s="3" t="s">
        <v>13368</v>
      </c>
      <c r="S281" s="3" t="s">
        <v>14423</v>
      </c>
      <c r="U281" s="3" t="s">
        <v>1199</v>
      </c>
      <c r="V281" s="3" t="s">
        <v>13264</v>
      </c>
      <c r="W281" s="3" t="s">
        <v>13265</v>
      </c>
      <c r="X281" s="3" t="s">
        <v>4687</v>
      </c>
      <c r="Y281" s="3" t="s">
        <v>13759</v>
      </c>
      <c r="Z281" s="3" t="s">
        <v>14419</v>
      </c>
      <c r="AC281" s="3" t="s">
        <v>14420</v>
      </c>
      <c r="AD281" s="3" t="s">
        <v>1199</v>
      </c>
      <c r="AE281" s="3" t="s">
        <v>13264</v>
      </c>
      <c r="AF281" s="3" t="s">
        <v>13265</v>
      </c>
      <c r="AG281" s="3" t="s">
        <v>4687</v>
      </c>
      <c r="AI281" s="3" t="s">
        <v>14421</v>
      </c>
      <c r="AZ281" s="3" t="s">
        <v>14422</v>
      </c>
      <c r="BB281" s="3" t="s">
        <v>580</v>
      </c>
      <c r="BC281" s="3" t="s">
        <v>13366</v>
      </c>
      <c r="BD281" s="3" t="s">
        <v>13367</v>
      </c>
      <c r="BE281" s="3" t="s">
        <v>13368</v>
      </c>
      <c r="BF281" s="3" t="s">
        <v>14417</v>
      </c>
      <c r="BG281" s="3" t="s">
        <v>13125</v>
      </c>
      <c r="BH281" s="3" t="s">
        <v>629</v>
      </c>
      <c r="BI281" s="3" t="s">
        <v>1525</v>
      </c>
      <c r="BJ281" s="3" t="s">
        <v>463</v>
      </c>
      <c r="BN281" s="3" t="s">
        <v>13250</v>
      </c>
      <c r="BO281" s="3" t="s">
        <v>4790</v>
      </c>
      <c r="BP281" s="3" t="s">
        <v>13130</v>
      </c>
      <c r="BQ281" s="3" t="s">
        <v>2894</v>
      </c>
      <c r="BR281" s="3" t="s">
        <v>10760</v>
      </c>
      <c r="CA281" s="3" t="s">
        <v>3218</v>
      </c>
      <c r="CB281" s="3" t="s">
        <v>36</v>
      </c>
      <c r="CC281" s="3" t="s">
        <v>14418</v>
      </c>
      <c r="CE281" s="3" t="s">
        <v>15</v>
      </c>
      <c r="CF281" s="3" t="s">
        <v>4688</v>
      </c>
      <c r="CG281" s="3" t="s">
        <v>13140</v>
      </c>
      <c r="CH281" s="3" t="s">
        <v>13140</v>
      </c>
      <c r="CR281" s="3" t="s">
        <v>10757</v>
      </c>
    </row>
    <row r="282" spans="1:96" x14ac:dyDescent="0.35">
      <c r="A282" s="3" t="s">
        <v>420</v>
      </c>
      <c r="B282" s="3" t="s">
        <v>11019</v>
      </c>
      <c r="C282" s="3" t="s">
        <v>11020</v>
      </c>
      <c r="F282" s="3" t="s">
        <v>8929</v>
      </c>
      <c r="Y282" s="3" t="s">
        <v>14149</v>
      </c>
      <c r="Z282" s="3" t="s">
        <v>14426</v>
      </c>
      <c r="BF282" s="3" t="s">
        <v>14424</v>
      </c>
      <c r="BG282" s="3" t="s">
        <v>13125</v>
      </c>
      <c r="BI282" s="3" t="s">
        <v>463</v>
      </c>
      <c r="BM282" s="3" t="s">
        <v>17012</v>
      </c>
      <c r="BN282" s="3" t="s">
        <v>13263</v>
      </c>
      <c r="BO282" s="3" t="s">
        <v>4790</v>
      </c>
      <c r="BP282" s="3" t="s">
        <v>13130</v>
      </c>
      <c r="BQ282" s="3" t="s">
        <v>2894</v>
      </c>
      <c r="CA282" s="3" t="s">
        <v>3620</v>
      </c>
      <c r="CB282" s="3" t="s">
        <v>34</v>
      </c>
      <c r="CC282" s="3" t="s">
        <v>14425</v>
      </c>
      <c r="CE282" s="3" t="s">
        <v>4688</v>
      </c>
      <c r="CF282" s="3" t="s">
        <v>4688</v>
      </c>
      <c r="CG282" s="3" t="s">
        <v>8574</v>
      </c>
      <c r="CH282" s="3" t="s">
        <v>13140</v>
      </c>
      <c r="CI282" s="3" t="s">
        <v>14149</v>
      </c>
      <c r="CJ282" s="3" t="s">
        <v>14427</v>
      </c>
      <c r="CL282" s="3" t="s">
        <v>4771</v>
      </c>
      <c r="CM282" s="3" t="s">
        <v>4896</v>
      </c>
      <c r="CR282" s="3" t="s">
        <v>11018</v>
      </c>
    </row>
    <row r="283" spans="1:96" x14ac:dyDescent="0.35">
      <c r="A283" s="3" t="s">
        <v>422</v>
      </c>
      <c r="B283" s="3" t="s">
        <v>7178</v>
      </c>
      <c r="C283" s="3" t="s">
        <v>1182</v>
      </c>
      <c r="F283" s="3" t="s">
        <v>7175</v>
      </c>
      <c r="Y283" s="3" t="s">
        <v>13196</v>
      </c>
      <c r="Z283" s="3" t="s">
        <v>14433</v>
      </c>
      <c r="BF283" s="3" t="s">
        <v>14431</v>
      </c>
      <c r="BG283" s="3" t="s">
        <v>13125</v>
      </c>
      <c r="BI283" s="3" t="s">
        <v>468</v>
      </c>
      <c r="BM283" s="3" t="s">
        <v>17014</v>
      </c>
      <c r="BN283" s="3" t="s">
        <v>13250</v>
      </c>
      <c r="BO283" s="3" t="s">
        <v>4790</v>
      </c>
      <c r="BP283" s="3" t="s">
        <v>13130</v>
      </c>
      <c r="BQ283" s="3" t="s">
        <v>2894</v>
      </c>
      <c r="BR283" s="3" t="s">
        <v>7179</v>
      </c>
      <c r="CA283" s="3" t="s">
        <v>2435</v>
      </c>
      <c r="CB283" s="3" t="s">
        <v>36</v>
      </c>
      <c r="CC283" s="3" t="s">
        <v>14432</v>
      </c>
      <c r="CE283" s="3" t="s">
        <v>4688</v>
      </c>
      <c r="CF283" s="3" t="s">
        <v>4688</v>
      </c>
      <c r="CG283" s="3" t="s">
        <v>4689</v>
      </c>
      <c r="CH283" s="3" t="s">
        <v>13196</v>
      </c>
      <c r="CI283" s="3" t="s">
        <v>13196</v>
      </c>
      <c r="CJ283" s="3" t="s">
        <v>14427</v>
      </c>
      <c r="CL283" s="3" t="s">
        <v>4771</v>
      </c>
      <c r="CM283" s="3" t="s">
        <v>4896</v>
      </c>
      <c r="CR283" s="3" t="s">
        <v>7177</v>
      </c>
    </row>
    <row r="284" spans="1:96" x14ac:dyDescent="0.35">
      <c r="A284" s="3" t="s">
        <v>424</v>
      </c>
      <c r="B284" s="3" t="s">
        <v>4744</v>
      </c>
      <c r="C284" s="3" t="s">
        <v>89</v>
      </c>
      <c r="F284" s="3" t="s">
        <v>3358</v>
      </c>
      <c r="Y284" s="3" t="s">
        <v>13196</v>
      </c>
      <c r="Z284" s="3" t="s">
        <v>12890</v>
      </c>
      <c r="BF284" s="3" t="s">
        <v>14434</v>
      </c>
      <c r="BG284" s="3" t="s">
        <v>13125</v>
      </c>
      <c r="BI284" s="3" t="s">
        <v>468</v>
      </c>
      <c r="BM284" s="3" t="s">
        <v>17015</v>
      </c>
      <c r="BN284" s="3" t="s">
        <v>13263</v>
      </c>
      <c r="BO284" s="3" t="s">
        <v>4790</v>
      </c>
      <c r="BP284" s="3" t="s">
        <v>13130</v>
      </c>
      <c r="BQ284" s="3" t="s">
        <v>2894</v>
      </c>
      <c r="CA284" s="3" t="s">
        <v>2026</v>
      </c>
      <c r="CB284" s="3" t="s">
        <v>34</v>
      </c>
      <c r="CC284" s="3" t="s">
        <v>14432</v>
      </c>
      <c r="CE284" s="3" t="s">
        <v>4688</v>
      </c>
      <c r="CF284" s="3" t="s">
        <v>4688</v>
      </c>
      <c r="CG284" s="3" t="s">
        <v>4742</v>
      </c>
      <c r="CH284" s="3" t="s">
        <v>13140</v>
      </c>
      <c r="CI284" s="3" t="s">
        <v>13196</v>
      </c>
      <c r="CJ284" s="3" t="s">
        <v>14435</v>
      </c>
      <c r="CL284" s="3" t="s">
        <v>4771</v>
      </c>
      <c r="CM284" s="3" t="s">
        <v>4896</v>
      </c>
      <c r="CR284" s="3" t="s">
        <v>4743</v>
      </c>
    </row>
    <row r="285" spans="1:96" x14ac:dyDescent="0.35">
      <c r="A285" s="3" t="s">
        <v>426</v>
      </c>
      <c r="B285" s="3" t="s">
        <v>5093</v>
      </c>
      <c r="C285" s="3" t="s">
        <v>1185</v>
      </c>
      <c r="F285" s="3" t="s">
        <v>3402</v>
      </c>
      <c r="L285" s="3" t="s">
        <v>1557</v>
      </c>
      <c r="N285" s="3" t="s">
        <v>1161</v>
      </c>
      <c r="O285" s="3" t="s">
        <v>13157</v>
      </c>
      <c r="P285" s="3" t="s">
        <v>13158</v>
      </c>
      <c r="Q285" s="3" t="s">
        <v>4768</v>
      </c>
      <c r="S285" s="3" t="s">
        <v>240</v>
      </c>
      <c r="U285" s="3" t="s">
        <v>1161</v>
      </c>
      <c r="V285" s="3" t="s">
        <v>13157</v>
      </c>
      <c r="W285" s="3" t="s">
        <v>13158</v>
      </c>
      <c r="X285" s="3" t="s">
        <v>4768</v>
      </c>
      <c r="Y285" s="3" t="s">
        <v>13196</v>
      </c>
      <c r="Z285" s="3" t="s">
        <v>14438</v>
      </c>
      <c r="AD285" s="3" t="s">
        <v>1161</v>
      </c>
      <c r="AE285" s="3" t="s">
        <v>13157</v>
      </c>
      <c r="AF285" s="3" t="s">
        <v>13158</v>
      </c>
      <c r="AG285" s="3" t="s">
        <v>4768</v>
      </c>
      <c r="AZ285" s="3" t="s">
        <v>1558</v>
      </c>
      <c r="BB285" s="3" t="s">
        <v>1161</v>
      </c>
      <c r="BC285" s="3" t="s">
        <v>13157</v>
      </c>
      <c r="BD285" s="3" t="s">
        <v>13158</v>
      </c>
      <c r="BE285" s="3" t="s">
        <v>4768</v>
      </c>
      <c r="BF285" s="3" t="s">
        <v>14436</v>
      </c>
      <c r="BG285" s="3" t="s">
        <v>13125</v>
      </c>
      <c r="BH285" s="3" t="s">
        <v>631</v>
      </c>
      <c r="BI285" s="3" t="s">
        <v>13898</v>
      </c>
      <c r="BN285" s="3" t="s">
        <v>13250</v>
      </c>
      <c r="BO285" s="3" t="s">
        <v>4790</v>
      </c>
      <c r="BP285" s="3" t="s">
        <v>13130</v>
      </c>
      <c r="BQ285" s="3" t="s">
        <v>2894</v>
      </c>
      <c r="BR285" s="3" t="s">
        <v>3418</v>
      </c>
      <c r="CA285" s="3" t="s">
        <v>2083</v>
      </c>
      <c r="CB285" s="3" t="s">
        <v>36</v>
      </c>
      <c r="CC285" s="3" t="s">
        <v>14437</v>
      </c>
      <c r="CD285" s="3" t="s">
        <v>4978</v>
      </c>
      <c r="CE285" s="3" t="s">
        <v>4661</v>
      </c>
      <c r="CF285" s="3" t="s">
        <v>4688</v>
      </c>
      <c r="CG285" s="3" t="s">
        <v>13140</v>
      </c>
      <c r="CH285" s="3" t="s">
        <v>13140</v>
      </c>
      <c r="CR285" s="3" t="s">
        <v>5092</v>
      </c>
    </row>
    <row r="286" spans="1:96" x14ac:dyDescent="0.35">
      <c r="A286" s="3" t="s">
        <v>427</v>
      </c>
      <c r="B286" s="3" t="s">
        <v>8819</v>
      </c>
      <c r="C286" s="3" t="s">
        <v>8820</v>
      </c>
      <c r="F286" s="3" t="s">
        <v>4599</v>
      </c>
      <c r="G286" s="3" t="s">
        <v>131</v>
      </c>
      <c r="L286" s="3" t="s">
        <v>1962</v>
      </c>
      <c r="N286" s="3" t="s">
        <v>1963</v>
      </c>
      <c r="O286" s="3" t="s">
        <v>14441</v>
      </c>
      <c r="P286" s="3" t="s">
        <v>14442</v>
      </c>
      <c r="Q286" s="3" t="s">
        <v>14443</v>
      </c>
      <c r="S286" s="3" t="s">
        <v>1126</v>
      </c>
      <c r="U286" s="3" t="s">
        <v>1161</v>
      </c>
      <c r="V286" s="3" t="s">
        <v>13157</v>
      </c>
      <c r="W286" s="3" t="s">
        <v>13158</v>
      </c>
      <c r="X286" s="3" t="s">
        <v>4768</v>
      </c>
      <c r="Y286" s="3" t="s">
        <v>13196</v>
      </c>
      <c r="Z286" s="3" t="s">
        <v>14444</v>
      </c>
      <c r="AC286" s="3" t="s">
        <v>1962</v>
      </c>
      <c r="AD286" s="3" t="s">
        <v>1963</v>
      </c>
      <c r="AE286" s="3" t="s">
        <v>14441</v>
      </c>
      <c r="AF286" s="3" t="s">
        <v>14442</v>
      </c>
      <c r="AG286" s="3" t="s">
        <v>14443</v>
      </c>
      <c r="AI286" s="3" t="s">
        <v>8821</v>
      </c>
      <c r="AY286" s="3" t="s">
        <v>1310</v>
      </c>
      <c r="AZ286" s="3" t="s">
        <v>1964</v>
      </c>
      <c r="BB286" s="3" t="s">
        <v>1161</v>
      </c>
      <c r="BC286" s="3" t="s">
        <v>13157</v>
      </c>
      <c r="BD286" s="3" t="s">
        <v>13158</v>
      </c>
      <c r="BE286" s="3" t="s">
        <v>4768</v>
      </c>
      <c r="BF286" s="3" t="s">
        <v>14439</v>
      </c>
      <c r="BG286" s="3" t="s">
        <v>13125</v>
      </c>
      <c r="BH286" s="3" t="s">
        <v>633</v>
      </c>
      <c r="BI286" s="3" t="s">
        <v>13898</v>
      </c>
      <c r="BN286" s="3" t="s">
        <v>13263</v>
      </c>
      <c r="BO286" s="3" t="s">
        <v>4790</v>
      </c>
      <c r="BP286" s="3" t="s">
        <v>13130</v>
      </c>
      <c r="BQ286" s="3" t="s">
        <v>2894</v>
      </c>
      <c r="CA286" s="3" t="s">
        <v>2711</v>
      </c>
      <c r="CB286" s="3" t="s">
        <v>34</v>
      </c>
      <c r="CC286" s="3" t="s">
        <v>14440</v>
      </c>
      <c r="CD286" s="3" t="s">
        <v>8022</v>
      </c>
      <c r="CE286" s="3" t="s">
        <v>4688</v>
      </c>
      <c r="CF286" s="3" t="s">
        <v>4844</v>
      </c>
      <c r="CG286" s="3" t="s">
        <v>13140</v>
      </c>
      <c r="CH286" s="3" t="s">
        <v>13140</v>
      </c>
      <c r="CR286" s="3" t="s">
        <v>8818</v>
      </c>
    </row>
    <row r="287" spans="1:96" x14ac:dyDescent="0.35">
      <c r="A287" s="3" t="s">
        <v>428</v>
      </c>
      <c r="B287" s="3" t="s">
        <v>4491</v>
      </c>
      <c r="C287" s="3" t="s">
        <v>1210</v>
      </c>
      <c r="F287" s="3" t="s">
        <v>4486</v>
      </c>
      <c r="Y287" s="3" t="s">
        <v>13196</v>
      </c>
      <c r="Z287" s="3" t="s">
        <v>14446</v>
      </c>
      <c r="BF287" s="3" t="s">
        <v>14445</v>
      </c>
      <c r="BG287" s="3" t="s">
        <v>13125</v>
      </c>
      <c r="BI287" s="3" t="s">
        <v>473</v>
      </c>
      <c r="BN287" s="3" t="s">
        <v>13250</v>
      </c>
      <c r="BO287" s="3" t="s">
        <v>4790</v>
      </c>
      <c r="BP287" s="3" t="s">
        <v>13130</v>
      </c>
      <c r="BQ287" s="3" t="s">
        <v>2894</v>
      </c>
      <c r="BR287" s="3" t="s">
        <v>763</v>
      </c>
      <c r="CA287" s="3" t="s">
        <v>2438</v>
      </c>
      <c r="CB287" s="3" t="s">
        <v>36</v>
      </c>
      <c r="CE287" s="3" t="s">
        <v>4688</v>
      </c>
      <c r="CF287" s="3" t="s">
        <v>4688</v>
      </c>
      <c r="CG287" s="3" t="s">
        <v>4689</v>
      </c>
      <c r="CH287" s="3" t="s">
        <v>13196</v>
      </c>
      <c r="CI287" s="3" t="s">
        <v>13196</v>
      </c>
      <c r="CJ287" s="3" t="s">
        <v>14447</v>
      </c>
      <c r="CL287" s="3" t="s">
        <v>4771</v>
      </c>
      <c r="CM287" s="3" t="s">
        <v>4896</v>
      </c>
      <c r="CR287" s="3" t="s">
        <v>7189</v>
      </c>
    </row>
    <row r="288" spans="1:96" x14ac:dyDescent="0.35">
      <c r="A288" s="3" t="s">
        <v>429</v>
      </c>
      <c r="B288" s="3" t="s">
        <v>6945</v>
      </c>
      <c r="C288" s="3" t="s">
        <v>1214</v>
      </c>
      <c r="F288" s="3" t="s">
        <v>6946</v>
      </c>
      <c r="Y288" s="3" t="s">
        <v>13196</v>
      </c>
      <c r="Z288" s="3" t="s">
        <v>14449</v>
      </c>
      <c r="BF288" s="3" t="s">
        <v>14448</v>
      </c>
      <c r="BG288" s="3" t="s">
        <v>13125</v>
      </c>
      <c r="BI288" s="3" t="s">
        <v>473</v>
      </c>
      <c r="BN288" s="3" t="s">
        <v>13263</v>
      </c>
      <c r="BO288" s="3" t="s">
        <v>4790</v>
      </c>
      <c r="BP288" s="3" t="s">
        <v>13130</v>
      </c>
      <c r="BQ288" s="3" t="s">
        <v>2894</v>
      </c>
      <c r="CA288" s="3" t="s">
        <v>2391</v>
      </c>
      <c r="CB288" s="3" t="s">
        <v>34</v>
      </c>
      <c r="CE288" s="3" t="s">
        <v>4688</v>
      </c>
      <c r="CF288" s="3" t="s">
        <v>4688</v>
      </c>
      <c r="CG288" s="3" t="s">
        <v>4689</v>
      </c>
      <c r="CH288" s="3" t="s">
        <v>13196</v>
      </c>
      <c r="CI288" s="3" t="s">
        <v>13196</v>
      </c>
      <c r="CJ288" s="3" t="s">
        <v>14447</v>
      </c>
      <c r="CL288" s="3" t="s">
        <v>4771</v>
      </c>
      <c r="CM288" s="3" t="s">
        <v>4896</v>
      </c>
      <c r="CR288" s="3" t="s">
        <v>6944</v>
      </c>
    </row>
    <row r="289" spans="1:96" x14ac:dyDescent="0.35">
      <c r="A289" s="3" t="s">
        <v>431</v>
      </c>
      <c r="B289" s="3" t="s">
        <v>8931</v>
      </c>
      <c r="C289" s="3" t="s">
        <v>8932</v>
      </c>
      <c r="F289" s="3" t="s">
        <v>8929</v>
      </c>
      <c r="Y289" s="3" t="s">
        <v>13196</v>
      </c>
      <c r="Z289" s="3" t="s">
        <v>14452</v>
      </c>
      <c r="BF289" s="3" t="s">
        <v>14450</v>
      </c>
      <c r="BG289" s="3" t="s">
        <v>13125</v>
      </c>
      <c r="BH289" s="3" t="s">
        <v>636</v>
      </c>
      <c r="BI289" s="3" t="s">
        <v>13909</v>
      </c>
      <c r="BM289" s="3" t="s">
        <v>17016</v>
      </c>
      <c r="BN289" s="3" t="s">
        <v>13250</v>
      </c>
      <c r="BO289" s="3" t="s">
        <v>4790</v>
      </c>
      <c r="BP289" s="3" t="s">
        <v>13130</v>
      </c>
      <c r="BQ289" s="3" t="s">
        <v>2894</v>
      </c>
      <c r="BR289" s="3" t="s">
        <v>7758</v>
      </c>
      <c r="CA289" s="3" t="s">
        <v>2733</v>
      </c>
      <c r="CB289" s="3" t="s">
        <v>36</v>
      </c>
      <c r="CC289" s="3" t="s">
        <v>14451</v>
      </c>
      <c r="CE289" s="3" t="s">
        <v>4688</v>
      </c>
      <c r="CF289" s="3" t="s">
        <v>4688</v>
      </c>
      <c r="CG289" s="3" t="s">
        <v>8574</v>
      </c>
      <c r="CH289" s="3" t="s">
        <v>13140</v>
      </c>
      <c r="CI289" s="3" t="s">
        <v>13196</v>
      </c>
      <c r="CJ289" s="3" t="s">
        <v>14453</v>
      </c>
      <c r="CL289" s="3" t="s">
        <v>4771</v>
      </c>
      <c r="CM289" s="3" t="s">
        <v>4896</v>
      </c>
      <c r="CR289" s="3" t="s">
        <v>8930</v>
      </c>
    </row>
    <row r="290" spans="1:96" x14ac:dyDescent="0.35">
      <c r="A290" s="3" t="s">
        <v>432</v>
      </c>
      <c r="B290" s="3" t="s">
        <v>5256</v>
      </c>
      <c r="C290" s="3" t="s">
        <v>1769</v>
      </c>
      <c r="F290" s="3" t="s">
        <v>5251</v>
      </c>
      <c r="L290" s="3" t="s">
        <v>5257</v>
      </c>
      <c r="N290" s="3" t="s">
        <v>14456</v>
      </c>
      <c r="O290" s="3" t="s">
        <v>14457</v>
      </c>
      <c r="P290" s="3" t="s">
        <v>14458</v>
      </c>
      <c r="Q290" s="3" t="s">
        <v>14459</v>
      </c>
      <c r="Y290" s="3" t="s">
        <v>13911</v>
      </c>
      <c r="Z290" s="3" t="s">
        <v>14460</v>
      </c>
      <c r="AC290" s="3" t="s">
        <v>14461</v>
      </c>
      <c r="AD290" s="3" t="s">
        <v>13012</v>
      </c>
      <c r="AE290" s="3" t="s">
        <v>14462</v>
      </c>
      <c r="AF290" s="3" t="s">
        <v>14463</v>
      </c>
      <c r="AG290" s="3" t="s">
        <v>14464</v>
      </c>
      <c r="AI290" s="3" t="s">
        <v>14465</v>
      </c>
      <c r="BF290" s="3" t="s">
        <v>14454</v>
      </c>
      <c r="BG290" s="3" t="s">
        <v>13125</v>
      </c>
      <c r="BH290" s="3" t="s">
        <v>638</v>
      </c>
      <c r="BI290" s="3" t="s">
        <v>13909</v>
      </c>
      <c r="BN290" s="3" t="s">
        <v>13263</v>
      </c>
      <c r="BO290" s="3" t="s">
        <v>4790</v>
      </c>
      <c r="BP290" s="3" t="s">
        <v>13130</v>
      </c>
      <c r="BQ290" s="3" t="s">
        <v>2894</v>
      </c>
      <c r="CA290" s="3" t="s">
        <v>2109</v>
      </c>
      <c r="CB290" s="3" t="s">
        <v>34</v>
      </c>
      <c r="CC290" s="3" t="s">
        <v>14455</v>
      </c>
      <c r="CE290" s="3" t="s">
        <v>4688</v>
      </c>
      <c r="CF290" s="3" t="s">
        <v>4688</v>
      </c>
      <c r="CG290" s="3" t="s">
        <v>4742</v>
      </c>
      <c r="CH290" s="3" t="s">
        <v>13140</v>
      </c>
      <c r="CI290" s="3" t="s">
        <v>13196</v>
      </c>
      <c r="CJ290" s="3" t="s">
        <v>14453</v>
      </c>
      <c r="CL290" s="3" t="s">
        <v>4771</v>
      </c>
      <c r="CM290" s="3" t="s">
        <v>4896</v>
      </c>
      <c r="CR290" s="3" t="s">
        <v>5255</v>
      </c>
    </row>
    <row r="291" spans="1:96" x14ac:dyDescent="0.35">
      <c r="A291" s="3" t="s">
        <v>433</v>
      </c>
      <c r="B291" s="3" t="s">
        <v>8266</v>
      </c>
      <c r="C291" s="3" t="s">
        <v>8267</v>
      </c>
      <c r="F291" s="3" t="s">
        <v>4560</v>
      </c>
      <c r="L291" s="3" t="s">
        <v>14468</v>
      </c>
      <c r="N291" s="3" t="s">
        <v>8273</v>
      </c>
      <c r="O291" s="3" t="s">
        <v>14469</v>
      </c>
      <c r="P291" s="3" t="s">
        <v>14470</v>
      </c>
      <c r="Q291" s="3" t="s">
        <v>8274</v>
      </c>
      <c r="S291" s="3" t="s">
        <v>8271</v>
      </c>
      <c r="U291" s="3" t="s">
        <v>8270</v>
      </c>
      <c r="V291" s="3" t="s">
        <v>13524</v>
      </c>
      <c r="W291" s="3" t="s">
        <v>13525</v>
      </c>
      <c r="X291" s="3" t="s">
        <v>8272</v>
      </c>
      <c r="Y291" s="3" t="s">
        <v>13196</v>
      </c>
      <c r="Z291" s="3" t="s">
        <v>14471</v>
      </c>
      <c r="AC291" s="3" t="s">
        <v>8268</v>
      </c>
      <c r="AD291" s="3" t="s">
        <v>3503</v>
      </c>
      <c r="AE291" s="3" t="s">
        <v>14472</v>
      </c>
      <c r="AF291" s="3" t="s">
        <v>14473</v>
      </c>
      <c r="AG291" s="3" t="s">
        <v>14474</v>
      </c>
      <c r="AI291" s="3" t="s">
        <v>14475</v>
      </c>
      <c r="AY291" s="3" t="s">
        <v>2898</v>
      </c>
      <c r="AZ291" s="3" t="s">
        <v>8269</v>
      </c>
      <c r="BB291" s="3" t="s">
        <v>8270</v>
      </c>
      <c r="BC291" s="3" t="s">
        <v>13524</v>
      </c>
      <c r="BD291" s="3" t="s">
        <v>13525</v>
      </c>
      <c r="BE291" s="3" t="s">
        <v>8272</v>
      </c>
      <c r="BF291" s="3" t="s">
        <v>14466</v>
      </c>
      <c r="BG291" s="3" t="s">
        <v>13125</v>
      </c>
      <c r="BH291" s="3" t="s">
        <v>640</v>
      </c>
      <c r="BI291" s="3" t="s">
        <v>475</v>
      </c>
      <c r="BN291" s="3" t="s">
        <v>13250</v>
      </c>
      <c r="BO291" s="3" t="s">
        <v>4790</v>
      </c>
      <c r="BP291" s="3" t="s">
        <v>13130</v>
      </c>
      <c r="BQ291" s="3" t="s">
        <v>2894</v>
      </c>
      <c r="BR291" s="3" t="s">
        <v>8275</v>
      </c>
      <c r="CA291" s="3" t="s">
        <v>8264</v>
      </c>
      <c r="CB291" s="3" t="s">
        <v>36</v>
      </c>
      <c r="CC291" s="3" t="s">
        <v>14467</v>
      </c>
      <c r="CE291" s="3" t="s">
        <v>4688</v>
      </c>
      <c r="CF291" s="3" t="s">
        <v>4688</v>
      </c>
      <c r="CG291" s="3" t="s">
        <v>4689</v>
      </c>
      <c r="CH291" s="3" t="s">
        <v>13140</v>
      </c>
      <c r="CI291" s="3" t="s">
        <v>13196</v>
      </c>
      <c r="CJ291" s="3" t="s">
        <v>7133</v>
      </c>
      <c r="CL291" s="3" t="s">
        <v>4771</v>
      </c>
      <c r="CM291" s="3" t="s">
        <v>4896</v>
      </c>
      <c r="CR291" s="3" t="s">
        <v>8265</v>
      </c>
    </row>
    <row r="292" spans="1:96" x14ac:dyDescent="0.35">
      <c r="A292" s="3" t="s">
        <v>436</v>
      </c>
      <c r="B292" s="3" t="s">
        <v>7895</v>
      </c>
      <c r="C292" s="3" t="s">
        <v>7896</v>
      </c>
      <c r="F292" s="3" t="s">
        <v>7897</v>
      </c>
      <c r="Y292" s="3" t="s">
        <v>13196</v>
      </c>
      <c r="Z292" s="3" t="s">
        <v>14477</v>
      </c>
      <c r="BF292" s="3" t="s">
        <v>14476</v>
      </c>
      <c r="BG292" s="3" t="s">
        <v>13125</v>
      </c>
      <c r="BH292" s="3" t="s">
        <v>643</v>
      </c>
      <c r="BI292" s="3" t="s">
        <v>475</v>
      </c>
      <c r="BM292" s="3" t="s">
        <v>17017</v>
      </c>
      <c r="BN292" s="3" t="s">
        <v>13263</v>
      </c>
      <c r="BO292" s="3" t="s">
        <v>4790</v>
      </c>
      <c r="BP292" s="3" t="s">
        <v>13130</v>
      </c>
      <c r="BQ292" s="3" t="s">
        <v>2894</v>
      </c>
      <c r="CA292" s="3" t="s">
        <v>2553</v>
      </c>
      <c r="CB292" s="3" t="s">
        <v>34</v>
      </c>
      <c r="CC292" s="3" t="s">
        <v>12554</v>
      </c>
      <c r="CE292" s="3" t="s">
        <v>4688</v>
      </c>
      <c r="CF292" s="3" t="s">
        <v>4688</v>
      </c>
      <c r="CG292" s="3" t="s">
        <v>4689</v>
      </c>
      <c r="CH292" s="3" t="s">
        <v>13140</v>
      </c>
      <c r="CI292" s="3" t="s">
        <v>13196</v>
      </c>
      <c r="CJ292" s="3" t="s">
        <v>13721</v>
      </c>
      <c r="CL292" s="3" t="s">
        <v>4771</v>
      </c>
      <c r="CM292" s="3" t="s">
        <v>4896</v>
      </c>
      <c r="CR292" s="3" t="s">
        <v>7894</v>
      </c>
    </row>
    <row r="293" spans="1:96" x14ac:dyDescent="0.35">
      <c r="A293" s="3" t="s">
        <v>437</v>
      </c>
      <c r="B293" s="3" t="s">
        <v>8848</v>
      </c>
      <c r="C293" s="3" t="s">
        <v>1433</v>
      </c>
      <c r="F293" s="3" t="s">
        <v>4613</v>
      </c>
      <c r="L293" s="3" t="s">
        <v>8849</v>
      </c>
      <c r="N293" s="3" t="s">
        <v>1205</v>
      </c>
      <c r="O293" s="3" t="s">
        <v>13372</v>
      </c>
      <c r="P293" s="3" t="s">
        <v>13373</v>
      </c>
      <c r="Q293" s="3" t="s">
        <v>5468</v>
      </c>
      <c r="S293" s="3" t="s">
        <v>8851</v>
      </c>
      <c r="U293" s="3" t="s">
        <v>1273</v>
      </c>
      <c r="V293" s="3" t="s">
        <v>13374</v>
      </c>
      <c r="W293" s="3" t="s">
        <v>13375</v>
      </c>
      <c r="X293" s="3" t="s">
        <v>13376</v>
      </c>
      <c r="Y293" s="3" t="s">
        <v>13196</v>
      </c>
      <c r="Z293" s="3" t="s">
        <v>14479</v>
      </c>
      <c r="AC293" s="3" t="s">
        <v>8853</v>
      </c>
      <c r="AD293" s="3" t="s">
        <v>1273</v>
      </c>
      <c r="AE293" s="3" t="s">
        <v>13374</v>
      </c>
      <c r="AF293" s="3" t="s">
        <v>13375</v>
      </c>
      <c r="AG293" s="3" t="s">
        <v>13376</v>
      </c>
      <c r="AI293" s="3" t="s">
        <v>14480</v>
      </c>
      <c r="AZ293" s="3" t="s">
        <v>8850</v>
      </c>
      <c r="BB293" s="3" t="s">
        <v>1205</v>
      </c>
      <c r="BC293" s="3" t="s">
        <v>13372</v>
      </c>
      <c r="BD293" s="3" t="s">
        <v>13373</v>
      </c>
      <c r="BE293" s="3" t="s">
        <v>5468</v>
      </c>
      <c r="BF293" s="3" t="s">
        <v>14478</v>
      </c>
      <c r="BG293" s="3" t="s">
        <v>13125</v>
      </c>
      <c r="BH293" s="3" t="s">
        <v>1582</v>
      </c>
      <c r="BI293" s="3" t="s">
        <v>1528</v>
      </c>
      <c r="BM293" s="3" t="s">
        <v>17018</v>
      </c>
      <c r="BN293" s="3" t="s">
        <v>13250</v>
      </c>
      <c r="BO293" s="3" t="s">
        <v>4790</v>
      </c>
      <c r="BP293" s="3" t="s">
        <v>13130</v>
      </c>
      <c r="BQ293" s="3" t="s">
        <v>2894</v>
      </c>
      <c r="BR293" s="3" t="s">
        <v>8854</v>
      </c>
      <c r="CA293" s="3" t="s">
        <v>2718</v>
      </c>
      <c r="CB293" s="3" t="s">
        <v>36</v>
      </c>
      <c r="CC293" s="3" t="s">
        <v>7780</v>
      </c>
      <c r="CE293" s="3" t="s">
        <v>4688</v>
      </c>
      <c r="CF293" s="3" t="s">
        <v>4688</v>
      </c>
      <c r="CG293" s="3" t="s">
        <v>8574</v>
      </c>
      <c r="CH293" s="3" t="s">
        <v>13140</v>
      </c>
      <c r="CI293" s="3" t="s">
        <v>13196</v>
      </c>
      <c r="CJ293" s="3" t="s">
        <v>10712</v>
      </c>
      <c r="CL293" s="3" t="s">
        <v>4771</v>
      </c>
      <c r="CM293" s="3" t="s">
        <v>4896</v>
      </c>
      <c r="CR293" s="3" t="s">
        <v>8847</v>
      </c>
    </row>
    <row r="294" spans="1:96" x14ac:dyDescent="0.35">
      <c r="A294" s="3" t="s">
        <v>438</v>
      </c>
      <c r="B294" s="3" t="s">
        <v>5465</v>
      </c>
      <c r="C294" s="3" t="s">
        <v>1244</v>
      </c>
      <c r="F294" s="3" t="s">
        <v>3542</v>
      </c>
      <c r="L294" s="3" t="s">
        <v>5466</v>
      </c>
      <c r="N294" s="3" t="s">
        <v>1205</v>
      </c>
      <c r="O294" s="3" t="s">
        <v>13372</v>
      </c>
      <c r="P294" s="3" t="s">
        <v>13373</v>
      </c>
      <c r="Q294" s="3" t="s">
        <v>5468</v>
      </c>
      <c r="Y294" s="3" t="s">
        <v>13196</v>
      </c>
      <c r="Z294" s="3" t="s">
        <v>14482</v>
      </c>
      <c r="AZ294" s="3" t="s">
        <v>4457</v>
      </c>
      <c r="BB294" s="3" t="s">
        <v>1205</v>
      </c>
      <c r="BC294" s="3" t="s">
        <v>13372</v>
      </c>
      <c r="BD294" s="3" t="s">
        <v>13373</v>
      </c>
      <c r="BE294" s="3" t="s">
        <v>5468</v>
      </c>
      <c r="BF294" s="3" t="s">
        <v>14481</v>
      </c>
      <c r="BG294" s="3" t="s">
        <v>13125</v>
      </c>
      <c r="BH294" s="3" t="s">
        <v>645</v>
      </c>
      <c r="BI294" s="3" t="s">
        <v>1528</v>
      </c>
      <c r="BJ294" s="3" t="s">
        <v>477</v>
      </c>
      <c r="BN294" s="3" t="s">
        <v>13263</v>
      </c>
      <c r="BO294" s="3" t="s">
        <v>4790</v>
      </c>
      <c r="BP294" s="3" t="s">
        <v>13130</v>
      </c>
      <c r="BQ294" s="3" t="s">
        <v>2894</v>
      </c>
      <c r="CA294" s="3" t="s">
        <v>2142</v>
      </c>
      <c r="CB294" s="3" t="s">
        <v>34</v>
      </c>
      <c r="CC294" s="3" t="s">
        <v>3357</v>
      </c>
      <c r="CE294" s="3" t="s">
        <v>4688</v>
      </c>
      <c r="CF294" s="3" t="s">
        <v>4688</v>
      </c>
      <c r="CG294" s="3" t="s">
        <v>4696</v>
      </c>
      <c r="CH294" s="3" t="s">
        <v>13140</v>
      </c>
      <c r="CI294" s="3" t="s">
        <v>13196</v>
      </c>
      <c r="CJ294" s="3" t="s">
        <v>14483</v>
      </c>
      <c r="CL294" s="3" t="s">
        <v>4771</v>
      </c>
      <c r="CM294" s="3" t="s">
        <v>4896</v>
      </c>
      <c r="CR294" s="3" t="s">
        <v>5464</v>
      </c>
    </row>
    <row r="295" spans="1:96" x14ac:dyDescent="0.35">
      <c r="A295" s="3" t="s">
        <v>439</v>
      </c>
      <c r="B295" s="3" t="s">
        <v>7785</v>
      </c>
      <c r="C295" s="3" t="s">
        <v>1164</v>
      </c>
      <c r="F295" s="3" t="s">
        <v>4525</v>
      </c>
      <c r="L295" s="3" t="s">
        <v>7786</v>
      </c>
      <c r="N295" s="3" t="s">
        <v>1231</v>
      </c>
      <c r="O295" s="3" t="s">
        <v>13835</v>
      </c>
      <c r="P295" s="3" t="s">
        <v>13836</v>
      </c>
      <c r="Q295" s="3" t="s">
        <v>13837</v>
      </c>
      <c r="S295" s="3" t="s">
        <v>7788</v>
      </c>
      <c r="U295" s="3" t="s">
        <v>1273</v>
      </c>
      <c r="V295" s="3" t="s">
        <v>13374</v>
      </c>
      <c r="W295" s="3" t="s">
        <v>13375</v>
      </c>
      <c r="X295" s="3" t="s">
        <v>13376</v>
      </c>
      <c r="Y295" s="3" t="s">
        <v>13196</v>
      </c>
      <c r="Z295" s="3" t="s">
        <v>14485</v>
      </c>
      <c r="AC295" s="3" t="s">
        <v>4533</v>
      </c>
      <c r="AD295" s="3" t="s">
        <v>1273</v>
      </c>
      <c r="AE295" s="3" t="s">
        <v>13374</v>
      </c>
      <c r="AF295" s="3" t="s">
        <v>13375</v>
      </c>
      <c r="AG295" s="3" t="s">
        <v>13376</v>
      </c>
      <c r="AI295" s="3" t="s">
        <v>7789</v>
      </c>
      <c r="AY295" s="3" t="s">
        <v>1310</v>
      </c>
      <c r="AZ295" s="3" t="s">
        <v>7787</v>
      </c>
      <c r="BB295" s="3" t="s">
        <v>1205</v>
      </c>
      <c r="BC295" s="3" t="s">
        <v>13372</v>
      </c>
      <c r="BD295" s="3" t="s">
        <v>13373</v>
      </c>
      <c r="BE295" s="3" t="s">
        <v>5468</v>
      </c>
      <c r="BF295" s="3" t="s">
        <v>14484</v>
      </c>
      <c r="BG295" s="3" t="s">
        <v>13125</v>
      </c>
      <c r="BH295" s="3" t="s">
        <v>648</v>
      </c>
      <c r="BI295" s="3" t="s">
        <v>482</v>
      </c>
      <c r="BN295" s="3" t="s">
        <v>13250</v>
      </c>
      <c r="BO295" s="3" t="s">
        <v>4790</v>
      </c>
      <c r="BP295" s="3" t="s">
        <v>13130</v>
      </c>
      <c r="BQ295" s="3" t="s">
        <v>2894</v>
      </c>
      <c r="BR295" s="3" t="s">
        <v>6353</v>
      </c>
      <c r="CA295" s="3" t="s">
        <v>2534</v>
      </c>
      <c r="CB295" s="3" t="s">
        <v>36</v>
      </c>
      <c r="CC295" s="3" t="s">
        <v>13933</v>
      </c>
      <c r="CE295" s="3" t="s">
        <v>4688</v>
      </c>
      <c r="CF295" s="3" t="s">
        <v>4688</v>
      </c>
      <c r="CG295" s="3" t="s">
        <v>4689</v>
      </c>
      <c r="CH295" s="3" t="s">
        <v>13196</v>
      </c>
      <c r="CI295" s="3" t="s">
        <v>7790</v>
      </c>
      <c r="CJ295" s="3" t="s">
        <v>7791</v>
      </c>
      <c r="CL295" s="3" t="s">
        <v>4771</v>
      </c>
      <c r="CM295" s="3" t="s">
        <v>4896</v>
      </c>
      <c r="CR295" s="3" t="s">
        <v>7784</v>
      </c>
    </row>
    <row r="296" spans="1:96" x14ac:dyDescent="0.35">
      <c r="A296" s="3" t="s">
        <v>440</v>
      </c>
      <c r="B296" s="3" t="s">
        <v>5606</v>
      </c>
      <c r="C296" s="3" t="s">
        <v>1207</v>
      </c>
      <c r="F296" s="3" t="s">
        <v>5607</v>
      </c>
      <c r="L296" s="3" t="s">
        <v>3381</v>
      </c>
      <c r="S296" s="3" t="s">
        <v>5610</v>
      </c>
      <c r="U296" s="3" t="s">
        <v>1273</v>
      </c>
      <c r="V296" s="3" t="s">
        <v>13374</v>
      </c>
      <c r="W296" s="3" t="s">
        <v>13375</v>
      </c>
      <c r="X296" s="3" t="s">
        <v>13376</v>
      </c>
      <c r="Y296" s="3" t="s">
        <v>5611</v>
      </c>
      <c r="Z296" s="3" t="s">
        <v>5612</v>
      </c>
      <c r="AY296" s="3" t="s">
        <v>2902</v>
      </c>
      <c r="AZ296" s="3" t="s">
        <v>5609</v>
      </c>
      <c r="BB296" s="3" t="s">
        <v>1205</v>
      </c>
      <c r="BC296" s="3" t="s">
        <v>13372</v>
      </c>
      <c r="BD296" s="3" t="s">
        <v>13373</v>
      </c>
      <c r="BE296" s="3" t="s">
        <v>5468</v>
      </c>
      <c r="BF296" s="3" t="s">
        <v>14486</v>
      </c>
      <c r="BG296" s="3" t="s">
        <v>13125</v>
      </c>
      <c r="BI296" s="3" t="s">
        <v>482</v>
      </c>
      <c r="BN296" s="3" t="s">
        <v>13263</v>
      </c>
      <c r="BO296" s="3" t="s">
        <v>4790</v>
      </c>
      <c r="BP296" s="3" t="s">
        <v>13130</v>
      </c>
      <c r="BQ296" s="3" t="s">
        <v>2894</v>
      </c>
      <c r="CA296" s="3" t="s">
        <v>2166</v>
      </c>
      <c r="CB296" s="3" t="s">
        <v>34</v>
      </c>
      <c r="CC296" s="3" t="s">
        <v>5608</v>
      </c>
      <c r="CE296" s="3" t="s">
        <v>4688</v>
      </c>
      <c r="CF296" s="3" t="s">
        <v>4688</v>
      </c>
      <c r="CG296" s="3" t="s">
        <v>4696</v>
      </c>
      <c r="CH296" s="3" t="s">
        <v>13140</v>
      </c>
      <c r="CR296" s="3" t="s">
        <v>5605</v>
      </c>
    </row>
    <row r="297" spans="1:96" x14ac:dyDescent="0.35">
      <c r="A297" s="3" t="s">
        <v>441</v>
      </c>
      <c r="B297" s="3" t="s">
        <v>5641</v>
      </c>
      <c r="C297" s="3" t="s">
        <v>5642</v>
      </c>
      <c r="F297" s="3" t="s">
        <v>3668</v>
      </c>
      <c r="L297" s="3" t="s">
        <v>5643</v>
      </c>
      <c r="N297" s="3" t="s">
        <v>1174</v>
      </c>
      <c r="O297" s="3" t="s">
        <v>13943</v>
      </c>
      <c r="P297" s="3" t="s">
        <v>13944</v>
      </c>
      <c r="Q297" s="3" t="s">
        <v>5646</v>
      </c>
      <c r="S297" s="3" t="s">
        <v>1656</v>
      </c>
      <c r="U297" s="3" t="s">
        <v>1161</v>
      </c>
      <c r="V297" s="3" t="s">
        <v>13157</v>
      </c>
      <c r="W297" s="3" t="s">
        <v>13158</v>
      </c>
      <c r="X297" s="3" t="s">
        <v>4768</v>
      </c>
      <c r="Y297" s="3" t="s">
        <v>13196</v>
      </c>
      <c r="Z297" s="3" t="s">
        <v>12021</v>
      </c>
      <c r="AC297" s="3" t="s">
        <v>1654</v>
      </c>
      <c r="AD297" s="3" t="s">
        <v>1188</v>
      </c>
      <c r="AE297" s="3" t="s">
        <v>13260</v>
      </c>
      <c r="AF297" s="3" t="s">
        <v>13261</v>
      </c>
      <c r="AG297" s="3" t="s">
        <v>5649</v>
      </c>
      <c r="AI297" s="3" t="s">
        <v>1655</v>
      </c>
      <c r="AY297" s="3" t="s">
        <v>2898</v>
      </c>
      <c r="AZ297" s="3" t="s">
        <v>1657</v>
      </c>
      <c r="BB297" s="3" t="s">
        <v>17057</v>
      </c>
      <c r="BC297" s="3" t="s">
        <v>14489</v>
      </c>
      <c r="BD297" s="3" t="s">
        <v>14490</v>
      </c>
      <c r="BE297" s="3" t="s">
        <v>14491</v>
      </c>
      <c r="BF297" s="3" t="s">
        <v>14487</v>
      </c>
      <c r="BG297" s="3" t="s">
        <v>13125</v>
      </c>
      <c r="BH297" s="3" t="s">
        <v>14738</v>
      </c>
      <c r="BI297" s="3" t="s">
        <v>479</v>
      </c>
      <c r="BN297" s="3" t="s">
        <v>13250</v>
      </c>
      <c r="BO297" s="3" t="s">
        <v>4790</v>
      </c>
      <c r="BP297" s="3" t="s">
        <v>13130</v>
      </c>
      <c r="BQ297" s="3" t="s">
        <v>2894</v>
      </c>
      <c r="BR297" s="3" t="s">
        <v>5648</v>
      </c>
      <c r="CA297" s="3" t="s">
        <v>2171</v>
      </c>
      <c r="CB297" s="3" t="s">
        <v>36</v>
      </c>
      <c r="CC297" s="3" t="s">
        <v>14488</v>
      </c>
      <c r="CD297" s="3" t="s">
        <v>5647</v>
      </c>
      <c r="CE297" s="3" t="s">
        <v>15</v>
      </c>
      <c r="CF297" s="3" t="s">
        <v>5645</v>
      </c>
      <c r="CG297" s="3" t="s">
        <v>13140</v>
      </c>
      <c r="CH297" s="3" t="s">
        <v>13140</v>
      </c>
      <c r="CR297" s="3" t="s">
        <v>5640</v>
      </c>
    </row>
    <row r="298" spans="1:96" x14ac:dyDescent="0.35">
      <c r="A298" s="3" t="s">
        <v>443</v>
      </c>
      <c r="B298" s="3" t="s">
        <v>4570</v>
      </c>
      <c r="C298" s="3" t="s">
        <v>1169</v>
      </c>
      <c r="F298" s="3" t="s">
        <v>4571</v>
      </c>
      <c r="L298" s="3" t="s">
        <v>1912</v>
      </c>
      <c r="N298" s="3" t="s">
        <v>1173</v>
      </c>
      <c r="O298" s="3" t="s">
        <v>13189</v>
      </c>
      <c r="P298" s="3" t="s">
        <v>13190</v>
      </c>
      <c r="Q298" s="3" t="s">
        <v>5154</v>
      </c>
      <c r="S298" s="3" t="s">
        <v>4572</v>
      </c>
      <c r="U298" s="3" t="s">
        <v>1161</v>
      </c>
      <c r="V298" s="3" t="s">
        <v>13157</v>
      </c>
      <c r="W298" s="3" t="s">
        <v>13158</v>
      </c>
      <c r="X298" s="3" t="s">
        <v>4768</v>
      </c>
      <c r="Y298" s="3" t="s">
        <v>13196</v>
      </c>
      <c r="Z298" s="3" t="s">
        <v>14494</v>
      </c>
      <c r="AC298" s="3" t="s">
        <v>8316</v>
      </c>
      <c r="AD298" s="3" t="s">
        <v>1188</v>
      </c>
      <c r="AE298" s="3" t="s">
        <v>13260</v>
      </c>
      <c r="AF298" s="3" t="s">
        <v>13261</v>
      </c>
      <c r="AG298" s="3" t="s">
        <v>5649</v>
      </c>
      <c r="AI298" s="3" t="s">
        <v>8318</v>
      </c>
      <c r="AY298" s="3" t="s">
        <v>3342</v>
      </c>
      <c r="AZ298" s="3" t="s">
        <v>1124</v>
      </c>
      <c r="BB298" s="3" t="s">
        <v>17057</v>
      </c>
      <c r="BC298" s="3" t="s">
        <v>14489</v>
      </c>
      <c r="BD298" s="3" t="s">
        <v>14490</v>
      </c>
      <c r="BE298" s="3" t="s">
        <v>14491</v>
      </c>
      <c r="BF298" s="3" t="s">
        <v>14492</v>
      </c>
      <c r="BG298" s="3" t="s">
        <v>13125</v>
      </c>
      <c r="BH298" s="3" t="s">
        <v>651</v>
      </c>
      <c r="BI298" s="3" t="s">
        <v>479</v>
      </c>
      <c r="BN298" s="3" t="s">
        <v>13263</v>
      </c>
      <c r="BO298" s="3" t="s">
        <v>4790</v>
      </c>
      <c r="BP298" s="3" t="s">
        <v>13130</v>
      </c>
      <c r="BQ298" s="3" t="s">
        <v>2894</v>
      </c>
      <c r="CA298" s="3" t="s">
        <v>2624</v>
      </c>
      <c r="CB298" s="3" t="s">
        <v>34</v>
      </c>
      <c r="CC298" s="3" t="s">
        <v>14493</v>
      </c>
      <c r="CD298" s="3" t="s">
        <v>8317</v>
      </c>
      <c r="CE298" s="3" t="s">
        <v>4661</v>
      </c>
      <c r="CF298" s="3" t="s">
        <v>8315</v>
      </c>
      <c r="CG298" s="3" t="s">
        <v>13140</v>
      </c>
      <c r="CH298" s="3" t="s">
        <v>13140</v>
      </c>
      <c r="CR298" s="3" t="s">
        <v>8314</v>
      </c>
    </row>
    <row r="299" spans="1:96" x14ac:dyDescent="0.35">
      <c r="A299" s="3" t="s">
        <v>444</v>
      </c>
      <c r="B299" s="3" t="s">
        <v>14495</v>
      </c>
      <c r="C299" s="3" t="s">
        <v>14496</v>
      </c>
      <c r="F299" s="3" t="s">
        <v>4406</v>
      </c>
      <c r="L299" s="3" t="s">
        <v>14499</v>
      </c>
      <c r="N299" s="3" t="s">
        <v>1707</v>
      </c>
      <c r="O299" s="3" t="s">
        <v>13346</v>
      </c>
      <c r="P299" s="3" t="s">
        <v>13347</v>
      </c>
      <c r="Q299" s="3" t="s">
        <v>6305</v>
      </c>
      <c r="S299" s="3" t="s">
        <v>14503</v>
      </c>
      <c r="U299" s="3" t="s">
        <v>1161</v>
      </c>
      <c r="V299" s="3" t="s">
        <v>13157</v>
      </c>
      <c r="W299" s="3" t="s">
        <v>13158</v>
      </c>
      <c r="X299" s="3" t="s">
        <v>4768</v>
      </c>
      <c r="Y299" s="3" t="s">
        <v>13196</v>
      </c>
      <c r="Z299" s="3" t="s">
        <v>14500</v>
      </c>
      <c r="AC299" s="3" t="s">
        <v>14501</v>
      </c>
      <c r="AD299" s="3" t="s">
        <v>4733</v>
      </c>
      <c r="AE299" s="3" t="s">
        <v>13349</v>
      </c>
      <c r="AF299" s="3" t="s">
        <v>13350</v>
      </c>
      <c r="AG299" s="3" t="s">
        <v>13351</v>
      </c>
      <c r="AI299" s="3" t="s">
        <v>14502</v>
      </c>
      <c r="AY299" s="3" t="s">
        <v>4404</v>
      </c>
      <c r="AZ299" s="3" t="s">
        <v>1721</v>
      </c>
      <c r="BB299" s="3" t="s">
        <v>1161</v>
      </c>
      <c r="BC299" s="3" t="s">
        <v>13157</v>
      </c>
      <c r="BD299" s="3" t="s">
        <v>13158</v>
      </c>
      <c r="BE299" s="3" t="s">
        <v>4768</v>
      </c>
      <c r="BF299" s="3" t="s">
        <v>14497</v>
      </c>
      <c r="BG299" s="3" t="s">
        <v>13125</v>
      </c>
      <c r="BH299" s="3" t="s">
        <v>653</v>
      </c>
      <c r="BI299" s="3" t="s">
        <v>487</v>
      </c>
      <c r="BM299" s="3" t="s">
        <v>17019</v>
      </c>
      <c r="BN299" s="3" t="s">
        <v>13250</v>
      </c>
      <c r="BO299" s="3" t="s">
        <v>4790</v>
      </c>
      <c r="BP299" s="3" t="s">
        <v>13130</v>
      </c>
      <c r="BQ299" s="3" t="s">
        <v>2894</v>
      </c>
      <c r="BR299" s="3" t="s">
        <v>6306</v>
      </c>
      <c r="CA299" s="3" t="s">
        <v>2277</v>
      </c>
      <c r="CB299" s="3" t="s">
        <v>36</v>
      </c>
      <c r="CC299" s="3" t="s">
        <v>14498</v>
      </c>
      <c r="CE299" s="3" t="s">
        <v>4661</v>
      </c>
      <c r="CF299" s="3" t="s">
        <v>4688</v>
      </c>
      <c r="CG299" s="3" t="s">
        <v>13156</v>
      </c>
      <c r="CH299" s="3" t="s">
        <v>13140</v>
      </c>
      <c r="CR299" s="3" t="s">
        <v>6304</v>
      </c>
    </row>
    <row r="300" spans="1:96" x14ac:dyDescent="0.35">
      <c r="A300" s="3" t="s">
        <v>445</v>
      </c>
      <c r="B300" s="3" t="s">
        <v>4766</v>
      </c>
      <c r="C300" s="3" t="s">
        <v>4767</v>
      </c>
      <c r="F300" s="3" t="s">
        <v>3361</v>
      </c>
      <c r="L300" s="3" t="s">
        <v>143</v>
      </c>
      <c r="N300" s="3" t="s">
        <v>3362</v>
      </c>
      <c r="O300" s="3" t="s">
        <v>13900</v>
      </c>
      <c r="P300" s="3" t="s">
        <v>13901</v>
      </c>
      <c r="Q300" s="3" t="s">
        <v>4772</v>
      </c>
      <c r="S300" s="3" t="s">
        <v>1489</v>
      </c>
      <c r="U300" s="3" t="s">
        <v>1161</v>
      </c>
      <c r="V300" s="3" t="s">
        <v>13157</v>
      </c>
      <c r="W300" s="3" t="s">
        <v>13158</v>
      </c>
      <c r="X300" s="3" t="s">
        <v>4768</v>
      </c>
      <c r="Y300" s="3" t="s">
        <v>13134</v>
      </c>
      <c r="Z300" s="3" t="s">
        <v>14506</v>
      </c>
      <c r="AY300" s="3" t="s">
        <v>2898</v>
      </c>
      <c r="AZ300" s="3" t="s">
        <v>1490</v>
      </c>
      <c r="BB300" s="3" t="s">
        <v>1161</v>
      </c>
      <c r="BC300" s="3" t="s">
        <v>13157</v>
      </c>
      <c r="BD300" s="3" t="s">
        <v>13158</v>
      </c>
      <c r="BE300" s="3" t="s">
        <v>4768</v>
      </c>
      <c r="BF300" s="3" t="s">
        <v>14504</v>
      </c>
      <c r="BG300" s="3" t="s">
        <v>13125</v>
      </c>
      <c r="BH300" s="3" t="s">
        <v>1322</v>
      </c>
      <c r="BI300" s="3" t="s">
        <v>487</v>
      </c>
      <c r="BJ300" s="3" t="s">
        <v>489</v>
      </c>
      <c r="BM300" s="3" t="s">
        <v>17019</v>
      </c>
      <c r="BN300" s="3" t="s">
        <v>13263</v>
      </c>
      <c r="BO300" s="3" t="s">
        <v>4790</v>
      </c>
      <c r="BP300" s="3" t="s">
        <v>13130</v>
      </c>
      <c r="BQ300" s="3" t="s">
        <v>2894</v>
      </c>
      <c r="BR300" s="3" t="s">
        <v>1488</v>
      </c>
      <c r="CA300" s="3" t="s">
        <v>2030</v>
      </c>
      <c r="CB300" s="3" t="s">
        <v>34</v>
      </c>
      <c r="CC300" s="3" t="s">
        <v>14505</v>
      </c>
      <c r="CD300" s="3" t="s">
        <v>4773</v>
      </c>
      <c r="CE300" s="3" t="s">
        <v>4770</v>
      </c>
      <c r="CF300" s="3" t="s">
        <v>4771</v>
      </c>
      <c r="CG300" s="3" t="s">
        <v>13604</v>
      </c>
      <c r="CH300" s="3" t="s">
        <v>13140</v>
      </c>
      <c r="CR300" s="3" t="s">
        <v>4765</v>
      </c>
    </row>
    <row r="301" spans="1:96" x14ac:dyDescent="0.35">
      <c r="A301" s="3" t="s">
        <v>447</v>
      </c>
      <c r="B301" s="3" t="s">
        <v>12394</v>
      </c>
      <c r="C301" s="3" t="s">
        <v>12395</v>
      </c>
      <c r="F301" s="3" t="s">
        <v>12392</v>
      </c>
      <c r="Y301" s="3" t="s">
        <v>13429</v>
      </c>
      <c r="Z301" s="3" t="s">
        <v>14508</v>
      </c>
      <c r="BF301" s="3" t="s">
        <v>14507</v>
      </c>
      <c r="BG301" s="3" t="s">
        <v>13125</v>
      </c>
      <c r="BI301" s="3" t="s">
        <v>13948</v>
      </c>
      <c r="BN301" s="3" t="s">
        <v>13250</v>
      </c>
      <c r="BO301" s="3" t="s">
        <v>4790</v>
      </c>
      <c r="BP301" s="3" t="s">
        <v>13130</v>
      </c>
      <c r="BQ301" s="3" t="s">
        <v>2894</v>
      </c>
      <c r="BR301" s="3" t="s">
        <v>12397</v>
      </c>
      <c r="CA301" s="3" t="s">
        <v>4181</v>
      </c>
      <c r="CB301" s="3" t="s">
        <v>36</v>
      </c>
      <c r="CC301" s="3" t="s">
        <v>12396</v>
      </c>
      <c r="CE301" s="3" t="s">
        <v>4688</v>
      </c>
      <c r="CF301" s="3" t="s">
        <v>4688</v>
      </c>
      <c r="CG301" s="3" t="s">
        <v>4689</v>
      </c>
      <c r="CH301" s="3" t="s">
        <v>13429</v>
      </c>
      <c r="CI301" s="3" t="s">
        <v>13429</v>
      </c>
      <c r="CJ301" s="3" t="s">
        <v>14509</v>
      </c>
      <c r="CL301" s="3" t="s">
        <v>4771</v>
      </c>
      <c r="CM301" s="3" t="s">
        <v>4896</v>
      </c>
      <c r="CR301" s="3" t="s">
        <v>12393</v>
      </c>
    </row>
    <row r="302" spans="1:96" x14ac:dyDescent="0.35">
      <c r="A302" s="3" t="s">
        <v>1514</v>
      </c>
      <c r="B302" s="3" t="s">
        <v>12404</v>
      </c>
      <c r="C302" s="3" t="s">
        <v>12405</v>
      </c>
      <c r="F302" s="3" t="s">
        <v>12374</v>
      </c>
      <c r="Y302" s="3" t="s">
        <v>13429</v>
      </c>
      <c r="Z302" s="3" t="s">
        <v>14511</v>
      </c>
      <c r="BF302" s="3" t="s">
        <v>14510</v>
      </c>
      <c r="BG302" s="3" t="s">
        <v>13125</v>
      </c>
      <c r="BI302" s="3" t="s">
        <v>497</v>
      </c>
      <c r="BN302" s="3" t="s">
        <v>13250</v>
      </c>
      <c r="BO302" s="3" t="s">
        <v>4790</v>
      </c>
      <c r="BP302" s="3" t="s">
        <v>13130</v>
      </c>
      <c r="BQ302" s="3" t="s">
        <v>2894</v>
      </c>
      <c r="CA302" s="3" t="s">
        <v>4187</v>
      </c>
      <c r="CB302" s="3" t="s">
        <v>36</v>
      </c>
      <c r="CC302" s="3" t="s">
        <v>12406</v>
      </c>
      <c r="CE302" s="3" t="s">
        <v>4688</v>
      </c>
      <c r="CF302" s="3" t="s">
        <v>4688</v>
      </c>
      <c r="CG302" s="3" t="s">
        <v>4689</v>
      </c>
      <c r="CH302" s="3" t="s">
        <v>13429</v>
      </c>
      <c r="CI302" s="3" t="s">
        <v>13429</v>
      </c>
      <c r="CJ302" s="3" t="s">
        <v>14512</v>
      </c>
      <c r="CL302" s="3" t="s">
        <v>4771</v>
      </c>
      <c r="CM302" s="3" t="s">
        <v>4896</v>
      </c>
      <c r="CR302" s="3" t="s">
        <v>12403</v>
      </c>
    </row>
    <row r="303" spans="1:96" x14ac:dyDescent="0.35">
      <c r="A303" s="3" t="s">
        <v>1515</v>
      </c>
      <c r="B303" s="3" t="s">
        <v>16136</v>
      </c>
      <c r="C303" s="3" t="s">
        <v>1185</v>
      </c>
      <c r="F303" s="3" t="s">
        <v>4548</v>
      </c>
      <c r="L303" s="3" t="s">
        <v>16141</v>
      </c>
      <c r="N303" s="3" t="s">
        <v>13995</v>
      </c>
      <c r="O303" s="3" t="s">
        <v>16875</v>
      </c>
      <c r="P303" s="3" t="s">
        <v>16876</v>
      </c>
      <c r="Q303" s="3" t="s">
        <v>16877</v>
      </c>
      <c r="S303" s="3" t="s">
        <v>16147</v>
      </c>
      <c r="U303" s="3" t="s">
        <v>13995</v>
      </c>
      <c r="V303" s="3" t="s">
        <v>16875</v>
      </c>
      <c r="W303" s="3" t="s">
        <v>16876</v>
      </c>
      <c r="X303" s="3" t="s">
        <v>16877</v>
      </c>
      <c r="Y303" s="3" t="s">
        <v>16142</v>
      </c>
      <c r="Z303" s="3" t="s">
        <v>16143</v>
      </c>
      <c r="AC303" s="3" t="s">
        <v>16144</v>
      </c>
      <c r="AD303" s="3" t="s">
        <v>13995</v>
      </c>
      <c r="AE303" s="3" t="s">
        <v>16875</v>
      </c>
      <c r="AF303" s="3" t="s">
        <v>16876</v>
      </c>
      <c r="AG303" s="3" t="s">
        <v>16877</v>
      </c>
      <c r="AI303" s="3" t="s">
        <v>16145</v>
      </c>
      <c r="AY303" s="3" t="s">
        <v>2898</v>
      </c>
      <c r="AZ303" s="3" t="s">
        <v>16146</v>
      </c>
      <c r="BB303" s="3" t="s">
        <v>13995</v>
      </c>
      <c r="BC303" s="3" t="s">
        <v>16875</v>
      </c>
      <c r="BD303" s="3" t="s">
        <v>16876</v>
      </c>
      <c r="BE303" s="3" t="s">
        <v>16877</v>
      </c>
      <c r="BF303" s="3" t="s">
        <v>16137</v>
      </c>
      <c r="BG303" s="3" t="s">
        <v>13125</v>
      </c>
      <c r="BH303" s="3" t="s">
        <v>1324</v>
      </c>
      <c r="BI303" s="3" t="s">
        <v>13962</v>
      </c>
      <c r="BM303" s="3" t="s">
        <v>16138</v>
      </c>
      <c r="BN303" s="3" t="s">
        <v>13250</v>
      </c>
      <c r="BO303" s="3" t="s">
        <v>4790</v>
      </c>
      <c r="BP303" s="3" t="s">
        <v>13130</v>
      </c>
      <c r="BQ303" s="3" t="s">
        <v>2894</v>
      </c>
      <c r="BR303" s="3" t="s">
        <v>16139</v>
      </c>
      <c r="CA303" s="3" t="s">
        <v>16134</v>
      </c>
      <c r="CB303" s="3" t="s">
        <v>36</v>
      </c>
      <c r="CC303" s="3" t="s">
        <v>16140</v>
      </c>
      <c r="CR303" s="3" t="s">
        <v>16135</v>
      </c>
    </row>
    <row r="304" spans="1:96" x14ac:dyDescent="0.35">
      <c r="A304" s="3" t="s">
        <v>450</v>
      </c>
      <c r="B304" s="3" t="s">
        <v>16171</v>
      </c>
      <c r="C304" s="3" t="s">
        <v>16172</v>
      </c>
      <c r="F304" s="3" t="s">
        <v>16173</v>
      </c>
      <c r="L304" s="3" t="s">
        <v>16176</v>
      </c>
      <c r="S304" s="3" t="s">
        <v>16181</v>
      </c>
      <c r="U304" s="3" t="s">
        <v>13995</v>
      </c>
      <c r="V304" s="3" t="s">
        <v>16875</v>
      </c>
      <c r="W304" s="3" t="s">
        <v>16876</v>
      </c>
      <c r="X304" s="3" t="s">
        <v>16877</v>
      </c>
      <c r="Y304" s="3" t="s">
        <v>16177</v>
      </c>
      <c r="Z304" s="3" t="s">
        <v>16178</v>
      </c>
      <c r="AY304" s="3" t="s">
        <v>16179</v>
      </c>
      <c r="AZ304" s="3" t="s">
        <v>16180</v>
      </c>
      <c r="BB304" s="3" t="s">
        <v>13995</v>
      </c>
      <c r="BC304" s="3" t="s">
        <v>16875</v>
      </c>
      <c r="BD304" s="3" t="s">
        <v>16876</v>
      </c>
      <c r="BE304" s="3" t="s">
        <v>16877</v>
      </c>
      <c r="BF304" s="3" t="s">
        <v>16174</v>
      </c>
      <c r="BG304" s="3" t="s">
        <v>13125</v>
      </c>
      <c r="BI304" s="3" t="s">
        <v>13962</v>
      </c>
      <c r="BN304" s="3" t="s">
        <v>13263</v>
      </c>
      <c r="BO304" s="3" t="s">
        <v>4790</v>
      </c>
      <c r="BP304" s="3" t="s">
        <v>13130</v>
      </c>
      <c r="BQ304" s="3" t="s">
        <v>2894</v>
      </c>
      <c r="CA304" s="3" t="s">
        <v>16169</v>
      </c>
      <c r="CB304" s="3" t="s">
        <v>34</v>
      </c>
      <c r="CC304" s="3" t="s">
        <v>16175</v>
      </c>
      <c r="CR304" s="3" t="s">
        <v>16170</v>
      </c>
    </row>
    <row r="305" spans="1:96" x14ac:dyDescent="0.35">
      <c r="A305" s="3" t="s">
        <v>452</v>
      </c>
      <c r="B305" s="3" t="s">
        <v>16151</v>
      </c>
      <c r="C305" s="3" t="s">
        <v>1191</v>
      </c>
      <c r="F305" s="3" t="s">
        <v>4501</v>
      </c>
      <c r="Y305" s="3" t="s">
        <v>16128</v>
      </c>
      <c r="Z305" s="3" t="s">
        <v>16155</v>
      </c>
      <c r="BF305" s="3" t="s">
        <v>16152</v>
      </c>
      <c r="BG305" s="3" t="s">
        <v>13125</v>
      </c>
      <c r="BI305" s="3" t="s">
        <v>504</v>
      </c>
      <c r="BN305" s="3" t="s">
        <v>13250</v>
      </c>
      <c r="BO305" s="3" t="s">
        <v>4790</v>
      </c>
      <c r="BP305" s="3" t="s">
        <v>13130</v>
      </c>
      <c r="BQ305" s="3" t="s">
        <v>2894</v>
      </c>
      <c r="BR305" s="3" t="s">
        <v>16153</v>
      </c>
      <c r="CA305" s="3" t="s">
        <v>16149</v>
      </c>
      <c r="CB305" s="3" t="s">
        <v>36</v>
      </c>
      <c r="CC305" s="3" t="s">
        <v>16154</v>
      </c>
      <c r="CR305" s="3" t="s">
        <v>16150</v>
      </c>
    </row>
    <row r="306" spans="1:96" x14ac:dyDescent="0.35">
      <c r="A306" s="3" t="s">
        <v>453</v>
      </c>
      <c r="B306" s="3" t="s">
        <v>14514</v>
      </c>
      <c r="C306" s="3" t="s">
        <v>14515</v>
      </c>
      <c r="F306" s="3" t="s">
        <v>5891</v>
      </c>
      <c r="G306" s="3" t="s">
        <v>123</v>
      </c>
      <c r="L306" s="3" t="s">
        <v>14519</v>
      </c>
      <c r="Y306" s="3" t="s">
        <v>14042</v>
      </c>
      <c r="Z306" s="3" t="s">
        <v>14520</v>
      </c>
      <c r="AY306" s="3" t="s">
        <v>2905</v>
      </c>
      <c r="AZ306" s="3" t="s">
        <v>14521</v>
      </c>
      <c r="BB306" s="3" t="s">
        <v>5894</v>
      </c>
      <c r="BC306" s="3" t="s">
        <v>13294</v>
      </c>
      <c r="BD306" s="3" t="s">
        <v>13295</v>
      </c>
      <c r="BE306" s="3" t="s">
        <v>13296</v>
      </c>
      <c r="BF306" s="3" t="s">
        <v>14516</v>
      </c>
      <c r="BG306" s="3" t="s">
        <v>13125</v>
      </c>
      <c r="BI306" s="3" t="s">
        <v>14018</v>
      </c>
      <c r="BM306" s="3" t="s">
        <v>14517</v>
      </c>
      <c r="BN306" s="3" t="s">
        <v>13250</v>
      </c>
      <c r="BO306" s="3" t="s">
        <v>4790</v>
      </c>
      <c r="BP306" s="3" t="s">
        <v>13130</v>
      </c>
      <c r="BQ306" s="3" t="s">
        <v>2894</v>
      </c>
      <c r="BR306" s="3" t="s">
        <v>5897</v>
      </c>
      <c r="CA306" s="3" t="s">
        <v>4383</v>
      </c>
      <c r="CB306" s="3" t="s">
        <v>36</v>
      </c>
      <c r="CC306" s="3" t="s">
        <v>14518</v>
      </c>
      <c r="CR306" s="3" t="s">
        <v>14513</v>
      </c>
    </row>
    <row r="307" spans="1:96" x14ac:dyDescent="0.35">
      <c r="A307" s="3" t="s">
        <v>454</v>
      </c>
      <c r="B307" s="3" t="s">
        <v>14524</v>
      </c>
      <c r="C307" s="3" t="s">
        <v>14525</v>
      </c>
      <c r="F307" s="3" t="s">
        <v>1214</v>
      </c>
      <c r="L307" s="3" t="s">
        <v>7675</v>
      </c>
      <c r="Y307" s="3" t="s">
        <v>14042</v>
      </c>
      <c r="Z307" s="3" t="s">
        <v>14529</v>
      </c>
      <c r="AY307" s="3" t="s">
        <v>14530</v>
      </c>
      <c r="AZ307" s="3" t="s">
        <v>14531</v>
      </c>
      <c r="BB307" s="3" t="s">
        <v>5894</v>
      </c>
      <c r="BC307" s="3" t="s">
        <v>13294</v>
      </c>
      <c r="BD307" s="3" t="s">
        <v>13295</v>
      </c>
      <c r="BE307" s="3" t="s">
        <v>13296</v>
      </c>
      <c r="BF307" s="3" t="s">
        <v>14526</v>
      </c>
      <c r="BG307" s="3" t="s">
        <v>13125</v>
      </c>
      <c r="BI307" s="3" t="s">
        <v>14018</v>
      </c>
      <c r="BM307" s="3" t="s">
        <v>14527</v>
      </c>
      <c r="BN307" s="3" t="s">
        <v>13263</v>
      </c>
      <c r="BO307" s="3" t="s">
        <v>4790</v>
      </c>
      <c r="BP307" s="3" t="s">
        <v>13130</v>
      </c>
      <c r="BQ307" s="3" t="s">
        <v>2894</v>
      </c>
      <c r="CA307" s="3" t="s">
        <v>14522</v>
      </c>
      <c r="CB307" s="3" t="s">
        <v>34</v>
      </c>
      <c r="CC307" s="3" t="s">
        <v>14528</v>
      </c>
      <c r="CR307" s="3" t="s">
        <v>14523</v>
      </c>
    </row>
    <row r="308" spans="1:96" x14ac:dyDescent="0.35">
      <c r="A308" s="3" t="s">
        <v>455</v>
      </c>
      <c r="B308" s="3" t="s">
        <v>14533</v>
      </c>
      <c r="C308" s="3" t="s">
        <v>94</v>
      </c>
      <c r="F308" s="3" t="s">
        <v>5809</v>
      </c>
      <c r="Y308" s="3" t="s">
        <v>14042</v>
      </c>
      <c r="Z308" s="3" t="s">
        <v>14537</v>
      </c>
      <c r="AY308" s="3" t="s">
        <v>1310</v>
      </c>
      <c r="AZ308" s="3" t="s">
        <v>14538</v>
      </c>
      <c r="BB308" s="3" t="s">
        <v>5894</v>
      </c>
      <c r="BC308" s="3" t="s">
        <v>13294</v>
      </c>
      <c r="BD308" s="3" t="s">
        <v>13295</v>
      </c>
      <c r="BE308" s="3" t="s">
        <v>13296</v>
      </c>
      <c r="BF308" s="3" t="s">
        <v>14534</v>
      </c>
      <c r="BG308" s="3" t="s">
        <v>13125</v>
      </c>
      <c r="BH308" s="3" t="s">
        <v>1325</v>
      </c>
      <c r="BI308" s="3" t="s">
        <v>509</v>
      </c>
      <c r="BM308" s="3" t="s">
        <v>14535</v>
      </c>
      <c r="BN308" s="3" t="s">
        <v>13250</v>
      </c>
      <c r="BO308" s="3" t="s">
        <v>4790</v>
      </c>
      <c r="BP308" s="3" t="s">
        <v>13130</v>
      </c>
      <c r="BQ308" s="3" t="s">
        <v>2894</v>
      </c>
      <c r="BR308" s="3" t="s">
        <v>14536</v>
      </c>
      <c r="CA308" s="3" t="s">
        <v>14219</v>
      </c>
      <c r="CB308" s="3" t="s">
        <v>36</v>
      </c>
      <c r="CC308" s="3" t="s">
        <v>14518</v>
      </c>
      <c r="CR308" s="3" t="s">
        <v>14532</v>
      </c>
    </row>
    <row r="309" spans="1:96" x14ac:dyDescent="0.35">
      <c r="A309" s="3" t="s">
        <v>456</v>
      </c>
      <c r="B309" s="3" t="s">
        <v>14541</v>
      </c>
      <c r="C309" s="3" t="s">
        <v>14542</v>
      </c>
      <c r="F309" s="3" t="s">
        <v>14543</v>
      </c>
      <c r="Y309" s="3" t="s">
        <v>14042</v>
      </c>
      <c r="Z309" s="3" t="s">
        <v>14537</v>
      </c>
      <c r="BF309" s="3" t="s">
        <v>14544</v>
      </c>
      <c r="BG309" s="3" t="s">
        <v>13125</v>
      </c>
      <c r="BH309" s="3" t="s">
        <v>1326</v>
      </c>
      <c r="BI309" s="3" t="s">
        <v>509</v>
      </c>
      <c r="BN309" s="3" t="s">
        <v>13263</v>
      </c>
      <c r="BO309" s="3" t="s">
        <v>4790</v>
      </c>
      <c r="BP309" s="3" t="s">
        <v>13130</v>
      </c>
      <c r="BQ309" s="3" t="s">
        <v>2894</v>
      </c>
      <c r="CA309" s="3" t="s">
        <v>14539</v>
      </c>
      <c r="CB309" s="3" t="s">
        <v>34</v>
      </c>
      <c r="CC309" s="3" t="s">
        <v>14041</v>
      </c>
      <c r="CR309" s="3" t="s">
        <v>14540</v>
      </c>
    </row>
    <row r="310" spans="1:96" x14ac:dyDescent="0.35">
      <c r="A310" s="3" t="s">
        <v>457</v>
      </c>
      <c r="B310" s="3" t="s">
        <v>14547</v>
      </c>
      <c r="C310" s="3" t="s">
        <v>14548</v>
      </c>
      <c r="F310" s="3" t="s">
        <v>5477</v>
      </c>
      <c r="Y310" s="3" t="s">
        <v>14042</v>
      </c>
      <c r="Z310" s="3" t="s">
        <v>14551</v>
      </c>
      <c r="AZ310" s="3" t="s">
        <v>14552</v>
      </c>
      <c r="BF310" s="3" t="s">
        <v>14549</v>
      </c>
      <c r="BG310" s="3" t="s">
        <v>13125</v>
      </c>
      <c r="BI310" s="3" t="s">
        <v>14040</v>
      </c>
      <c r="BM310" s="3" t="s">
        <v>14550</v>
      </c>
      <c r="BN310" s="3" t="s">
        <v>13250</v>
      </c>
      <c r="BO310" s="3" t="s">
        <v>4790</v>
      </c>
      <c r="BP310" s="3" t="s">
        <v>13130</v>
      </c>
      <c r="BQ310" s="3" t="s">
        <v>2894</v>
      </c>
      <c r="CA310" s="3" t="s">
        <v>14545</v>
      </c>
      <c r="CB310" s="3" t="s">
        <v>36</v>
      </c>
      <c r="CR310" s="3" t="s">
        <v>14546</v>
      </c>
    </row>
    <row r="311" spans="1:96" x14ac:dyDescent="0.35">
      <c r="A311" s="3" t="s">
        <v>459</v>
      </c>
      <c r="B311" s="3" t="s">
        <v>14555</v>
      </c>
      <c r="C311" s="3" t="s">
        <v>123</v>
      </c>
      <c r="F311" s="3" t="s">
        <v>7041</v>
      </c>
      <c r="Y311" s="3" t="s">
        <v>14042</v>
      </c>
      <c r="Z311" s="3" t="s">
        <v>14558</v>
      </c>
      <c r="BF311" s="3" t="s">
        <v>14556</v>
      </c>
      <c r="BG311" s="3" t="s">
        <v>13125</v>
      </c>
      <c r="BI311" s="3" t="s">
        <v>513</v>
      </c>
      <c r="BN311" s="3" t="s">
        <v>13250</v>
      </c>
      <c r="BO311" s="3" t="s">
        <v>4790</v>
      </c>
      <c r="BP311" s="3" t="s">
        <v>13130</v>
      </c>
      <c r="BQ311" s="3" t="s">
        <v>2894</v>
      </c>
      <c r="CA311" s="3" t="s">
        <v>14553</v>
      </c>
      <c r="CB311" s="3" t="s">
        <v>36</v>
      </c>
      <c r="CC311" s="3" t="s">
        <v>14557</v>
      </c>
      <c r="CR311" s="3" t="s">
        <v>14554</v>
      </c>
    </row>
    <row r="312" spans="1:96" x14ac:dyDescent="0.35">
      <c r="A312" s="3" t="s">
        <v>460</v>
      </c>
      <c r="B312" s="3" t="s">
        <v>15849</v>
      </c>
      <c r="C312" s="3" t="s">
        <v>15850</v>
      </c>
      <c r="F312" s="3" t="s">
        <v>14054</v>
      </c>
      <c r="L312" s="3" t="s">
        <v>15854</v>
      </c>
      <c r="N312" s="3" t="s">
        <v>14059</v>
      </c>
      <c r="O312" s="3" t="s">
        <v>14060</v>
      </c>
      <c r="P312" s="3" t="s">
        <v>14061</v>
      </c>
      <c r="Q312" s="3" t="s">
        <v>14062</v>
      </c>
      <c r="Y312" s="3" t="s">
        <v>14051</v>
      </c>
      <c r="Z312" s="3" t="s">
        <v>15855</v>
      </c>
      <c r="AC312" s="3" t="s">
        <v>15856</v>
      </c>
      <c r="AD312" s="3" t="s">
        <v>14059</v>
      </c>
      <c r="AE312" s="3" t="s">
        <v>14060</v>
      </c>
      <c r="AF312" s="3" t="s">
        <v>14061</v>
      </c>
      <c r="AG312" s="3" t="s">
        <v>14062</v>
      </c>
      <c r="AI312" s="3" t="s">
        <v>15857</v>
      </c>
      <c r="BF312" s="3" t="s">
        <v>15851</v>
      </c>
      <c r="BG312" s="3" t="s">
        <v>13125</v>
      </c>
      <c r="BH312" s="3" t="s">
        <v>1327</v>
      </c>
      <c r="BI312" s="3" t="s">
        <v>518</v>
      </c>
      <c r="BM312" s="3" t="s">
        <v>14323</v>
      </c>
      <c r="BN312" s="3" t="s">
        <v>13250</v>
      </c>
      <c r="BO312" s="3" t="s">
        <v>4790</v>
      </c>
      <c r="BP312" s="3" t="s">
        <v>13130</v>
      </c>
      <c r="BQ312" s="3" t="s">
        <v>2894</v>
      </c>
      <c r="BR312" s="3" t="s">
        <v>15853</v>
      </c>
      <c r="CA312" s="3" t="s">
        <v>14143</v>
      </c>
      <c r="CB312" s="3" t="s">
        <v>36</v>
      </c>
      <c r="CC312" s="3" t="s">
        <v>14057</v>
      </c>
      <c r="CR312" s="3" t="s">
        <v>15848</v>
      </c>
    </row>
    <row r="313" spans="1:96" x14ac:dyDescent="0.35">
      <c r="A313" s="3" t="s">
        <v>461</v>
      </c>
      <c r="B313" s="3" t="s">
        <v>15923</v>
      </c>
      <c r="C313" s="3" t="s">
        <v>1245</v>
      </c>
      <c r="F313" s="3" t="s">
        <v>15924</v>
      </c>
      <c r="L313" s="3" t="s">
        <v>15928</v>
      </c>
      <c r="N313" s="3" t="s">
        <v>14059</v>
      </c>
      <c r="O313" s="3" t="s">
        <v>14060</v>
      </c>
      <c r="P313" s="3" t="s">
        <v>14061</v>
      </c>
      <c r="Q313" s="3" t="s">
        <v>14062</v>
      </c>
      <c r="S313" s="3" t="s">
        <v>11468</v>
      </c>
      <c r="U313" s="3" t="s">
        <v>14059</v>
      </c>
      <c r="V313" s="3" t="s">
        <v>14060</v>
      </c>
      <c r="W313" s="3" t="s">
        <v>14061</v>
      </c>
      <c r="X313" s="3" t="s">
        <v>14062</v>
      </c>
      <c r="Y313" s="3" t="s">
        <v>15929</v>
      </c>
      <c r="Z313" s="3" t="s">
        <v>15930</v>
      </c>
      <c r="AC313" s="3" t="s">
        <v>15931</v>
      </c>
      <c r="AD313" s="3" t="s">
        <v>14059</v>
      </c>
      <c r="AE313" s="3" t="s">
        <v>14060</v>
      </c>
      <c r="AF313" s="3" t="s">
        <v>14061</v>
      </c>
      <c r="AG313" s="3" t="s">
        <v>14062</v>
      </c>
      <c r="AI313" s="3" t="s">
        <v>15932</v>
      </c>
      <c r="AY313" s="3" t="s">
        <v>2905</v>
      </c>
      <c r="AZ313" s="3" t="s">
        <v>15933</v>
      </c>
      <c r="BB313" s="3" t="s">
        <v>14059</v>
      </c>
      <c r="BC313" s="3" t="s">
        <v>14060</v>
      </c>
      <c r="BD313" s="3" t="s">
        <v>14061</v>
      </c>
      <c r="BE313" s="3" t="s">
        <v>14062</v>
      </c>
      <c r="BF313" s="3" t="s">
        <v>15925</v>
      </c>
      <c r="BG313" s="3" t="s">
        <v>13125</v>
      </c>
      <c r="BH313" s="3" t="s">
        <v>1323</v>
      </c>
      <c r="BI313" s="3" t="s">
        <v>518</v>
      </c>
      <c r="BN313" s="3" t="s">
        <v>13263</v>
      </c>
      <c r="BO313" s="3" t="s">
        <v>4790</v>
      </c>
      <c r="BP313" s="3" t="s">
        <v>13130</v>
      </c>
      <c r="BQ313" s="3" t="s">
        <v>2894</v>
      </c>
      <c r="CA313" s="3" t="s">
        <v>15579</v>
      </c>
      <c r="CB313" s="3" t="s">
        <v>34</v>
      </c>
      <c r="CC313" s="3" t="s">
        <v>15927</v>
      </c>
      <c r="CR313" s="3" t="s">
        <v>15922</v>
      </c>
    </row>
    <row r="314" spans="1:96" x14ac:dyDescent="0.35">
      <c r="A314" s="3" t="s">
        <v>462</v>
      </c>
      <c r="B314" s="3" t="s">
        <v>15860</v>
      </c>
      <c r="C314" s="3" t="s">
        <v>8684</v>
      </c>
      <c r="F314" s="3" t="s">
        <v>14067</v>
      </c>
      <c r="Y314" s="3" t="s">
        <v>14089</v>
      </c>
      <c r="Z314" s="3" t="s">
        <v>15863</v>
      </c>
      <c r="BF314" s="3" t="s">
        <v>15861</v>
      </c>
      <c r="BG314" s="3" t="s">
        <v>13125</v>
      </c>
      <c r="BI314" s="3" t="s">
        <v>516</v>
      </c>
      <c r="BN314" s="3" t="s">
        <v>13250</v>
      </c>
      <c r="BO314" s="3" t="s">
        <v>4790</v>
      </c>
      <c r="BP314" s="3" t="s">
        <v>13130</v>
      </c>
      <c r="BQ314" s="3" t="s">
        <v>2894</v>
      </c>
      <c r="BR314" s="3" t="s">
        <v>15862</v>
      </c>
      <c r="CA314" s="3" t="s">
        <v>14620</v>
      </c>
      <c r="CB314" s="3" t="s">
        <v>36</v>
      </c>
      <c r="CR314" s="3" t="s">
        <v>15859</v>
      </c>
    </row>
    <row r="315" spans="1:96" x14ac:dyDescent="0.35">
      <c r="A315" s="3" t="s">
        <v>464</v>
      </c>
      <c r="B315" s="3" t="s">
        <v>15866</v>
      </c>
      <c r="C315" s="3" t="s">
        <v>1344</v>
      </c>
      <c r="F315" s="3" t="s">
        <v>1435</v>
      </c>
      <c r="Y315" s="3" t="s">
        <v>14073</v>
      </c>
      <c r="Z315" s="3" t="s">
        <v>15868</v>
      </c>
      <c r="BF315" s="3" t="s">
        <v>15867</v>
      </c>
      <c r="BG315" s="3" t="s">
        <v>13125</v>
      </c>
      <c r="BI315" s="3" t="s">
        <v>516</v>
      </c>
      <c r="BN315" s="3" t="s">
        <v>13263</v>
      </c>
      <c r="BO315" s="3" t="s">
        <v>4790</v>
      </c>
      <c r="BP315" s="3" t="s">
        <v>13130</v>
      </c>
      <c r="BQ315" s="3" t="s">
        <v>2894</v>
      </c>
      <c r="CA315" s="3" t="s">
        <v>14632</v>
      </c>
      <c r="CB315" s="3" t="s">
        <v>34</v>
      </c>
      <c r="CR315" s="3" t="s">
        <v>15865</v>
      </c>
    </row>
    <row r="316" spans="1:96" x14ac:dyDescent="0.35">
      <c r="A316" s="3" t="s">
        <v>465</v>
      </c>
      <c r="B316" s="3" t="s">
        <v>15871</v>
      </c>
      <c r="C316" s="3" t="s">
        <v>94</v>
      </c>
      <c r="F316" s="3" t="s">
        <v>5980</v>
      </c>
      <c r="Y316" s="3" t="s">
        <v>14089</v>
      </c>
      <c r="Z316" s="3" t="s">
        <v>15875</v>
      </c>
      <c r="BF316" s="3" t="s">
        <v>15872</v>
      </c>
      <c r="BG316" s="3" t="s">
        <v>13125</v>
      </c>
      <c r="BI316" s="3" t="s">
        <v>525</v>
      </c>
      <c r="BM316" s="3" t="s">
        <v>15873</v>
      </c>
      <c r="BN316" s="3" t="s">
        <v>13250</v>
      </c>
      <c r="BO316" s="3" t="s">
        <v>4790</v>
      </c>
      <c r="BP316" s="3" t="s">
        <v>13130</v>
      </c>
      <c r="BQ316" s="3" t="s">
        <v>2894</v>
      </c>
      <c r="CA316" s="3" t="s">
        <v>14638</v>
      </c>
      <c r="CB316" s="3" t="s">
        <v>36</v>
      </c>
      <c r="CC316" s="3" t="s">
        <v>15874</v>
      </c>
      <c r="CR316" s="3" t="s">
        <v>15870</v>
      </c>
    </row>
    <row r="317" spans="1:96" x14ac:dyDescent="0.35">
      <c r="A317" s="3" t="s">
        <v>466</v>
      </c>
      <c r="B317" s="3" t="s">
        <v>5422</v>
      </c>
      <c r="C317" s="3" t="s">
        <v>5423</v>
      </c>
      <c r="F317" s="3" t="s">
        <v>5409</v>
      </c>
      <c r="Y317" s="3" t="s">
        <v>13156</v>
      </c>
      <c r="Z317" s="3" t="s">
        <v>14564</v>
      </c>
      <c r="BF317" s="3" t="s">
        <v>14560</v>
      </c>
      <c r="BG317" s="3" t="s">
        <v>13125</v>
      </c>
      <c r="BI317" s="3" t="s">
        <v>1552</v>
      </c>
      <c r="BM317" s="3" t="s">
        <v>14561</v>
      </c>
      <c r="BN317" s="3" t="s">
        <v>13250</v>
      </c>
      <c r="BO317" s="3" t="s">
        <v>4790</v>
      </c>
      <c r="BP317" s="3" t="s">
        <v>13130</v>
      </c>
      <c r="BQ317" s="3" t="s">
        <v>2894</v>
      </c>
      <c r="BR317" s="3" t="s">
        <v>14562</v>
      </c>
      <c r="CA317" s="3" t="s">
        <v>4354</v>
      </c>
      <c r="CB317" s="3" t="s">
        <v>36</v>
      </c>
      <c r="CC317" s="3" t="s">
        <v>14563</v>
      </c>
      <c r="CE317" s="3" t="s">
        <v>4688</v>
      </c>
      <c r="CF317" s="3" t="s">
        <v>4688</v>
      </c>
      <c r="CG317" s="3" t="s">
        <v>13156</v>
      </c>
      <c r="CH317" s="3" t="s">
        <v>13156</v>
      </c>
      <c r="CR317" s="3" t="s">
        <v>14559</v>
      </c>
    </row>
    <row r="318" spans="1:96" x14ac:dyDescent="0.35">
      <c r="A318" s="3" t="s">
        <v>467</v>
      </c>
      <c r="B318" s="3" t="s">
        <v>14566</v>
      </c>
      <c r="C318" s="3" t="s">
        <v>1253</v>
      </c>
      <c r="F318" s="3" t="s">
        <v>3383</v>
      </c>
      <c r="Y318" s="3" t="s">
        <v>13140</v>
      </c>
      <c r="Z318" s="3" t="s">
        <v>14570</v>
      </c>
      <c r="BF318" s="3" t="s">
        <v>14567</v>
      </c>
      <c r="BG318" s="3" t="s">
        <v>13125</v>
      </c>
      <c r="BI318" s="3" t="s">
        <v>528</v>
      </c>
      <c r="BN318" s="3" t="s">
        <v>13250</v>
      </c>
      <c r="BO318" s="3" t="s">
        <v>4790</v>
      </c>
      <c r="BP318" s="3" t="s">
        <v>13130</v>
      </c>
      <c r="BQ318" s="3" t="s">
        <v>2894</v>
      </c>
      <c r="BR318" s="3" t="s">
        <v>14568</v>
      </c>
      <c r="CA318" s="3" t="s">
        <v>4364</v>
      </c>
      <c r="CB318" s="3" t="s">
        <v>36</v>
      </c>
      <c r="CC318" s="3" t="s">
        <v>14569</v>
      </c>
      <c r="CE318" s="3" t="s">
        <v>4688</v>
      </c>
      <c r="CF318" s="3" t="s">
        <v>4688</v>
      </c>
      <c r="CG318" s="3" t="s">
        <v>13604</v>
      </c>
      <c r="CH318" s="3" t="s">
        <v>13140</v>
      </c>
      <c r="CR318" s="3" t="s">
        <v>14565</v>
      </c>
    </row>
    <row r="319" spans="1:96" x14ac:dyDescent="0.35">
      <c r="A319" s="3" t="s">
        <v>469</v>
      </c>
      <c r="B319" s="3" t="s">
        <v>10024</v>
      </c>
      <c r="C319" s="3" t="s">
        <v>9970</v>
      </c>
      <c r="F319" s="3" t="s">
        <v>7163</v>
      </c>
      <c r="Y319" s="3" t="s">
        <v>13429</v>
      </c>
      <c r="Z319" s="3" t="s">
        <v>14572</v>
      </c>
      <c r="BF319" s="3" t="s">
        <v>14571</v>
      </c>
      <c r="BG319" s="3" t="s">
        <v>13125</v>
      </c>
      <c r="BH319" s="3" t="s">
        <v>1328</v>
      </c>
      <c r="BI319" s="3" t="s">
        <v>14160</v>
      </c>
      <c r="BM319" s="3" t="s">
        <v>17020</v>
      </c>
      <c r="BN319" s="3" t="s">
        <v>13250</v>
      </c>
      <c r="BO319" s="3" t="s">
        <v>4790</v>
      </c>
      <c r="BP319" s="3" t="s">
        <v>13130</v>
      </c>
      <c r="BQ319" s="3" t="s">
        <v>2894</v>
      </c>
      <c r="BR319" s="3" t="s">
        <v>11798</v>
      </c>
      <c r="CA319" s="3" t="s">
        <v>3931</v>
      </c>
      <c r="CB319" s="3" t="s">
        <v>36</v>
      </c>
      <c r="CC319" s="3" t="s">
        <v>11796</v>
      </c>
      <c r="CE319" s="3" t="s">
        <v>4688</v>
      </c>
      <c r="CF319" s="3" t="s">
        <v>4688</v>
      </c>
      <c r="CG319" s="3" t="s">
        <v>4689</v>
      </c>
      <c r="CH319" s="3" t="s">
        <v>13140</v>
      </c>
      <c r="CI319" s="3" t="s">
        <v>13429</v>
      </c>
      <c r="CJ319" s="3" t="s">
        <v>14573</v>
      </c>
      <c r="CL319" s="3" t="s">
        <v>4771</v>
      </c>
      <c r="CM319" s="3" t="s">
        <v>4896</v>
      </c>
      <c r="CR319" s="3" t="s">
        <v>11795</v>
      </c>
    </row>
    <row r="320" spans="1:96" x14ac:dyDescent="0.35">
      <c r="A320" s="3" t="s">
        <v>470</v>
      </c>
      <c r="B320" s="3" t="s">
        <v>11845</v>
      </c>
      <c r="C320" s="3" t="s">
        <v>10125</v>
      </c>
      <c r="F320" s="3" t="s">
        <v>11776</v>
      </c>
      <c r="Y320" s="3" t="s">
        <v>13429</v>
      </c>
      <c r="Z320" s="3" t="s">
        <v>14575</v>
      </c>
      <c r="BF320" s="3" t="s">
        <v>14574</v>
      </c>
      <c r="BG320" s="3" t="s">
        <v>13125</v>
      </c>
      <c r="BI320" s="3" t="s">
        <v>14166</v>
      </c>
      <c r="BN320" s="3" t="s">
        <v>13250</v>
      </c>
      <c r="BO320" s="3" t="s">
        <v>4790</v>
      </c>
      <c r="BP320" s="3" t="s">
        <v>13130</v>
      </c>
      <c r="BQ320" s="3" t="s">
        <v>2894</v>
      </c>
      <c r="CA320" s="3" t="s">
        <v>3951</v>
      </c>
      <c r="CB320" s="3" t="s">
        <v>36</v>
      </c>
      <c r="CC320" s="3" t="s">
        <v>11846</v>
      </c>
      <c r="CE320" s="3" t="s">
        <v>4688</v>
      </c>
      <c r="CF320" s="3" t="s">
        <v>4688</v>
      </c>
      <c r="CG320" s="3" t="s">
        <v>4742</v>
      </c>
      <c r="CH320" s="3" t="s">
        <v>13429</v>
      </c>
      <c r="CI320" s="3" t="s">
        <v>13429</v>
      </c>
      <c r="CJ320" s="3" t="s">
        <v>14576</v>
      </c>
      <c r="CL320" s="3" t="s">
        <v>4771</v>
      </c>
      <c r="CM320" s="3" t="s">
        <v>4896</v>
      </c>
      <c r="CR320" s="3" t="s">
        <v>11844</v>
      </c>
    </row>
    <row r="321" spans="1:96" x14ac:dyDescent="0.35">
      <c r="A321" s="3" t="s">
        <v>471</v>
      </c>
      <c r="B321" s="3" t="s">
        <v>11848</v>
      </c>
      <c r="C321" s="3" t="s">
        <v>11849</v>
      </c>
      <c r="F321" s="3" t="s">
        <v>7163</v>
      </c>
      <c r="Y321" s="3" t="s">
        <v>13429</v>
      </c>
      <c r="Z321" s="3" t="s">
        <v>14578</v>
      </c>
      <c r="BF321" s="3" t="s">
        <v>14577</v>
      </c>
      <c r="BG321" s="3" t="s">
        <v>13125</v>
      </c>
      <c r="BI321" s="3" t="s">
        <v>14166</v>
      </c>
      <c r="BN321" s="3" t="s">
        <v>13263</v>
      </c>
      <c r="BO321" s="3" t="s">
        <v>4790</v>
      </c>
      <c r="BP321" s="3" t="s">
        <v>13130</v>
      </c>
      <c r="BQ321" s="3" t="s">
        <v>2894</v>
      </c>
      <c r="CA321" s="3" t="s">
        <v>3953</v>
      </c>
      <c r="CB321" s="3" t="s">
        <v>34</v>
      </c>
      <c r="CC321" s="3" t="s">
        <v>11850</v>
      </c>
      <c r="CE321" s="3" t="s">
        <v>4688</v>
      </c>
      <c r="CF321" s="3" t="s">
        <v>4688</v>
      </c>
      <c r="CG321" s="3" t="s">
        <v>4689</v>
      </c>
      <c r="CH321" s="3" t="s">
        <v>13140</v>
      </c>
      <c r="CI321" s="3" t="s">
        <v>13429</v>
      </c>
      <c r="CJ321" s="3" t="s">
        <v>14573</v>
      </c>
      <c r="CL321" s="3" t="s">
        <v>4771</v>
      </c>
      <c r="CM321" s="3" t="s">
        <v>4896</v>
      </c>
      <c r="CR321" s="3" t="s">
        <v>11847</v>
      </c>
    </row>
    <row r="322" spans="1:96" x14ac:dyDescent="0.35">
      <c r="A322" s="3" t="s">
        <v>472</v>
      </c>
      <c r="B322" s="3" t="s">
        <v>14579</v>
      </c>
      <c r="C322" s="3" t="s">
        <v>8344</v>
      </c>
      <c r="F322" s="3" t="s">
        <v>5596</v>
      </c>
      <c r="Y322" s="3" t="s">
        <v>13429</v>
      </c>
      <c r="Z322" s="3" t="s">
        <v>14582</v>
      </c>
      <c r="BF322" s="3" t="s">
        <v>14580</v>
      </c>
      <c r="BG322" s="3" t="s">
        <v>13125</v>
      </c>
      <c r="BI322" s="3" t="s">
        <v>539</v>
      </c>
      <c r="BN322" s="3" t="s">
        <v>13250</v>
      </c>
      <c r="BO322" s="3" t="s">
        <v>4790</v>
      </c>
      <c r="BP322" s="3" t="s">
        <v>13130</v>
      </c>
      <c r="BQ322" s="3" t="s">
        <v>2894</v>
      </c>
      <c r="CA322" s="3" t="s">
        <v>2164</v>
      </c>
      <c r="CB322" s="3" t="s">
        <v>36</v>
      </c>
      <c r="CC322" s="3" t="s">
        <v>14581</v>
      </c>
      <c r="CE322" s="3" t="s">
        <v>4688</v>
      </c>
      <c r="CF322" s="3" t="s">
        <v>4688</v>
      </c>
      <c r="CG322" s="3" t="s">
        <v>4696</v>
      </c>
      <c r="CH322" s="3" t="s">
        <v>13149</v>
      </c>
      <c r="CR322" s="3" t="s">
        <v>5599</v>
      </c>
    </row>
    <row r="323" spans="1:96" x14ac:dyDescent="0.35">
      <c r="A323" s="3" t="s">
        <v>14595</v>
      </c>
      <c r="B323" s="3" t="s">
        <v>11299</v>
      </c>
      <c r="C323" s="3" t="s">
        <v>1253</v>
      </c>
      <c r="F323" s="3" t="s">
        <v>3368</v>
      </c>
      <c r="Y323" s="3" t="s">
        <v>13197</v>
      </c>
      <c r="Z323" s="3" t="s">
        <v>14584</v>
      </c>
      <c r="AI323" s="3" t="s">
        <v>14585</v>
      </c>
      <c r="BF323" s="3" t="s">
        <v>14583</v>
      </c>
      <c r="BG323" s="3" t="s">
        <v>13125</v>
      </c>
      <c r="BH323" s="3" t="s">
        <v>17058</v>
      </c>
      <c r="BI323" s="3" t="s">
        <v>541</v>
      </c>
      <c r="BN323" s="3" t="s">
        <v>13250</v>
      </c>
      <c r="BO323" s="3" t="s">
        <v>4790</v>
      </c>
      <c r="BP323" s="3" t="s">
        <v>13130</v>
      </c>
      <c r="BQ323" s="3" t="s">
        <v>2894</v>
      </c>
      <c r="CA323" s="3" t="s">
        <v>3731</v>
      </c>
      <c r="CB323" s="3" t="s">
        <v>36</v>
      </c>
      <c r="CC323" s="3" t="s">
        <v>11347</v>
      </c>
      <c r="CE323" s="3" t="s">
        <v>4688</v>
      </c>
      <c r="CF323" s="3" t="s">
        <v>4688</v>
      </c>
      <c r="CG323" s="3" t="s">
        <v>4742</v>
      </c>
      <c r="CH323" s="3" t="s">
        <v>13149</v>
      </c>
      <c r="CI323" s="3" t="s">
        <v>13197</v>
      </c>
      <c r="CJ323" s="3" t="s">
        <v>14447</v>
      </c>
      <c r="CL323" s="3" t="s">
        <v>4771</v>
      </c>
      <c r="CM323" s="3" t="s">
        <v>4896</v>
      </c>
      <c r="CR323" s="3" t="s">
        <v>11298</v>
      </c>
    </row>
    <row r="324" spans="1:96" x14ac:dyDescent="0.35">
      <c r="A324" s="3" t="s">
        <v>14603</v>
      </c>
      <c r="B324" s="3" t="s">
        <v>11276</v>
      </c>
      <c r="C324" s="3" t="s">
        <v>4542</v>
      </c>
      <c r="F324" s="3" t="s">
        <v>3547</v>
      </c>
      <c r="Y324" s="3" t="s">
        <v>13382</v>
      </c>
      <c r="Z324" s="3" t="s">
        <v>14587</v>
      </c>
      <c r="BF324" s="3" t="s">
        <v>14586</v>
      </c>
      <c r="BG324" s="3" t="s">
        <v>13125</v>
      </c>
      <c r="BI324" s="3" t="s">
        <v>541</v>
      </c>
      <c r="BN324" s="3" t="s">
        <v>13263</v>
      </c>
      <c r="BO324" s="3" t="s">
        <v>4790</v>
      </c>
      <c r="BP324" s="3" t="s">
        <v>13130</v>
      </c>
      <c r="BQ324" s="3" t="s">
        <v>2894</v>
      </c>
      <c r="CA324" s="3" t="s">
        <v>3719</v>
      </c>
      <c r="CB324" s="3" t="s">
        <v>34</v>
      </c>
      <c r="CC324" s="3" t="s">
        <v>4777</v>
      </c>
      <c r="CE324" s="3" t="s">
        <v>4688</v>
      </c>
      <c r="CF324" s="3" t="s">
        <v>4688</v>
      </c>
      <c r="CG324" s="3" t="s">
        <v>4696</v>
      </c>
      <c r="CH324" s="3" t="s">
        <v>13149</v>
      </c>
      <c r="CI324" s="3" t="s">
        <v>13197</v>
      </c>
      <c r="CJ324" s="3" t="s">
        <v>14447</v>
      </c>
      <c r="CL324" s="3" t="s">
        <v>4771</v>
      </c>
      <c r="CM324" s="3" t="s">
        <v>4896</v>
      </c>
      <c r="CR324" s="3" t="s">
        <v>11275</v>
      </c>
    </row>
    <row r="325" spans="1:96" x14ac:dyDescent="0.35">
      <c r="A325" s="3" t="s">
        <v>474</v>
      </c>
      <c r="B325" s="3" t="s">
        <v>11252</v>
      </c>
      <c r="C325" s="3" t="s">
        <v>1253</v>
      </c>
      <c r="F325" s="3" t="s">
        <v>6745</v>
      </c>
      <c r="L325" s="3" t="s">
        <v>11254</v>
      </c>
      <c r="N325" s="3" t="s">
        <v>11256</v>
      </c>
      <c r="O325" s="3" t="s">
        <v>14589</v>
      </c>
      <c r="P325" s="3" t="s">
        <v>14590</v>
      </c>
      <c r="Q325" s="3" t="s">
        <v>11258</v>
      </c>
      <c r="Y325" s="3" t="s">
        <v>13197</v>
      </c>
      <c r="Z325" s="3" t="s">
        <v>14591</v>
      </c>
      <c r="AC325" s="3" t="s">
        <v>11257</v>
      </c>
      <c r="AD325" s="3" t="s">
        <v>4528</v>
      </c>
      <c r="AE325" s="3" t="s">
        <v>14162</v>
      </c>
      <c r="AF325" s="3" t="s">
        <v>14163</v>
      </c>
      <c r="AG325" s="3" t="s">
        <v>4781</v>
      </c>
      <c r="BF325" s="3" t="s">
        <v>14588</v>
      </c>
      <c r="BG325" s="3" t="s">
        <v>13125</v>
      </c>
      <c r="BH325" s="3" t="s">
        <v>1329</v>
      </c>
      <c r="BI325" s="3" t="s">
        <v>543</v>
      </c>
      <c r="BM325" s="3" t="s">
        <v>17021</v>
      </c>
      <c r="BN325" s="3" t="s">
        <v>13250</v>
      </c>
      <c r="BO325" s="3" t="s">
        <v>4790</v>
      </c>
      <c r="BP325" s="3" t="s">
        <v>13130</v>
      </c>
      <c r="BQ325" s="3" t="s">
        <v>2894</v>
      </c>
      <c r="CA325" s="3" t="s">
        <v>3711</v>
      </c>
      <c r="CB325" s="3" t="s">
        <v>36</v>
      </c>
      <c r="CC325" s="3" t="s">
        <v>11253</v>
      </c>
      <c r="CD325" s="3" t="s">
        <v>6052</v>
      </c>
      <c r="CE325" s="3" t="s">
        <v>15</v>
      </c>
      <c r="CF325" s="3" t="s">
        <v>4688</v>
      </c>
      <c r="CG325" s="3" t="s">
        <v>13197</v>
      </c>
      <c r="CH325" s="3" t="s">
        <v>13197</v>
      </c>
      <c r="CI325" s="3" t="s">
        <v>13197</v>
      </c>
      <c r="CJ325" s="3" t="s">
        <v>14592</v>
      </c>
      <c r="CL325" s="3" t="s">
        <v>4771</v>
      </c>
      <c r="CM325" s="3" t="s">
        <v>4896</v>
      </c>
      <c r="CR325" s="3" t="s">
        <v>11251</v>
      </c>
    </row>
    <row r="326" spans="1:96" x14ac:dyDescent="0.35">
      <c r="A326" s="3" t="s">
        <v>14612</v>
      </c>
      <c r="B326" s="3" t="s">
        <v>11302</v>
      </c>
      <c r="C326" s="3" t="s">
        <v>1278</v>
      </c>
      <c r="F326" s="3" t="s">
        <v>11303</v>
      </c>
      <c r="Y326" s="3" t="s">
        <v>13197</v>
      </c>
      <c r="Z326" s="3" t="s">
        <v>14594</v>
      </c>
      <c r="BF326" s="3" t="s">
        <v>14593</v>
      </c>
      <c r="BG326" s="3" t="s">
        <v>13125</v>
      </c>
      <c r="BI326" s="3" t="s">
        <v>543</v>
      </c>
      <c r="BN326" s="3" t="s">
        <v>13263</v>
      </c>
      <c r="BO326" s="3" t="s">
        <v>4790</v>
      </c>
      <c r="BP326" s="3" t="s">
        <v>13130</v>
      </c>
      <c r="BQ326" s="3" t="s">
        <v>2894</v>
      </c>
      <c r="CA326" s="3" t="s">
        <v>3733</v>
      </c>
      <c r="CB326" s="3" t="s">
        <v>34</v>
      </c>
      <c r="CC326" s="3" t="s">
        <v>4777</v>
      </c>
      <c r="CE326" s="3" t="s">
        <v>4688</v>
      </c>
      <c r="CF326" s="3" t="s">
        <v>4688</v>
      </c>
      <c r="CG326" s="3" t="s">
        <v>4689</v>
      </c>
      <c r="CH326" s="3" t="s">
        <v>13149</v>
      </c>
      <c r="CI326" s="3" t="s">
        <v>13197</v>
      </c>
      <c r="CJ326" s="3" t="s">
        <v>14447</v>
      </c>
      <c r="CL326" s="3" t="s">
        <v>4771</v>
      </c>
      <c r="CM326" s="3" t="s">
        <v>4896</v>
      </c>
      <c r="CR326" s="3" t="s">
        <v>11301</v>
      </c>
    </row>
    <row r="327" spans="1:96" x14ac:dyDescent="0.35">
      <c r="A327" s="3" t="s">
        <v>1522</v>
      </c>
      <c r="B327" s="3" t="s">
        <v>14596</v>
      </c>
      <c r="C327" s="3" t="s">
        <v>14597</v>
      </c>
      <c r="F327" s="3" t="s">
        <v>5744</v>
      </c>
      <c r="Y327" s="3" t="s">
        <v>13197</v>
      </c>
      <c r="Z327" s="3" t="s">
        <v>14601</v>
      </c>
      <c r="BF327" s="3" t="s">
        <v>14598</v>
      </c>
      <c r="BG327" s="3" t="s">
        <v>13125</v>
      </c>
      <c r="BI327" s="3" t="s">
        <v>535</v>
      </c>
      <c r="BM327" s="3" t="s">
        <v>17022</v>
      </c>
      <c r="BN327" s="3" t="s">
        <v>13250</v>
      </c>
      <c r="BO327" s="3" t="s">
        <v>4790</v>
      </c>
      <c r="BP327" s="3" t="s">
        <v>13130</v>
      </c>
      <c r="BQ327" s="3" t="s">
        <v>2894</v>
      </c>
      <c r="BR327" s="3" t="s">
        <v>14599</v>
      </c>
      <c r="CA327" s="3" t="s">
        <v>4360</v>
      </c>
      <c r="CB327" s="3" t="s">
        <v>36</v>
      </c>
      <c r="CC327" s="3" t="s">
        <v>14600</v>
      </c>
      <c r="CE327" s="3" t="s">
        <v>4688</v>
      </c>
      <c r="CF327" s="3" t="s">
        <v>4688</v>
      </c>
      <c r="CG327" s="3" t="s">
        <v>5760</v>
      </c>
      <c r="CH327" s="3" t="s">
        <v>13149</v>
      </c>
      <c r="CI327" s="3" t="s">
        <v>13197</v>
      </c>
      <c r="CJ327" s="3" t="s">
        <v>14602</v>
      </c>
      <c r="CL327" s="3" t="s">
        <v>4771</v>
      </c>
      <c r="CM327" s="3" t="s">
        <v>4896</v>
      </c>
      <c r="CR327" s="3" t="s">
        <v>12852</v>
      </c>
    </row>
    <row r="328" spans="1:96" x14ac:dyDescent="0.35">
      <c r="A328" s="3" t="s">
        <v>476</v>
      </c>
      <c r="B328" s="3" t="s">
        <v>14606</v>
      </c>
      <c r="C328" s="3" t="s">
        <v>1169</v>
      </c>
      <c r="F328" s="3" t="s">
        <v>14607</v>
      </c>
      <c r="Y328" s="3" t="s">
        <v>13197</v>
      </c>
      <c r="Z328" s="3" t="s">
        <v>14609</v>
      </c>
      <c r="BF328" s="3" t="s">
        <v>14608</v>
      </c>
      <c r="BG328" s="3" t="s">
        <v>13125</v>
      </c>
      <c r="BI328" s="3" t="s">
        <v>535</v>
      </c>
      <c r="BN328" s="3" t="s">
        <v>13263</v>
      </c>
      <c r="BO328" s="3" t="s">
        <v>4790</v>
      </c>
      <c r="BP328" s="3" t="s">
        <v>13130</v>
      </c>
      <c r="BQ328" s="3" t="s">
        <v>2894</v>
      </c>
      <c r="CA328" s="3" t="s">
        <v>14604</v>
      </c>
      <c r="CB328" s="3" t="s">
        <v>34</v>
      </c>
      <c r="CE328" s="3" t="s">
        <v>4688</v>
      </c>
      <c r="CF328" s="3" t="s">
        <v>4688</v>
      </c>
      <c r="CG328" s="3" t="s">
        <v>13338</v>
      </c>
      <c r="CH328" s="3" t="s">
        <v>13149</v>
      </c>
      <c r="CR328" s="3" t="s">
        <v>14605</v>
      </c>
    </row>
    <row r="329" spans="1:96" x14ac:dyDescent="0.35">
      <c r="A329" s="3" t="s">
        <v>478</v>
      </c>
      <c r="B329" s="3" t="s">
        <v>12183</v>
      </c>
      <c r="C329" s="3" t="s">
        <v>295</v>
      </c>
      <c r="F329" s="3" t="s">
        <v>4127</v>
      </c>
      <c r="Y329" s="3" t="s">
        <v>13382</v>
      </c>
      <c r="Z329" s="3" t="s">
        <v>14611</v>
      </c>
      <c r="BF329" s="3" t="s">
        <v>14610</v>
      </c>
      <c r="BG329" s="3" t="s">
        <v>13125</v>
      </c>
      <c r="BI329" s="3" t="s">
        <v>548</v>
      </c>
      <c r="BN329" s="3" t="s">
        <v>13250</v>
      </c>
      <c r="BO329" s="3" t="s">
        <v>4790</v>
      </c>
      <c r="BP329" s="3" t="s">
        <v>13130</v>
      </c>
      <c r="BQ329" s="3" t="s">
        <v>2894</v>
      </c>
      <c r="BR329" s="3" t="s">
        <v>12185</v>
      </c>
      <c r="CA329" s="3" t="s">
        <v>4091</v>
      </c>
      <c r="CB329" s="3" t="s">
        <v>36</v>
      </c>
      <c r="CC329" s="3" t="s">
        <v>12184</v>
      </c>
      <c r="CE329" s="3" t="s">
        <v>4688</v>
      </c>
      <c r="CF329" s="3" t="s">
        <v>4688</v>
      </c>
      <c r="CG329" s="3" t="s">
        <v>4696</v>
      </c>
      <c r="CH329" s="3" t="s">
        <v>13149</v>
      </c>
      <c r="CR329" s="3" t="s">
        <v>12182</v>
      </c>
    </row>
    <row r="330" spans="1:96" x14ac:dyDescent="0.35">
      <c r="A330" s="3" t="s">
        <v>480</v>
      </c>
      <c r="B330" s="3" t="s">
        <v>12628</v>
      </c>
      <c r="C330" s="3" t="s">
        <v>12629</v>
      </c>
      <c r="F330" s="3" t="s">
        <v>6201</v>
      </c>
      <c r="L330" s="3" t="s">
        <v>4460</v>
      </c>
      <c r="S330" s="3" t="s">
        <v>4656</v>
      </c>
      <c r="U330" s="3" t="s">
        <v>6207</v>
      </c>
      <c r="V330" s="3" t="s">
        <v>13683</v>
      </c>
      <c r="W330" s="3" t="s">
        <v>13684</v>
      </c>
      <c r="X330" s="3" t="s">
        <v>6208</v>
      </c>
      <c r="Y330" s="3" t="s">
        <v>13197</v>
      </c>
      <c r="Z330" s="3" t="s">
        <v>14614</v>
      </c>
      <c r="AY330" s="3" t="s">
        <v>12631</v>
      </c>
      <c r="AZ330" s="3" t="s">
        <v>12632</v>
      </c>
      <c r="BB330" s="3" t="s">
        <v>6207</v>
      </c>
      <c r="BC330" s="3" t="s">
        <v>13683</v>
      </c>
      <c r="BD330" s="3" t="s">
        <v>13684</v>
      </c>
      <c r="BE330" s="3" t="s">
        <v>6208</v>
      </c>
      <c r="BF330" s="3" t="s">
        <v>14613</v>
      </c>
      <c r="BG330" s="3" t="s">
        <v>13125</v>
      </c>
      <c r="BH330" s="3" t="s">
        <v>1330</v>
      </c>
      <c r="BI330" s="3" t="s">
        <v>552</v>
      </c>
      <c r="BM330" s="3" t="s">
        <v>17023</v>
      </c>
      <c r="BN330" s="3" t="s">
        <v>13250</v>
      </c>
      <c r="BO330" s="3" t="s">
        <v>4790</v>
      </c>
      <c r="BP330" s="3" t="s">
        <v>13130</v>
      </c>
      <c r="BQ330" s="3" t="s">
        <v>2894</v>
      </c>
      <c r="BR330" s="3" t="s">
        <v>12633</v>
      </c>
      <c r="CA330" s="3" t="s">
        <v>4273</v>
      </c>
      <c r="CB330" s="3" t="s">
        <v>36</v>
      </c>
      <c r="CC330" s="3" t="s">
        <v>12630</v>
      </c>
      <c r="CE330" s="3" t="s">
        <v>4688</v>
      </c>
      <c r="CF330" s="3" t="s">
        <v>4688</v>
      </c>
      <c r="CG330" s="3" t="s">
        <v>5656</v>
      </c>
      <c r="CH330" s="3" t="s">
        <v>13197</v>
      </c>
      <c r="CI330" s="3" t="s">
        <v>13197</v>
      </c>
      <c r="CJ330" s="3" t="s">
        <v>1</v>
      </c>
      <c r="CL330" s="3" t="s">
        <v>4771</v>
      </c>
      <c r="CM330" s="3" t="s">
        <v>4896</v>
      </c>
      <c r="CR330" s="3" t="s">
        <v>12627</v>
      </c>
    </row>
    <row r="331" spans="1:96" x14ac:dyDescent="0.35">
      <c r="A331" s="3" t="s">
        <v>481</v>
      </c>
      <c r="B331" s="3" t="s">
        <v>12681</v>
      </c>
      <c r="C331" s="3" t="s">
        <v>12682</v>
      </c>
      <c r="F331" s="3" t="s">
        <v>12683</v>
      </c>
      <c r="Y331" s="3" t="s">
        <v>6206</v>
      </c>
      <c r="Z331" s="3" t="s">
        <v>12685</v>
      </c>
      <c r="BF331" s="3" t="s">
        <v>14615</v>
      </c>
      <c r="BG331" s="3" t="s">
        <v>13125</v>
      </c>
      <c r="BI331" s="3" t="s">
        <v>552</v>
      </c>
      <c r="BN331" s="3" t="s">
        <v>13263</v>
      </c>
      <c r="BO331" s="3" t="s">
        <v>4790</v>
      </c>
      <c r="BP331" s="3" t="s">
        <v>13130</v>
      </c>
      <c r="BQ331" s="3" t="s">
        <v>2894</v>
      </c>
      <c r="CA331" s="3" t="s">
        <v>4300</v>
      </c>
      <c r="CB331" s="3" t="s">
        <v>34</v>
      </c>
      <c r="CC331" s="3" t="s">
        <v>12684</v>
      </c>
      <c r="CE331" s="3" t="s">
        <v>4688</v>
      </c>
      <c r="CF331" s="3" t="s">
        <v>4688</v>
      </c>
      <c r="CG331" s="3" t="s">
        <v>5656</v>
      </c>
      <c r="CH331" s="3" t="s">
        <v>13149</v>
      </c>
      <c r="CR331" s="3" t="s">
        <v>12680</v>
      </c>
    </row>
    <row r="332" spans="1:96" x14ac:dyDescent="0.35">
      <c r="A332" s="3" t="s">
        <v>483</v>
      </c>
      <c r="B332" s="3" t="s">
        <v>9954</v>
      </c>
      <c r="C332" s="3" t="s">
        <v>9955</v>
      </c>
      <c r="F332" s="3" t="s">
        <v>5765</v>
      </c>
      <c r="L332" s="3" t="s">
        <v>9956</v>
      </c>
      <c r="Y332" s="3" t="s">
        <v>13382</v>
      </c>
      <c r="Z332" s="3" t="s">
        <v>14617</v>
      </c>
      <c r="AC332" s="3" t="s">
        <v>9957</v>
      </c>
      <c r="AD332" s="3" t="s">
        <v>1238</v>
      </c>
      <c r="AE332" s="3" t="s">
        <v>13231</v>
      </c>
      <c r="AF332" s="3" t="s">
        <v>13232</v>
      </c>
      <c r="AG332" s="3" t="s">
        <v>13233</v>
      </c>
      <c r="AI332" s="3" t="s">
        <v>9958</v>
      </c>
      <c r="BF332" s="3" t="s">
        <v>14616</v>
      </c>
      <c r="BG332" s="3" t="s">
        <v>13125</v>
      </c>
      <c r="BH332" s="3" t="s">
        <v>1588</v>
      </c>
      <c r="BI332" s="3" t="s">
        <v>556</v>
      </c>
      <c r="BM332" s="3" t="s">
        <v>17024</v>
      </c>
      <c r="BN332" s="3" t="s">
        <v>13250</v>
      </c>
      <c r="BO332" s="3" t="s">
        <v>4790</v>
      </c>
      <c r="BP332" s="3" t="s">
        <v>13130</v>
      </c>
      <c r="BQ332" s="3" t="s">
        <v>2894</v>
      </c>
      <c r="CA332" s="3" t="s">
        <v>2966</v>
      </c>
      <c r="CB332" s="3" t="s">
        <v>36</v>
      </c>
      <c r="CC332" s="3" t="s">
        <v>7448</v>
      </c>
      <c r="CE332" s="3" t="s">
        <v>4688</v>
      </c>
      <c r="CF332" s="3" t="s">
        <v>4688</v>
      </c>
      <c r="CG332" s="3" t="s">
        <v>4696</v>
      </c>
      <c r="CH332" s="3" t="s">
        <v>13149</v>
      </c>
      <c r="CR332" s="3" t="s">
        <v>9953</v>
      </c>
    </row>
    <row r="333" spans="1:96" x14ac:dyDescent="0.35">
      <c r="A333" s="3" t="s">
        <v>484</v>
      </c>
      <c r="B333" s="3" t="s">
        <v>9960</v>
      </c>
      <c r="C333" s="3" t="s">
        <v>1344</v>
      </c>
      <c r="F333" s="3" t="s">
        <v>3897</v>
      </c>
      <c r="Y333" s="3" t="s">
        <v>13382</v>
      </c>
      <c r="Z333" s="3" t="s">
        <v>14619</v>
      </c>
      <c r="BF333" s="3" t="s">
        <v>14618</v>
      </c>
      <c r="BG333" s="3" t="s">
        <v>13125</v>
      </c>
      <c r="BI333" s="3" t="s">
        <v>556</v>
      </c>
      <c r="BN333" s="3" t="s">
        <v>13263</v>
      </c>
      <c r="BO333" s="3" t="s">
        <v>4790</v>
      </c>
      <c r="BP333" s="3" t="s">
        <v>13130</v>
      </c>
      <c r="BQ333" s="3" t="s">
        <v>2894</v>
      </c>
      <c r="CA333" s="3" t="s">
        <v>2967</v>
      </c>
      <c r="CB333" s="3" t="s">
        <v>34</v>
      </c>
      <c r="CC333" s="3" t="s">
        <v>9961</v>
      </c>
      <c r="CE333" s="3" t="s">
        <v>4688</v>
      </c>
      <c r="CF333" s="3" t="s">
        <v>4688</v>
      </c>
      <c r="CG333" s="3" t="s">
        <v>4696</v>
      </c>
      <c r="CH333" s="3" t="s">
        <v>13149</v>
      </c>
      <c r="CR333" s="3" t="s">
        <v>9959</v>
      </c>
    </row>
    <row r="334" spans="1:96" x14ac:dyDescent="0.35">
      <c r="A334" s="3" t="s">
        <v>485</v>
      </c>
      <c r="B334" s="3" t="s">
        <v>14622</v>
      </c>
      <c r="C334" s="3" t="s">
        <v>295</v>
      </c>
      <c r="F334" s="3" t="s">
        <v>4621</v>
      </c>
      <c r="Y334" s="3" t="s">
        <v>13767</v>
      </c>
      <c r="Z334" s="3" t="s">
        <v>14625</v>
      </c>
      <c r="BF334" s="3" t="s">
        <v>14623</v>
      </c>
      <c r="BG334" s="3" t="s">
        <v>13125</v>
      </c>
      <c r="BI334" s="3" t="s">
        <v>554</v>
      </c>
      <c r="BN334" s="3" t="s">
        <v>13250</v>
      </c>
      <c r="BO334" s="3" t="s">
        <v>4790</v>
      </c>
      <c r="BP334" s="3" t="s">
        <v>13130</v>
      </c>
      <c r="BQ334" s="3" t="s">
        <v>2894</v>
      </c>
      <c r="CA334" s="3" t="s">
        <v>14620</v>
      </c>
      <c r="CB334" s="3" t="s">
        <v>36</v>
      </c>
      <c r="CC334" s="3" t="s">
        <v>14624</v>
      </c>
      <c r="CE334" s="3" t="s">
        <v>4688</v>
      </c>
      <c r="CF334" s="3" t="s">
        <v>4688</v>
      </c>
      <c r="CG334" s="3" t="s">
        <v>13661</v>
      </c>
      <c r="CH334" s="3" t="s">
        <v>13149</v>
      </c>
      <c r="CR334" s="3" t="s">
        <v>14621</v>
      </c>
    </row>
    <row r="335" spans="1:96" x14ac:dyDescent="0.35">
      <c r="A335" s="3" t="s">
        <v>486</v>
      </c>
      <c r="B335" s="3" t="s">
        <v>14626</v>
      </c>
      <c r="C335" s="3" t="s">
        <v>51</v>
      </c>
      <c r="F335" s="3" t="s">
        <v>14256</v>
      </c>
      <c r="S335" s="3" t="s">
        <v>14629</v>
      </c>
      <c r="U335" s="3" t="s">
        <v>8235</v>
      </c>
      <c r="V335" s="3" t="s">
        <v>13484</v>
      </c>
      <c r="W335" s="3" t="s">
        <v>13485</v>
      </c>
      <c r="X335" s="3" t="s">
        <v>13486</v>
      </c>
      <c r="Y335" s="3" t="s">
        <v>13148</v>
      </c>
      <c r="Z335" s="3" t="s">
        <v>14628</v>
      </c>
      <c r="AZ335" s="3" t="s">
        <v>8828</v>
      </c>
      <c r="BB335" s="3" t="s">
        <v>5472</v>
      </c>
      <c r="BC335" s="3" t="s">
        <v>13352</v>
      </c>
      <c r="BD335" s="3" t="s">
        <v>13353</v>
      </c>
      <c r="BE335" s="3" t="s">
        <v>13354</v>
      </c>
      <c r="BF335" s="3" t="s">
        <v>14627</v>
      </c>
      <c r="BG335" s="3" t="s">
        <v>13125</v>
      </c>
      <c r="BI335" s="3" t="s">
        <v>564</v>
      </c>
      <c r="BM335" s="3" t="s">
        <v>17025</v>
      </c>
      <c r="BN335" s="3" t="s">
        <v>13250</v>
      </c>
      <c r="BO335" s="3" t="s">
        <v>4790</v>
      </c>
      <c r="BP335" s="3" t="s">
        <v>13130</v>
      </c>
      <c r="BQ335" s="3" t="s">
        <v>2894</v>
      </c>
      <c r="CA335" s="3" t="s">
        <v>2714</v>
      </c>
      <c r="CB335" s="3" t="s">
        <v>36</v>
      </c>
      <c r="CC335" s="3" t="s">
        <v>5470</v>
      </c>
      <c r="CE335" s="3" t="s">
        <v>4688</v>
      </c>
      <c r="CF335" s="3" t="s">
        <v>4688</v>
      </c>
      <c r="CG335" s="3" t="s">
        <v>8829</v>
      </c>
      <c r="CH335" s="3" t="s">
        <v>13148</v>
      </c>
      <c r="CR335" s="3" t="s">
        <v>8827</v>
      </c>
    </row>
    <row r="336" spans="1:96" x14ac:dyDescent="0.35">
      <c r="A336" s="3" t="s">
        <v>488</v>
      </c>
      <c r="B336" s="3" t="s">
        <v>11679</v>
      </c>
      <c r="C336" s="3" t="s">
        <v>123</v>
      </c>
      <c r="F336" s="3" t="s">
        <v>4588</v>
      </c>
      <c r="Y336" s="3" t="s">
        <v>11531</v>
      </c>
      <c r="Z336" s="3" t="s">
        <v>11681</v>
      </c>
      <c r="BF336" s="3" t="s">
        <v>14630</v>
      </c>
      <c r="BG336" s="3" t="s">
        <v>13125</v>
      </c>
      <c r="BI336" s="3" t="s">
        <v>566</v>
      </c>
      <c r="BN336" s="3" t="s">
        <v>13250</v>
      </c>
      <c r="BO336" s="3" t="s">
        <v>4790</v>
      </c>
      <c r="BP336" s="3" t="s">
        <v>13130</v>
      </c>
      <c r="BQ336" s="3" t="s">
        <v>2894</v>
      </c>
      <c r="BR336" s="3" t="s">
        <v>11682</v>
      </c>
      <c r="CA336" s="3" t="s">
        <v>3890</v>
      </c>
      <c r="CB336" s="3" t="s">
        <v>36</v>
      </c>
      <c r="CC336" s="3" t="s">
        <v>11680</v>
      </c>
      <c r="CE336" s="3" t="s">
        <v>4688</v>
      </c>
      <c r="CF336" s="3" t="s">
        <v>4688</v>
      </c>
      <c r="CG336" s="3" t="s">
        <v>8574</v>
      </c>
      <c r="CH336" s="3" t="s">
        <v>13149</v>
      </c>
      <c r="CR336" s="3" t="s">
        <v>11678</v>
      </c>
    </row>
    <row r="337" spans="1:96" x14ac:dyDescent="0.35">
      <c r="A337" s="3" t="s">
        <v>490</v>
      </c>
      <c r="B337" s="3" t="s">
        <v>11684</v>
      </c>
      <c r="C337" s="3" t="s">
        <v>1184</v>
      </c>
      <c r="F337" s="3" t="s">
        <v>11685</v>
      </c>
      <c r="Y337" s="3" t="s">
        <v>8603</v>
      </c>
      <c r="Z337" s="3" t="s">
        <v>11686</v>
      </c>
      <c r="BF337" s="3" t="s">
        <v>14631</v>
      </c>
      <c r="BG337" s="3" t="s">
        <v>13125</v>
      </c>
      <c r="BI337" s="3" t="s">
        <v>566</v>
      </c>
      <c r="BN337" s="3" t="s">
        <v>13263</v>
      </c>
      <c r="BO337" s="3" t="s">
        <v>4790</v>
      </c>
      <c r="BP337" s="3" t="s">
        <v>13130</v>
      </c>
      <c r="BQ337" s="3" t="s">
        <v>2894</v>
      </c>
      <c r="CA337" s="3" t="s">
        <v>3892</v>
      </c>
      <c r="CB337" s="3" t="s">
        <v>34</v>
      </c>
      <c r="CC337" s="3" t="s">
        <v>11680</v>
      </c>
      <c r="CE337" s="3" t="s">
        <v>4688</v>
      </c>
      <c r="CF337" s="3" t="s">
        <v>4688</v>
      </c>
      <c r="CG337" s="3" t="s">
        <v>4742</v>
      </c>
      <c r="CH337" s="3" t="s">
        <v>13156</v>
      </c>
      <c r="CR337" s="3" t="s">
        <v>11683</v>
      </c>
    </row>
    <row r="338" spans="1:96" x14ac:dyDescent="0.35">
      <c r="A338" s="3" t="s">
        <v>491</v>
      </c>
      <c r="B338" s="3" t="s">
        <v>11522</v>
      </c>
      <c r="C338" s="3" t="s">
        <v>1603</v>
      </c>
      <c r="F338" s="3" t="s">
        <v>5243</v>
      </c>
      <c r="S338" s="3" t="s">
        <v>11523</v>
      </c>
      <c r="U338" s="3" t="s">
        <v>1238</v>
      </c>
      <c r="V338" s="3" t="s">
        <v>13231</v>
      </c>
      <c r="W338" s="3" t="s">
        <v>13232</v>
      </c>
      <c r="X338" s="3" t="s">
        <v>13233</v>
      </c>
      <c r="Y338" s="3" t="s">
        <v>13127</v>
      </c>
      <c r="Z338" s="3" t="s">
        <v>16819</v>
      </c>
      <c r="AY338" s="3" t="s">
        <v>2906</v>
      </c>
      <c r="AZ338" s="3" t="s">
        <v>8807</v>
      </c>
      <c r="BB338" s="3" t="s">
        <v>1238</v>
      </c>
      <c r="BC338" s="3" t="s">
        <v>13231</v>
      </c>
      <c r="BD338" s="3" t="s">
        <v>13232</v>
      </c>
      <c r="BE338" s="3" t="s">
        <v>13233</v>
      </c>
      <c r="BF338" s="3" t="s">
        <v>16818</v>
      </c>
      <c r="BG338" s="3" t="s">
        <v>13125</v>
      </c>
      <c r="BI338" s="3" t="s">
        <v>14296</v>
      </c>
      <c r="BM338" s="3" t="s">
        <v>16906</v>
      </c>
      <c r="BN338" s="3" t="s">
        <v>13250</v>
      </c>
      <c r="BO338" s="3" t="s">
        <v>4790</v>
      </c>
      <c r="BP338" s="3" t="s">
        <v>13130</v>
      </c>
      <c r="BQ338" s="3" t="s">
        <v>2894</v>
      </c>
      <c r="BR338" s="3" t="s">
        <v>11526</v>
      </c>
      <c r="CA338" s="3" t="s">
        <v>3825</v>
      </c>
      <c r="CB338" s="3" t="s">
        <v>36</v>
      </c>
      <c r="CC338" s="3" t="s">
        <v>11517</v>
      </c>
      <c r="CE338" s="3" t="s">
        <v>4688</v>
      </c>
      <c r="CF338" s="3" t="s">
        <v>4688</v>
      </c>
      <c r="CG338" s="3" t="s">
        <v>11525</v>
      </c>
      <c r="CH338" s="3" t="s">
        <v>13156</v>
      </c>
      <c r="CR338" s="3" t="s">
        <v>11521</v>
      </c>
    </row>
    <row r="339" spans="1:96" x14ac:dyDescent="0.35">
      <c r="A339" s="3" t="s">
        <v>492</v>
      </c>
      <c r="B339" s="3" t="s">
        <v>11558</v>
      </c>
      <c r="C339" s="3" t="s">
        <v>11559</v>
      </c>
      <c r="F339" s="3" t="s">
        <v>11560</v>
      </c>
      <c r="L339" s="3" t="s">
        <v>11562</v>
      </c>
      <c r="N339" s="3" t="s">
        <v>1238</v>
      </c>
      <c r="O339" s="3" t="s">
        <v>13231</v>
      </c>
      <c r="P339" s="3" t="s">
        <v>13232</v>
      </c>
      <c r="Q339" s="3" t="s">
        <v>13233</v>
      </c>
      <c r="S339" s="3" t="s">
        <v>11563</v>
      </c>
      <c r="U339" s="3" t="s">
        <v>1238</v>
      </c>
      <c r="V339" s="3" t="s">
        <v>13231</v>
      </c>
      <c r="W339" s="3" t="s">
        <v>13232</v>
      </c>
      <c r="X339" s="3" t="s">
        <v>13233</v>
      </c>
      <c r="Y339" s="3" t="s">
        <v>13127</v>
      </c>
      <c r="Z339" s="3" t="s">
        <v>16821</v>
      </c>
      <c r="AC339" s="3" t="s">
        <v>11565</v>
      </c>
      <c r="AD339" s="3" t="s">
        <v>1238</v>
      </c>
      <c r="AE339" s="3" t="s">
        <v>13231</v>
      </c>
      <c r="AF339" s="3" t="s">
        <v>13232</v>
      </c>
      <c r="AG339" s="3" t="s">
        <v>13233</v>
      </c>
      <c r="AI339" s="3" t="s">
        <v>11566</v>
      </c>
      <c r="AY339" s="3" t="s">
        <v>4795</v>
      </c>
      <c r="AZ339" s="3" t="s">
        <v>4549</v>
      </c>
      <c r="BB339" s="3" t="s">
        <v>1238</v>
      </c>
      <c r="BC339" s="3" t="s">
        <v>13231</v>
      </c>
      <c r="BD339" s="3" t="s">
        <v>13232</v>
      </c>
      <c r="BE339" s="3" t="s">
        <v>13233</v>
      </c>
      <c r="BF339" s="3" t="s">
        <v>16820</v>
      </c>
      <c r="BG339" s="3" t="s">
        <v>13125</v>
      </c>
      <c r="BH339" s="3" t="s">
        <v>1331</v>
      </c>
      <c r="BI339" s="3" t="s">
        <v>14296</v>
      </c>
      <c r="BM339" s="3" t="s">
        <v>16907</v>
      </c>
      <c r="BN339" s="3" t="s">
        <v>13263</v>
      </c>
      <c r="BO339" s="3" t="s">
        <v>4790</v>
      </c>
      <c r="BP339" s="3" t="s">
        <v>13130</v>
      </c>
      <c r="BQ339" s="3" t="s">
        <v>2894</v>
      </c>
      <c r="CA339" s="3" t="s">
        <v>3839</v>
      </c>
      <c r="CB339" s="3" t="s">
        <v>34</v>
      </c>
      <c r="CC339" s="3" t="s">
        <v>11561</v>
      </c>
      <c r="CE339" s="3" t="s">
        <v>4688</v>
      </c>
      <c r="CF339" s="3" t="s">
        <v>4688</v>
      </c>
      <c r="CG339" s="3" t="s">
        <v>4696</v>
      </c>
      <c r="CH339" s="3" t="s">
        <v>13156</v>
      </c>
      <c r="CR339" s="3" t="s">
        <v>11557</v>
      </c>
    </row>
    <row r="340" spans="1:96" x14ac:dyDescent="0.35">
      <c r="A340" s="3" t="s">
        <v>493</v>
      </c>
      <c r="B340" s="3" t="s">
        <v>14634</v>
      </c>
      <c r="C340" s="3" t="s">
        <v>51</v>
      </c>
      <c r="F340" s="3" t="s">
        <v>7421</v>
      </c>
      <c r="Y340" s="3" t="s">
        <v>13445</v>
      </c>
      <c r="Z340" s="3" t="s">
        <v>14637</v>
      </c>
      <c r="BF340" s="3" t="s">
        <v>14635</v>
      </c>
      <c r="BG340" s="3" t="s">
        <v>13125</v>
      </c>
      <c r="BI340" s="3" t="s">
        <v>571</v>
      </c>
      <c r="BN340" s="3" t="s">
        <v>13250</v>
      </c>
      <c r="BO340" s="3" t="s">
        <v>4790</v>
      </c>
      <c r="BP340" s="3" t="s">
        <v>13130</v>
      </c>
      <c r="BQ340" s="3" t="s">
        <v>2894</v>
      </c>
      <c r="CA340" s="3" t="s">
        <v>14632</v>
      </c>
      <c r="CB340" s="3" t="s">
        <v>36</v>
      </c>
      <c r="CC340" s="3" t="s">
        <v>14636</v>
      </c>
      <c r="CE340" s="3" t="s">
        <v>4688</v>
      </c>
      <c r="CF340" s="3" t="s">
        <v>4688</v>
      </c>
      <c r="CG340" s="3" t="s">
        <v>13196</v>
      </c>
      <c r="CH340" s="3" t="s">
        <v>13156</v>
      </c>
      <c r="CR340" s="3" t="s">
        <v>14633</v>
      </c>
    </row>
    <row r="341" spans="1:96" x14ac:dyDescent="0.35">
      <c r="A341" s="3" t="s">
        <v>494</v>
      </c>
      <c r="B341" s="3" t="s">
        <v>14640</v>
      </c>
      <c r="C341" s="3" t="s">
        <v>4964</v>
      </c>
      <c r="F341" s="3" t="s">
        <v>14641</v>
      </c>
      <c r="Y341" s="3" t="s">
        <v>13445</v>
      </c>
      <c r="Z341" s="3" t="s">
        <v>14643</v>
      </c>
      <c r="BF341" s="3" t="s">
        <v>14642</v>
      </c>
      <c r="BG341" s="3" t="s">
        <v>13125</v>
      </c>
      <c r="BI341" s="3" t="s">
        <v>571</v>
      </c>
      <c r="BN341" s="3" t="s">
        <v>13263</v>
      </c>
      <c r="BO341" s="3" t="s">
        <v>4790</v>
      </c>
      <c r="BP341" s="3" t="s">
        <v>13130</v>
      </c>
      <c r="BQ341" s="3" t="s">
        <v>2894</v>
      </c>
      <c r="CA341" s="3" t="s">
        <v>14638</v>
      </c>
      <c r="CB341" s="3" t="s">
        <v>34</v>
      </c>
      <c r="CC341" s="3" t="s">
        <v>14636</v>
      </c>
      <c r="CE341" s="3" t="s">
        <v>4688</v>
      </c>
      <c r="CF341" s="3" t="s">
        <v>4688</v>
      </c>
      <c r="CG341" s="3" t="s">
        <v>13661</v>
      </c>
      <c r="CH341" s="3" t="s">
        <v>13156</v>
      </c>
      <c r="CR341" s="3" t="s">
        <v>14639</v>
      </c>
    </row>
    <row r="342" spans="1:96" x14ac:dyDescent="0.35">
      <c r="A342" s="3" t="s">
        <v>496</v>
      </c>
      <c r="B342" s="3" t="s">
        <v>11441</v>
      </c>
      <c r="C342" s="3" t="s">
        <v>4612</v>
      </c>
      <c r="F342" s="3" t="s">
        <v>4726</v>
      </c>
      <c r="Y342" s="3" t="s">
        <v>11423</v>
      </c>
      <c r="Z342" s="3" t="s">
        <v>11443</v>
      </c>
      <c r="BF342" s="3" t="s">
        <v>14644</v>
      </c>
      <c r="BG342" s="3" t="s">
        <v>13125</v>
      </c>
      <c r="BI342" s="3" t="s">
        <v>573</v>
      </c>
      <c r="BN342" s="3" t="s">
        <v>13250</v>
      </c>
      <c r="BO342" s="3" t="s">
        <v>4790</v>
      </c>
      <c r="BP342" s="3" t="s">
        <v>13130</v>
      </c>
      <c r="BQ342" s="3" t="s">
        <v>2894</v>
      </c>
      <c r="BR342" s="3" t="s">
        <v>11444</v>
      </c>
      <c r="CA342" s="3" t="s">
        <v>3790</v>
      </c>
      <c r="CB342" s="3" t="s">
        <v>36</v>
      </c>
      <c r="CC342" s="3" t="s">
        <v>11442</v>
      </c>
      <c r="CE342" s="3" t="s">
        <v>4688</v>
      </c>
      <c r="CF342" s="3" t="s">
        <v>4688</v>
      </c>
      <c r="CG342" s="3" t="s">
        <v>4689</v>
      </c>
      <c r="CH342" s="3" t="s">
        <v>13156</v>
      </c>
      <c r="CR342" s="3" t="s">
        <v>11440</v>
      </c>
    </row>
    <row r="343" spans="1:96" x14ac:dyDescent="0.35">
      <c r="A343" s="3" t="s">
        <v>498</v>
      </c>
      <c r="B343" s="3" t="s">
        <v>9103</v>
      </c>
      <c r="C343" s="3" t="s">
        <v>9104</v>
      </c>
      <c r="F343" s="3" t="s">
        <v>4627</v>
      </c>
      <c r="L343" s="3" t="s">
        <v>9106</v>
      </c>
      <c r="N343" s="3" t="s">
        <v>4529</v>
      </c>
      <c r="O343" s="3" t="s">
        <v>14646</v>
      </c>
      <c r="P343" s="3" t="s">
        <v>14647</v>
      </c>
      <c r="Q343" s="3" t="s">
        <v>9111</v>
      </c>
      <c r="S343" s="3" t="s">
        <v>9108</v>
      </c>
      <c r="U343" s="3" t="s">
        <v>1217</v>
      </c>
      <c r="V343" s="3" t="s">
        <v>13433</v>
      </c>
      <c r="W343" s="3" t="s">
        <v>13434</v>
      </c>
      <c r="X343" s="3" t="s">
        <v>13435</v>
      </c>
      <c r="Y343" s="3" t="s">
        <v>6287</v>
      </c>
      <c r="Z343" s="3" t="s">
        <v>9109</v>
      </c>
      <c r="AC343" s="3" t="s">
        <v>9110</v>
      </c>
      <c r="AD343" s="3" t="s">
        <v>1217</v>
      </c>
      <c r="AE343" s="3" t="s">
        <v>13433</v>
      </c>
      <c r="AF343" s="3" t="s">
        <v>13434</v>
      </c>
      <c r="AG343" s="3" t="s">
        <v>13435</v>
      </c>
      <c r="AI343" s="3" t="s">
        <v>9113</v>
      </c>
      <c r="AZ343" s="3" t="s">
        <v>9107</v>
      </c>
      <c r="BB343" s="3" t="s">
        <v>1217</v>
      </c>
      <c r="BC343" s="3" t="s">
        <v>13433</v>
      </c>
      <c r="BD343" s="3" t="s">
        <v>13434</v>
      </c>
      <c r="BE343" s="3" t="s">
        <v>13435</v>
      </c>
      <c r="BF343" s="3" t="s">
        <v>14645</v>
      </c>
      <c r="BG343" s="3" t="s">
        <v>13125</v>
      </c>
      <c r="BH343" s="3" t="s">
        <v>1332</v>
      </c>
      <c r="BI343" s="3" t="s">
        <v>14334</v>
      </c>
      <c r="BN343" s="3" t="s">
        <v>13250</v>
      </c>
      <c r="BO343" s="3" t="s">
        <v>4790</v>
      </c>
      <c r="BP343" s="3" t="s">
        <v>13130</v>
      </c>
      <c r="BQ343" s="3" t="s">
        <v>2894</v>
      </c>
      <c r="BR343" s="3" t="s">
        <v>9112</v>
      </c>
      <c r="CA343" s="3" t="s">
        <v>2765</v>
      </c>
      <c r="CB343" s="3" t="s">
        <v>36</v>
      </c>
      <c r="CC343" s="3" t="s">
        <v>9105</v>
      </c>
      <c r="CE343" s="3" t="s">
        <v>4688</v>
      </c>
      <c r="CF343" s="3" t="s">
        <v>4688</v>
      </c>
      <c r="CG343" s="3" t="s">
        <v>8574</v>
      </c>
      <c r="CH343" s="3" t="s">
        <v>13156</v>
      </c>
      <c r="CR343" s="3" t="s">
        <v>9102</v>
      </c>
    </row>
    <row r="344" spans="1:96" x14ac:dyDescent="0.35">
      <c r="A344" s="3" t="s">
        <v>499</v>
      </c>
      <c r="B344" s="3" t="s">
        <v>5235</v>
      </c>
      <c r="C344" s="3" t="s">
        <v>5236</v>
      </c>
      <c r="F344" s="3" t="s">
        <v>5237</v>
      </c>
      <c r="Y344" s="3" t="s">
        <v>5238</v>
      </c>
      <c r="Z344" s="3" t="s">
        <v>5239</v>
      </c>
      <c r="BF344" s="3" t="s">
        <v>14648</v>
      </c>
      <c r="BG344" s="3" t="s">
        <v>13125</v>
      </c>
      <c r="BI344" s="3" t="s">
        <v>14334</v>
      </c>
      <c r="BM344" s="3" t="s">
        <v>17026</v>
      </c>
      <c r="BN344" s="3" t="s">
        <v>13263</v>
      </c>
      <c r="BO344" s="3" t="s">
        <v>4790</v>
      </c>
      <c r="BP344" s="3" t="s">
        <v>13130</v>
      </c>
      <c r="BQ344" s="3" t="s">
        <v>2894</v>
      </c>
      <c r="CA344" s="3" t="s">
        <v>2106</v>
      </c>
      <c r="CB344" s="3" t="s">
        <v>34</v>
      </c>
      <c r="CE344" s="3" t="s">
        <v>4688</v>
      </c>
      <c r="CF344" s="3" t="s">
        <v>4688</v>
      </c>
      <c r="CG344" s="3" t="s">
        <v>4742</v>
      </c>
      <c r="CH344" s="3" t="s">
        <v>13156</v>
      </c>
      <c r="CR344" s="3" t="s">
        <v>5234</v>
      </c>
    </row>
    <row r="345" spans="1:96" x14ac:dyDescent="0.35">
      <c r="A345" s="3" t="s">
        <v>500</v>
      </c>
      <c r="B345" s="3" t="s">
        <v>9306</v>
      </c>
      <c r="C345" s="3" t="s">
        <v>139</v>
      </c>
      <c r="F345" s="3" t="s">
        <v>7876</v>
      </c>
      <c r="Y345" s="3" t="s">
        <v>7881</v>
      </c>
      <c r="Z345" s="3" t="s">
        <v>9308</v>
      </c>
      <c r="BF345" s="3" t="s">
        <v>14649</v>
      </c>
      <c r="BG345" s="3" t="s">
        <v>13125</v>
      </c>
      <c r="BI345" s="3" t="s">
        <v>1569</v>
      </c>
      <c r="BM345" s="3" t="s">
        <v>17027</v>
      </c>
      <c r="BN345" s="3" t="s">
        <v>13250</v>
      </c>
      <c r="BO345" s="3" t="s">
        <v>4790</v>
      </c>
      <c r="BP345" s="3" t="s">
        <v>13130</v>
      </c>
      <c r="BQ345" s="3" t="s">
        <v>2894</v>
      </c>
      <c r="BR345" s="3" t="s">
        <v>9309</v>
      </c>
      <c r="CA345" s="3" t="s">
        <v>2800</v>
      </c>
      <c r="CB345" s="3" t="s">
        <v>36</v>
      </c>
      <c r="CC345" s="3" t="s">
        <v>9307</v>
      </c>
      <c r="CE345" s="3" t="s">
        <v>4688</v>
      </c>
      <c r="CF345" s="3" t="s">
        <v>4688</v>
      </c>
      <c r="CG345" s="3" t="s">
        <v>4689</v>
      </c>
      <c r="CH345" s="3" t="s">
        <v>13156</v>
      </c>
      <c r="CR345" s="3" t="s">
        <v>9305</v>
      </c>
    </row>
    <row r="346" spans="1:96" x14ac:dyDescent="0.35">
      <c r="A346" s="3" t="s">
        <v>501</v>
      </c>
      <c r="B346" s="3" t="s">
        <v>12187</v>
      </c>
      <c r="C346" s="3" t="s">
        <v>55</v>
      </c>
      <c r="F346" s="3" t="s">
        <v>4648</v>
      </c>
      <c r="Y346" s="3" t="s">
        <v>7881</v>
      </c>
      <c r="Z346" s="3" t="s">
        <v>12188</v>
      </c>
      <c r="BF346" s="3" t="s">
        <v>14650</v>
      </c>
      <c r="BG346" s="3" t="s">
        <v>13125</v>
      </c>
      <c r="BI346" s="3" t="s">
        <v>1569</v>
      </c>
      <c r="BN346" s="3" t="s">
        <v>13263</v>
      </c>
      <c r="BO346" s="3" t="s">
        <v>4790</v>
      </c>
      <c r="BP346" s="3" t="s">
        <v>13130</v>
      </c>
      <c r="BQ346" s="3" t="s">
        <v>2894</v>
      </c>
      <c r="CA346" s="3" t="s">
        <v>4093</v>
      </c>
      <c r="CB346" s="3" t="s">
        <v>34</v>
      </c>
      <c r="CE346" s="3" t="s">
        <v>4688</v>
      </c>
      <c r="CF346" s="3" t="s">
        <v>4688</v>
      </c>
      <c r="CG346" s="3" t="s">
        <v>4689</v>
      </c>
      <c r="CH346" s="3" t="s">
        <v>13156</v>
      </c>
      <c r="CR346" s="3" t="s">
        <v>12186</v>
      </c>
    </row>
    <row r="347" spans="1:96" x14ac:dyDescent="0.35">
      <c r="A347" s="3" t="s">
        <v>502</v>
      </c>
      <c r="B347" s="3" t="s">
        <v>8198</v>
      </c>
      <c r="C347" s="3" t="s">
        <v>8199</v>
      </c>
      <c r="F347" s="3" t="s">
        <v>8200</v>
      </c>
      <c r="S347" s="3" t="s">
        <v>8203</v>
      </c>
      <c r="U347" s="3" t="s">
        <v>8204</v>
      </c>
      <c r="V347" s="3" t="s">
        <v>13812</v>
      </c>
      <c r="W347" s="3" t="s">
        <v>13813</v>
      </c>
      <c r="X347" s="3" t="s">
        <v>8205</v>
      </c>
      <c r="Y347" s="3" t="s">
        <v>13382</v>
      </c>
      <c r="Z347" s="3" t="s">
        <v>14652</v>
      </c>
      <c r="AZ347" s="3" t="s">
        <v>1905</v>
      </c>
      <c r="BB347" s="3" t="s">
        <v>8202</v>
      </c>
      <c r="BC347" s="3" t="s">
        <v>13809</v>
      </c>
      <c r="BD347" s="3" t="s">
        <v>13810</v>
      </c>
      <c r="BE347" s="3" t="s">
        <v>8206</v>
      </c>
      <c r="BF347" s="3" t="s">
        <v>14651</v>
      </c>
      <c r="BG347" s="3" t="s">
        <v>13125</v>
      </c>
      <c r="BH347" s="3" t="s">
        <v>5174</v>
      </c>
      <c r="BI347" s="3" t="s">
        <v>578</v>
      </c>
      <c r="BM347" s="3" t="s">
        <v>17028</v>
      </c>
      <c r="BN347" s="3" t="s">
        <v>13250</v>
      </c>
      <c r="BO347" s="3" t="s">
        <v>4790</v>
      </c>
      <c r="BP347" s="3" t="s">
        <v>13130</v>
      </c>
      <c r="BQ347" s="3" t="s">
        <v>2894</v>
      </c>
      <c r="BR347" s="3" t="s">
        <v>8207</v>
      </c>
      <c r="CA347" s="3" t="s">
        <v>2606</v>
      </c>
      <c r="CB347" s="3" t="s">
        <v>36</v>
      </c>
      <c r="CC347" s="3" t="s">
        <v>8201</v>
      </c>
      <c r="CE347" s="3" t="s">
        <v>4688</v>
      </c>
      <c r="CF347" s="3" t="s">
        <v>4688</v>
      </c>
      <c r="CG347" s="3" t="s">
        <v>4689</v>
      </c>
      <c r="CH347" s="3" t="s">
        <v>13156</v>
      </c>
      <c r="CR347" s="3" t="s">
        <v>8197</v>
      </c>
    </row>
    <row r="348" spans="1:96" x14ac:dyDescent="0.35">
      <c r="A348" s="3" t="s">
        <v>503</v>
      </c>
      <c r="B348" s="3" t="s">
        <v>6037</v>
      </c>
      <c r="C348" s="3" t="s">
        <v>6038</v>
      </c>
      <c r="F348" s="3" t="s">
        <v>6039</v>
      </c>
      <c r="Y348" s="3" t="s">
        <v>6041</v>
      </c>
      <c r="Z348" s="3" t="s">
        <v>6042</v>
      </c>
      <c r="BF348" s="3" t="s">
        <v>14653</v>
      </c>
      <c r="BG348" s="3" t="s">
        <v>13125</v>
      </c>
      <c r="BH348" s="3" t="s">
        <v>5173</v>
      </c>
      <c r="BI348" s="3" t="s">
        <v>578</v>
      </c>
      <c r="BN348" s="3" t="s">
        <v>13263</v>
      </c>
      <c r="BO348" s="3" t="s">
        <v>4790</v>
      </c>
      <c r="BP348" s="3" t="s">
        <v>13130</v>
      </c>
      <c r="BQ348" s="3" t="s">
        <v>2894</v>
      </c>
      <c r="CA348" s="3" t="s">
        <v>2242</v>
      </c>
      <c r="CB348" s="3" t="s">
        <v>34</v>
      </c>
      <c r="CC348" s="3" t="s">
        <v>6040</v>
      </c>
      <c r="CE348" s="3" t="s">
        <v>4688</v>
      </c>
      <c r="CF348" s="3" t="s">
        <v>4688</v>
      </c>
      <c r="CG348" s="3" t="s">
        <v>4696</v>
      </c>
      <c r="CH348" s="3" t="s">
        <v>13156</v>
      </c>
      <c r="CR348" s="3" t="s">
        <v>6036</v>
      </c>
    </row>
    <row r="349" spans="1:96" x14ac:dyDescent="0.35">
      <c r="A349" s="3" t="s">
        <v>505</v>
      </c>
      <c r="B349" s="3" t="s">
        <v>8370</v>
      </c>
      <c r="C349" s="3" t="s">
        <v>8371</v>
      </c>
      <c r="F349" s="3" t="s">
        <v>4573</v>
      </c>
      <c r="Y349" s="3" t="s">
        <v>4700</v>
      </c>
      <c r="Z349" s="3" t="s">
        <v>7219</v>
      </c>
      <c r="AZ349" s="3" t="s">
        <v>8373</v>
      </c>
      <c r="BB349" s="3" t="s">
        <v>1173</v>
      </c>
      <c r="BC349" s="3" t="s">
        <v>13189</v>
      </c>
      <c r="BD349" s="3" t="s">
        <v>13190</v>
      </c>
      <c r="BE349" s="3" t="s">
        <v>5154</v>
      </c>
      <c r="BF349" s="3" t="s">
        <v>14654</v>
      </c>
      <c r="BG349" s="3" t="s">
        <v>13125</v>
      </c>
      <c r="BH349" s="3" t="s">
        <v>1334</v>
      </c>
      <c r="BI349" s="3" t="s">
        <v>1573</v>
      </c>
      <c r="BM349" s="3" t="s">
        <v>17029</v>
      </c>
      <c r="BN349" s="3" t="s">
        <v>13250</v>
      </c>
      <c r="BO349" s="3" t="s">
        <v>4790</v>
      </c>
      <c r="BP349" s="3" t="s">
        <v>13130</v>
      </c>
      <c r="BQ349" s="3" t="s">
        <v>2894</v>
      </c>
      <c r="BR349" s="3" t="s">
        <v>1927</v>
      </c>
      <c r="CA349" s="3" t="s">
        <v>2637</v>
      </c>
      <c r="CB349" s="3" t="s">
        <v>36</v>
      </c>
      <c r="CC349" s="3" t="s">
        <v>8372</v>
      </c>
      <c r="CE349" s="3" t="s">
        <v>4688</v>
      </c>
      <c r="CF349" s="3" t="s">
        <v>4688</v>
      </c>
      <c r="CG349" s="3" t="s">
        <v>4689</v>
      </c>
      <c r="CH349" s="3" t="s">
        <v>13156</v>
      </c>
      <c r="CR349" s="3" t="s">
        <v>8369</v>
      </c>
    </row>
    <row r="350" spans="1:96" x14ac:dyDescent="0.35">
      <c r="A350" s="3" t="s">
        <v>506</v>
      </c>
      <c r="B350" s="3" t="s">
        <v>5601</v>
      </c>
      <c r="C350" s="3" t="s">
        <v>5602</v>
      </c>
      <c r="F350" s="3" t="s">
        <v>5603</v>
      </c>
      <c r="Y350" s="3" t="s">
        <v>13382</v>
      </c>
      <c r="Z350" s="3" t="s">
        <v>14656</v>
      </c>
      <c r="BF350" s="3" t="s">
        <v>14655</v>
      </c>
      <c r="BG350" s="3" t="s">
        <v>13125</v>
      </c>
      <c r="BI350" s="3" t="s">
        <v>1573</v>
      </c>
      <c r="BN350" s="3" t="s">
        <v>13263</v>
      </c>
      <c r="BO350" s="3" t="s">
        <v>4790</v>
      </c>
      <c r="BP350" s="3" t="s">
        <v>13130</v>
      </c>
      <c r="BQ350" s="3" t="s">
        <v>2894</v>
      </c>
      <c r="CA350" s="3" t="s">
        <v>2165</v>
      </c>
      <c r="CB350" s="3" t="s">
        <v>34</v>
      </c>
      <c r="CC350" s="3" t="s">
        <v>5604</v>
      </c>
      <c r="CE350" s="3" t="s">
        <v>4688</v>
      </c>
      <c r="CF350" s="3" t="s">
        <v>4688</v>
      </c>
      <c r="CG350" s="3" t="s">
        <v>4696</v>
      </c>
      <c r="CH350" s="3" t="s">
        <v>13156</v>
      </c>
      <c r="CR350" s="3" t="s">
        <v>5600</v>
      </c>
    </row>
    <row r="351" spans="1:96" x14ac:dyDescent="0.35">
      <c r="A351" s="3" t="s">
        <v>507</v>
      </c>
      <c r="B351" s="3" t="s">
        <v>14657</v>
      </c>
      <c r="C351" s="3" t="s">
        <v>3375</v>
      </c>
      <c r="F351" s="3" t="s">
        <v>3437</v>
      </c>
      <c r="L351" s="3" t="s">
        <v>14659</v>
      </c>
      <c r="N351" s="3" t="s">
        <v>1231</v>
      </c>
      <c r="O351" s="3" t="s">
        <v>13835</v>
      </c>
      <c r="P351" s="3" t="s">
        <v>13836</v>
      </c>
      <c r="Q351" s="3" t="s">
        <v>13837</v>
      </c>
      <c r="Y351" s="3" t="s">
        <v>13803</v>
      </c>
      <c r="Z351" s="3" t="s">
        <v>14660</v>
      </c>
      <c r="BF351" s="3" t="s">
        <v>14658</v>
      </c>
      <c r="BG351" s="3" t="s">
        <v>13125</v>
      </c>
      <c r="BH351" s="3" t="s">
        <v>1333</v>
      </c>
      <c r="BI351" s="3" t="s">
        <v>582</v>
      </c>
      <c r="BN351" s="3" t="s">
        <v>13250</v>
      </c>
      <c r="BO351" s="3" t="s">
        <v>4790</v>
      </c>
      <c r="BP351" s="3" t="s">
        <v>13130</v>
      </c>
      <c r="BQ351" s="3" t="s">
        <v>2894</v>
      </c>
      <c r="BR351" s="3" t="s">
        <v>5150</v>
      </c>
      <c r="CA351" s="3" t="s">
        <v>2093</v>
      </c>
      <c r="CB351" s="3" t="s">
        <v>36</v>
      </c>
      <c r="CC351" s="3" t="s">
        <v>12169</v>
      </c>
      <c r="CE351" s="3" t="s">
        <v>4688</v>
      </c>
      <c r="CF351" s="3" t="s">
        <v>4688</v>
      </c>
      <c r="CG351" s="3" t="s">
        <v>4742</v>
      </c>
      <c r="CH351" s="3" t="s">
        <v>13156</v>
      </c>
      <c r="CR351" s="3" t="s">
        <v>5149</v>
      </c>
    </row>
    <row r="352" spans="1:96" x14ac:dyDescent="0.35">
      <c r="A352" s="3" t="s">
        <v>508</v>
      </c>
      <c r="B352" s="3" t="s">
        <v>14662</v>
      </c>
      <c r="C352" s="3" t="s">
        <v>8326</v>
      </c>
      <c r="F352" s="3" t="s">
        <v>4394</v>
      </c>
      <c r="Y352" s="3" t="s">
        <v>13803</v>
      </c>
      <c r="Z352" s="3" t="s">
        <v>14664</v>
      </c>
      <c r="AZ352" s="3" t="s">
        <v>14665</v>
      </c>
      <c r="BB352" s="3" t="s">
        <v>1273</v>
      </c>
      <c r="BC352" s="3" t="s">
        <v>13374</v>
      </c>
      <c r="BD352" s="3" t="s">
        <v>13375</v>
      </c>
      <c r="BE352" s="3" t="s">
        <v>13376</v>
      </c>
      <c r="BF352" s="3" t="s">
        <v>14663</v>
      </c>
      <c r="BG352" s="3" t="s">
        <v>13125</v>
      </c>
      <c r="BI352" s="3" t="s">
        <v>582</v>
      </c>
      <c r="BN352" s="3" t="s">
        <v>13263</v>
      </c>
      <c r="BO352" s="3" t="s">
        <v>4790</v>
      </c>
      <c r="BP352" s="3" t="s">
        <v>13130</v>
      </c>
      <c r="BQ352" s="3" t="s">
        <v>2894</v>
      </c>
      <c r="CA352" s="3" t="s">
        <v>14539</v>
      </c>
      <c r="CB352" s="3" t="s">
        <v>34</v>
      </c>
      <c r="CC352" s="3" t="s">
        <v>12169</v>
      </c>
      <c r="CE352" s="3" t="s">
        <v>4688</v>
      </c>
      <c r="CF352" s="3" t="s">
        <v>4688</v>
      </c>
      <c r="CG352" s="3" t="s">
        <v>13209</v>
      </c>
      <c r="CH352" s="3" t="s">
        <v>13156</v>
      </c>
      <c r="CR352" s="3" t="s">
        <v>14661</v>
      </c>
    </row>
    <row r="353" spans="1:96" x14ac:dyDescent="0.35">
      <c r="A353" s="3" t="s">
        <v>510</v>
      </c>
      <c r="B353" s="3" t="s">
        <v>6234</v>
      </c>
      <c r="C353" s="3" t="s">
        <v>6235</v>
      </c>
      <c r="F353" s="3" t="s">
        <v>3431</v>
      </c>
      <c r="L353" s="3" t="s">
        <v>4519</v>
      </c>
      <c r="S353" s="3" t="s">
        <v>6238</v>
      </c>
      <c r="U353" s="3" t="s">
        <v>1188</v>
      </c>
      <c r="V353" s="3" t="s">
        <v>13260</v>
      </c>
      <c r="W353" s="3" t="s">
        <v>13261</v>
      </c>
      <c r="X353" s="3" t="s">
        <v>5649</v>
      </c>
      <c r="Y353" s="3" t="s">
        <v>5153</v>
      </c>
      <c r="Z353" s="3" t="s">
        <v>6239</v>
      </c>
      <c r="AZ353" s="3" t="s">
        <v>6237</v>
      </c>
      <c r="BB353" s="3" t="s">
        <v>1173</v>
      </c>
      <c r="BC353" s="3" t="s">
        <v>13189</v>
      </c>
      <c r="BD353" s="3" t="s">
        <v>13190</v>
      </c>
      <c r="BE353" s="3" t="s">
        <v>5154</v>
      </c>
      <c r="BF353" s="3" t="s">
        <v>14666</v>
      </c>
      <c r="BG353" s="3" t="s">
        <v>13125</v>
      </c>
      <c r="BI353" s="3" t="s">
        <v>590</v>
      </c>
      <c r="BJ353" s="3" t="s">
        <v>576</v>
      </c>
      <c r="BM353" s="3" t="s">
        <v>17030</v>
      </c>
      <c r="BN353" s="3" t="s">
        <v>13250</v>
      </c>
      <c r="BO353" s="3" t="s">
        <v>4790</v>
      </c>
      <c r="BP353" s="3" t="s">
        <v>13130</v>
      </c>
      <c r="BQ353" s="3" t="s">
        <v>2894</v>
      </c>
      <c r="CA353" s="3" t="s">
        <v>2265</v>
      </c>
      <c r="CB353" s="3" t="s">
        <v>36</v>
      </c>
      <c r="CC353" s="3" t="s">
        <v>6236</v>
      </c>
      <c r="CE353" s="3" t="s">
        <v>4688</v>
      </c>
      <c r="CF353" s="3" t="s">
        <v>4688</v>
      </c>
      <c r="CG353" s="3" t="s">
        <v>4696</v>
      </c>
      <c r="CH353" s="3" t="s">
        <v>13363</v>
      </c>
      <c r="CR353" s="3" t="s">
        <v>6233</v>
      </c>
    </row>
    <row r="354" spans="1:96" x14ac:dyDescent="0.35">
      <c r="A354" s="3" t="s">
        <v>14673</v>
      </c>
      <c r="B354" s="3" t="s">
        <v>11116</v>
      </c>
      <c r="C354" s="3" t="s">
        <v>4518</v>
      </c>
      <c r="F354" s="3" t="s">
        <v>3437</v>
      </c>
      <c r="Y354" s="3" t="s">
        <v>5153</v>
      </c>
      <c r="Z354" s="3" t="s">
        <v>11118</v>
      </c>
      <c r="AZ354" s="3" t="s">
        <v>11117</v>
      </c>
      <c r="BB354" s="3" t="s">
        <v>1173</v>
      </c>
      <c r="BC354" s="3" t="s">
        <v>13189</v>
      </c>
      <c r="BD354" s="3" t="s">
        <v>13190</v>
      </c>
      <c r="BE354" s="3" t="s">
        <v>5154</v>
      </c>
      <c r="BF354" s="3" t="s">
        <v>14667</v>
      </c>
      <c r="BG354" s="3" t="s">
        <v>13125</v>
      </c>
      <c r="BI354" s="3" t="s">
        <v>590</v>
      </c>
      <c r="BN354" s="3" t="s">
        <v>13263</v>
      </c>
      <c r="BO354" s="3" t="s">
        <v>4790</v>
      </c>
      <c r="BP354" s="3" t="s">
        <v>13130</v>
      </c>
      <c r="BQ354" s="3" t="s">
        <v>2894</v>
      </c>
      <c r="CA354" s="3" t="s">
        <v>3652</v>
      </c>
      <c r="CB354" s="3" t="s">
        <v>34</v>
      </c>
      <c r="CE354" s="3" t="s">
        <v>4688</v>
      </c>
      <c r="CF354" s="3" t="s">
        <v>4688</v>
      </c>
      <c r="CG354" s="3" t="s">
        <v>4742</v>
      </c>
      <c r="CH354" s="3" t="s">
        <v>13363</v>
      </c>
      <c r="CR354" s="3" t="s">
        <v>11115</v>
      </c>
    </row>
    <row r="355" spans="1:96" x14ac:dyDescent="0.35">
      <c r="A355" s="3" t="s">
        <v>511</v>
      </c>
      <c r="B355" s="3" t="s">
        <v>7008</v>
      </c>
      <c r="C355" s="3" t="s">
        <v>4391</v>
      </c>
      <c r="F355" s="3" t="s">
        <v>7002</v>
      </c>
      <c r="Y355" s="3" t="s">
        <v>7010</v>
      </c>
      <c r="Z355" s="3" t="s">
        <v>6017</v>
      </c>
      <c r="BF355" s="3" t="s">
        <v>14668</v>
      </c>
      <c r="BG355" s="3" t="s">
        <v>13125</v>
      </c>
      <c r="BI355" s="3" t="s">
        <v>569</v>
      </c>
      <c r="BM355" s="3" t="s">
        <v>17031</v>
      </c>
      <c r="BN355" s="3" t="s">
        <v>13250</v>
      </c>
      <c r="BO355" s="3" t="s">
        <v>4790</v>
      </c>
      <c r="BP355" s="3" t="s">
        <v>13130</v>
      </c>
      <c r="BQ355" s="3" t="s">
        <v>2894</v>
      </c>
      <c r="CA355" s="3" t="s">
        <v>2400</v>
      </c>
      <c r="CB355" s="3" t="s">
        <v>36</v>
      </c>
      <c r="CC355" s="3" t="s">
        <v>7009</v>
      </c>
      <c r="CE355" s="3" t="s">
        <v>4688</v>
      </c>
      <c r="CF355" s="3" t="s">
        <v>4688</v>
      </c>
      <c r="CG355" s="3" t="s">
        <v>4689</v>
      </c>
      <c r="CH355" s="3" t="s">
        <v>13363</v>
      </c>
      <c r="CR355" s="3" t="s">
        <v>7007</v>
      </c>
    </row>
    <row r="356" spans="1:96" x14ac:dyDescent="0.35">
      <c r="A356" s="3" t="s">
        <v>512</v>
      </c>
      <c r="B356" s="3" t="s">
        <v>11480</v>
      </c>
      <c r="C356" s="3" t="s">
        <v>55</v>
      </c>
      <c r="F356" s="3" t="s">
        <v>4586</v>
      </c>
      <c r="Y356" s="3" t="s">
        <v>7010</v>
      </c>
      <c r="Z356" s="3" t="s">
        <v>6017</v>
      </c>
      <c r="BF356" s="3" t="s">
        <v>14669</v>
      </c>
      <c r="BG356" s="3" t="s">
        <v>13125</v>
      </c>
      <c r="BI356" s="3" t="s">
        <v>569</v>
      </c>
      <c r="BM356" s="3" t="s">
        <v>17032</v>
      </c>
      <c r="BN356" s="3" t="s">
        <v>13263</v>
      </c>
      <c r="BO356" s="3" t="s">
        <v>4790</v>
      </c>
      <c r="BP356" s="3" t="s">
        <v>13130</v>
      </c>
      <c r="BQ356" s="3" t="s">
        <v>2894</v>
      </c>
      <c r="CA356" s="3" t="s">
        <v>3809</v>
      </c>
      <c r="CB356" s="3" t="s">
        <v>34</v>
      </c>
      <c r="CC356" s="3" t="s">
        <v>3378</v>
      </c>
      <c r="CE356" s="3" t="s">
        <v>4688</v>
      </c>
      <c r="CF356" s="3" t="s">
        <v>4688</v>
      </c>
      <c r="CG356" s="3" t="s">
        <v>8574</v>
      </c>
      <c r="CH356" s="3" t="s">
        <v>13363</v>
      </c>
      <c r="CR356" s="3" t="s">
        <v>11479</v>
      </c>
    </row>
    <row r="357" spans="1:96" x14ac:dyDescent="0.35">
      <c r="A357" s="3" t="s">
        <v>514</v>
      </c>
      <c r="B357" s="3" t="s">
        <v>10703</v>
      </c>
      <c r="C357" s="3" t="s">
        <v>1620</v>
      </c>
      <c r="F357" s="3" t="s">
        <v>4536</v>
      </c>
      <c r="Y357" s="3" t="s">
        <v>4700</v>
      </c>
      <c r="Z357" s="3" t="s">
        <v>7219</v>
      </c>
      <c r="BF357" s="3" t="s">
        <v>14670</v>
      </c>
      <c r="BG357" s="3" t="s">
        <v>13125</v>
      </c>
      <c r="BI357" s="3" t="s">
        <v>598</v>
      </c>
      <c r="BN357" s="3" t="s">
        <v>13250</v>
      </c>
      <c r="BO357" s="3" t="s">
        <v>4790</v>
      </c>
      <c r="BP357" s="3" t="s">
        <v>13130</v>
      </c>
      <c r="BQ357" s="3" t="s">
        <v>2894</v>
      </c>
      <c r="CA357" s="3" t="s">
        <v>3194</v>
      </c>
      <c r="CB357" s="3" t="s">
        <v>36</v>
      </c>
      <c r="CE357" s="3" t="s">
        <v>4688</v>
      </c>
      <c r="CF357" s="3" t="s">
        <v>4688</v>
      </c>
      <c r="CG357" s="3" t="s">
        <v>4689</v>
      </c>
      <c r="CH357" s="3" t="s">
        <v>13363</v>
      </c>
      <c r="CR357" s="3" t="s">
        <v>10702</v>
      </c>
    </row>
    <row r="358" spans="1:96" x14ac:dyDescent="0.35">
      <c r="A358" s="3" t="s">
        <v>515</v>
      </c>
      <c r="B358" s="3" t="s">
        <v>8506</v>
      </c>
      <c r="C358" s="3" t="s">
        <v>94</v>
      </c>
      <c r="F358" s="3" t="s">
        <v>4580</v>
      </c>
      <c r="L358" s="3" t="s">
        <v>8508</v>
      </c>
      <c r="N358" s="3" t="s">
        <v>4544</v>
      </c>
      <c r="O358" s="3" t="s">
        <v>13497</v>
      </c>
      <c r="P358" s="3" t="s">
        <v>14355</v>
      </c>
      <c r="Q358" s="3" t="s">
        <v>8476</v>
      </c>
      <c r="S358" s="3" t="s">
        <v>8510</v>
      </c>
      <c r="U358" s="3" t="s">
        <v>1165</v>
      </c>
      <c r="V358" s="3" t="s">
        <v>13507</v>
      </c>
      <c r="W358" s="3" t="s">
        <v>13508</v>
      </c>
      <c r="X358" s="3" t="s">
        <v>5752</v>
      </c>
      <c r="Y358" s="3" t="s">
        <v>6942</v>
      </c>
      <c r="Z358" s="3" t="s">
        <v>8511</v>
      </c>
      <c r="AC358" s="3" t="s">
        <v>8512</v>
      </c>
      <c r="AD358" s="3" t="s">
        <v>4544</v>
      </c>
      <c r="AE358" s="3" t="s">
        <v>13497</v>
      </c>
      <c r="AF358" s="3" t="s">
        <v>14355</v>
      </c>
      <c r="AG358" s="3" t="s">
        <v>8476</v>
      </c>
      <c r="AI358" s="3" t="s">
        <v>8514</v>
      </c>
      <c r="AZ358" s="3" t="s">
        <v>8509</v>
      </c>
      <c r="BB358" s="3" t="s">
        <v>1165</v>
      </c>
      <c r="BC358" s="3" t="s">
        <v>13507</v>
      </c>
      <c r="BD358" s="3" t="s">
        <v>13508</v>
      </c>
      <c r="BE358" s="3" t="s">
        <v>5752</v>
      </c>
      <c r="BF358" s="3" t="s">
        <v>14671</v>
      </c>
      <c r="BG358" s="3" t="s">
        <v>13125</v>
      </c>
      <c r="BH358" s="3" t="s">
        <v>1335</v>
      </c>
      <c r="BI358" s="3" t="s">
        <v>601</v>
      </c>
      <c r="BN358" s="3" t="s">
        <v>13250</v>
      </c>
      <c r="BO358" s="3" t="s">
        <v>4790</v>
      </c>
      <c r="BP358" s="3" t="s">
        <v>13130</v>
      </c>
      <c r="BQ358" s="3" t="s">
        <v>2894</v>
      </c>
      <c r="BR358" s="3" t="s">
        <v>8513</v>
      </c>
      <c r="CA358" s="3" t="s">
        <v>2659</v>
      </c>
      <c r="CB358" s="3" t="s">
        <v>36</v>
      </c>
      <c r="CC358" s="3" t="s">
        <v>8507</v>
      </c>
      <c r="CD358" s="3" t="s">
        <v>5709</v>
      </c>
      <c r="CE358" s="3" t="s">
        <v>15</v>
      </c>
      <c r="CF358" s="3" t="s">
        <v>4688</v>
      </c>
      <c r="CG358" s="3" t="s">
        <v>13429</v>
      </c>
      <c r="CH358" s="3" t="s">
        <v>13363</v>
      </c>
      <c r="CR358" s="3" t="s">
        <v>8505</v>
      </c>
    </row>
    <row r="359" spans="1:96" x14ac:dyDescent="0.35">
      <c r="A359" s="3" t="s">
        <v>517</v>
      </c>
      <c r="B359" s="3" t="s">
        <v>6941</v>
      </c>
      <c r="C359" s="3" t="s">
        <v>2930</v>
      </c>
      <c r="F359" s="3" t="s">
        <v>4455</v>
      </c>
      <c r="Y359" s="3" t="s">
        <v>6942</v>
      </c>
      <c r="Z359" s="3" t="s">
        <v>6943</v>
      </c>
      <c r="BF359" s="3" t="s">
        <v>14672</v>
      </c>
      <c r="BG359" s="3" t="s">
        <v>13125</v>
      </c>
      <c r="BI359" s="3" t="s">
        <v>601</v>
      </c>
      <c r="BM359" s="3" t="s">
        <v>17033</v>
      </c>
      <c r="BN359" s="3" t="s">
        <v>13263</v>
      </c>
      <c r="BO359" s="3" t="s">
        <v>4790</v>
      </c>
      <c r="BP359" s="3" t="s">
        <v>13130</v>
      </c>
      <c r="BQ359" s="3" t="s">
        <v>2894</v>
      </c>
      <c r="CA359" s="3" t="s">
        <v>2390</v>
      </c>
      <c r="CB359" s="3" t="s">
        <v>34</v>
      </c>
      <c r="CE359" s="3" t="s">
        <v>4688</v>
      </c>
      <c r="CF359" s="3" t="s">
        <v>4688</v>
      </c>
      <c r="CG359" s="3" t="s">
        <v>4689</v>
      </c>
      <c r="CH359" s="3" t="s">
        <v>13140</v>
      </c>
      <c r="CR359" s="3" t="s">
        <v>6940</v>
      </c>
    </row>
    <row r="360" spans="1:96" x14ac:dyDescent="0.35">
      <c r="A360" s="3" t="s">
        <v>519</v>
      </c>
      <c r="B360" s="3" t="s">
        <v>6339</v>
      </c>
      <c r="C360" s="3" t="s">
        <v>5642</v>
      </c>
      <c r="F360" s="3" t="s">
        <v>6325</v>
      </c>
      <c r="Y360" s="3" t="s">
        <v>5473</v>
      </c>
      <c r="Z360" s="3" t="s">
        <v>6341</v>
      </c>
      <c r="BF360" s="3" t="s">
        <v>14674</v>
      </c>
      <c r="BG360" s="3" t="s">
        <v>13125</v>
      </c>
      <c r="BI360" s="3" t="s">
        <v>1575</v>
      </c>
      <c r="BM360" s="3" t="s">
        <v>17034</v>
      </c>
      <c r="BN360" s="3" t="s">
        <v>13250</v>
      </c>
      <c r="BO360" s="3" t="s">
        <v>4790</v>
      </c>
      <c r="BP360" s="3" t="s">
        <v>13130</v>
      </c>
      <c r="BQ360" s="3" t="s">
        <v>2894</v>
      </c>
      <c r="CA360" s="3" t="s">
        <v>2285</v>
      </c>
      <c r="CB360" s="3" t="s">
        <v>36</v>
      </c>
      <c r="CC360" s="3" t="s">
        <v>6340</v>
      </c>
      <c r="CE360" s="3" t="s">
        <v>4688</v>
      </c>
      <c r="CF360" s="3" t="s">
        <v>4688</v>
      </c>
      <c r="CG360" s="3" t="s">
        <v>6316</v>
      </c>
      <c r="CH360" s="3" t="s">
        <v>13140</v>
      </c>
      <c r="CR360" s="3" t="s">
        <v>6338</v>
      </c>
    </row>
    <row r="361" spans="1:96" x14ac:dyDescent="0.35">
      <c r="A361" s="3" t="s">
        <v>1530</v>
      </c>
      <c r="B361" s="3" t="s">
        <v>6044</v>
      </c>
      <c r="C361" s="3" t="s">
        <v>1523</v>
      </c>
      <c r="F361" s="3" t="s">
        <v>6045</v>
      </c>
      <c r="Y361" s="3" t="s">
        <v>4700</v>
      </c>
      <c r="Z361" s="3" t="s">
        <v>4701</v>
      </c>
      <c r="AZ361" s="3" t="s">
        <v>6047</v>
      </c>
      <c r="BB361" s="3" t="s">
        <v>1165</v>
      </c>
      <c r="BC361" s="3" t="s">
        <v>13507</v>
      </c>
      <c r="BD361" s="3" t="s">
        <v>13508</v>
      </c>
      <c r="BE361" s="3" t="s">
        <v>5752</v>
      </c>
      <c r="BF361" s="3" t="s">
        <v>14675</v>
      </c>
      <c r="BG361" s="3" t="s">
        <v>13125</v>
      </c>
      <c r="BH361" s="3" t="s">
        <v>1336</v>
      </c>
      <c r="BI361" s="3" t="s">
        <v>1575</v>
      </c>
      <c r="BM361" s="3" t="s">
        <v>17035</v>
      </c>
      <c r="BN361" s="3" t="s">
        <v>13263</v>
      </c>
      <c r="BO361" s="3" t="s">
        <v>4790</v>
      </c>
      <c r="BP361" s="3" t="s">
        <v>13130</v>
      </c>
      <c r="BQ361" s="3" t="s">
        <v>2894</v>
      </c>
      <c r="CA361" s="3" t="s">
        <v>2243</v>
      </c>
      <c r="CB361" s="3" t="s">
        <v>34</v>
      </c>
      <c r="CC361" s="3" t="s">
        <v>6046</v>
      </c>
      <c r="CE361" s="3" t="s">
        <v>4688</v>
      </c>
      <c r="CF361" s="3" t="s">
        <v>4688</v>
      </c>
      <c r="CG361" s="3" t="s">
        <v>4696</v>
      </c>
      <c r="CH361" s="3" t="s">
        <v>13140</v>
      </c>
      <c r="CR361" s="3" t="s">
        <v>6043</v>
      </c>
    </row>
    <row r="362" spans="1:96" x14ac:dyDescent="0.35">
      <c r="A362" s="3" t="s">
        <v>521</v>
      </c>
      <c r="B362" s="3" t="s">
        <v>9525</v>
      </c>
      <c r="C362" s="3" t="s">
        <v>745</v>
      </c>
      <c r="F362" s="3" t="s">
        <v>6345</v>
      </c>
      <c r="Y362" s="3" t="s">
        <v>5473</v>
      </c>
      <c r="Z362" s="3" t="s">
        <v>9527</v>
      </c>
      <c r="BF362" s="3" t="s">
        <v>14676</v>
      </c>
      <c r="BG362" s="3" t="s">
        <v>13125</v>
      </c>
      <c r="BI362" s="3" t="s">
        <v>1576</v>
      </c>
      <c r="BN362" s="3" t="s">
        <v>13250</v>
      </c>
      <c r="BO362" s="3" t="s">
        <v>4790</v>
      </c>
      <c r="BP362" s="3" t="s">
        <v>13130</v>
      </c>
      <c r="BQ362" s="3" t="s">
        <v>2894</v>
      </c>
      <c r="CA362" s="3" t="s">
        <v>2842</v>
      </c>
      <c r="CB362" s="3" t="s">
        <v>36</v>
      </c>
      <c r="CC362" s="3" t="s">
        <v>9526</v>
      </c>
      <c r="CE362" s="3" t="s">
        <v>4688</v>
      </c>
      <c r="CF362" s="3" t="s">
        <v>4688</v>
      </c>
      <c r="CG362" s="3" t="s">
        <v>6316</v>
      </c>
      <c r="CH362" s="3" t="s">
        <v>13140</v>
      </c>
      <c r="CR362" s="3" t="s">
        <v>9524</v>
      </c>
    </row>
    <row r="363" spans="1:96" x14ac:dyDescent="0.35">
      <c r="A363" s="3" t="s">
        <v>522</v>
      </c>
      <c r="B363" s="3" t="s">
        <v>9518</v>
      </c>
      <c r="C363" s="3" t="s">
        <v>5642</v>
      </c>
      <c r="F363" s="3" t="s">
        <v>4439</v>
      </c>
      <c r="L363" s="3" t="s">
        <v>9520</v>
      </c>
      <c r="N363" s="3" t="s">
        <v>1165</v>
      </c>
      <c r="O363" s="3" t="s">
        <v>13507</v>
      </c>
      <c r="P363" s="3" t="s">
        <v>13508</v>
      </c>
      <c r="Q363" s="3" t="s">
        <v>5752</v>
      </c>
      <c r="Y363" s="3" t="s">
        <v>9521</v>
      </c>
      <c r="Z363" s="3" t="s">
        <v>9522</v>
      </c>
      <c r="AC363" s="3" t="s">
        <v>9523</v>
      </c>
      <c r="AD363" s="3" t="s">
        <v>1165</v>
      </c>
      <c r="AE363" s="3" t="s">
        <v>13507</v>
      </c>
      <c r="AF363" s="3" t="s">
        <v>13508</v>
      </c>
      <c r="AG363" s="3" t="s">
        <v>5752</v>
      </c>
      <c r="BF363" s="3" t="s">
        <v>14677</v>
      </c>
      <c r="BG363" s="3" t="s">
        <v>13125</v>
      </c>
      <c r="BH363" s="3" t="s">
        <v>1338</v>
      </c>
      <c r="BI363" s="3" t="s">
        <v>606</v>
      </c>
      <c r="BM363" s="3" t="s">
        <v>17036</v>
      </c>
      <c r="BN363" s="3" t="s">
        <v>13250</v>
      </c>
      <c r="BO363" s="3" t="s">
        <v>4790</v>
      </c>
      <c r="BP363" s="3" t="s">
        <v>13130</v>
      </c>
      <c r="BQ363" s="3" t="s">
        <v>2894</v>
      </c>
      <c r="CA363" s="3" t="s">
        <v>2841</v>
      </c>
      <c r="CB363" s="3" t="s">
        <v>36</v>
      </c>
      <c r="CC363" s="3" t="s">
        <v>9519</v>
      </c>
      <c r="CE363" s="3" t="s">
        <v>4688</v>
      </c>
      <c r="CF363" s="3" t="s">
        <v>4688</v>
      </c>
      <c r="CG363" s="3" t="s">
        <v>4721</v>
      </c>
      <c r="CH363" s="3" t="s">
        <v>13140</v>
      </c>
      <c r="CR363" s="3" t="s">
        <v>9517</v>
      </c>
    </row>
    <row r="364" spans="1:96" x14ac:dyDescent="0.35">
      <c r="A364" s="3" t="s">
        <v>523</v>
      </c>
      <c r="B364" s="3" t="s">
        <v>11164</v>
      </c>
      <c r="C364" s="3" t="s">
        <v>1169</v>
      </c>
      <c r="F364" s="3" t="s">
        <v>11165</v>
      </c>
      <c r="L364" s="3" t="s">
        <v>11166</v>
      </c>
      <c r="N364" s="3" t="s">
        <v>1165</v>
      </c>
      <c r="O364" s="3" t="s">
        <v>13507</v>
      </c>
      <c r="P364" s="3" t="s">
        <v>13508</v>
      </c>
      <c r="Q364" s="3" t="s">
        <v>5752</v>
      </c>
      <c r="Y364" s="3" t="s">
        <v>11167</v>
      </c>
      <c r="Z364" s="3" t="s">
        <v>11168</v>
      </c>
      <c r="AC364" s="3" t="s">
        <v>11169</v>
      </c>
      <c r="AD364" s="3" t="s">
        <v>1165</v>
      </c>
      <c r="AE364" s="3" t="s">
        <v>13507</v>
      </c>
      <c r="AF364" s="3" t="s">
        <v>13508</v>
      </c>
      <c r="AG364" s="3" t="s">
        <v>5752</v>
      </c>
      <c r="BB364" s="3" t="s">
        <v>1165</v>
      </c>
      <c r="BC364" s="3" t="s">
        <v>13507</v>
      </c>
      <c r="BD364" s="3" t="s">
        <v>13508</v>
      </c>
      <c r="BE364" s="3" t="s">
        <v>5752</v>
      </c>
      <c r="BF364" s="3" t="s">
        <v>14678</v>
      </c>
      <c r="BG364" s="3" t="s">
        <v>13125</v>
      </c>
      <c r="BH364" s="3" t="s">
        <v>1337</v>
      </c>
      <c r="BI364" s="3" t="s">
        <v>606</v>
      </c>
      <c r="BN364" s="3" t="s">
        <v>13263</v>
      </c>
      <c r="BO364" s="3" t="s">
        <v>4790</v>
      </c>
      <c r="BP364" s="3" t="s">
        <v>13130</v>
      </c>
      <c r="BQ364" s="3" t="s">
        <v>2894</v>
      </c>
      <c r="CA364" s="3" t="s">
        <v>3676</v>
      </c>
      <c r="CB364" s="3" t="s">
        <v>34</v>
      </c>
      <c r="CC364" s="3" t="s">
        <v>9519</v>
      </c>
      <c r="CE364" s="3" t="s">
        <v>4688</v>
      </c>
      <c r="CF364" s="3" t="s">
        <v>4688</v>
      </c>
      <c r="CG364" s="3" t="s">
        <v>4696</v>
      </c>
      <c r="CH364" s="3" t="s">
        <v>13140</v>
      </c>
      <c r="CI364" s="3" t="s">
        <v>9514</v>
      </c>
      <c r="CJ364" s="3" t="s">
        <v>11170</v>
      </c>
      <c r="CK364" s="3" t="s">
        <v>11171</v>
      </c>
      <c r="CL364" s="3" t="s">
        <v>4771</v>
      </c>
      <c r="CM364" s="3" t="s">
        <v>4896</v>
      </c>
      <c r="CR364" s="3" t="s">
        <v>11163</v>
      </c>
    </row>
    <row r="365" spans="1:96" x14ac:dyDescent="0.35">
      <c r="A365" s="3" t="s">
        <v>524</v>
      </c>
      <c r="B365" s="3" t="s">
        <v>10982</v>
      </c>
      <c r="C365" s="3" t="s">
        <v>4391</v>
      </c>
      <c r="F365" s="3" t="s">
        <v>4437</v>
      </c>
      <c r="L365" s="3" t="s">
        <v>10984</v>
      </c>
      <c r="S365" s="3" t="s">
        <v>10986</v>
      </c>
      <c r="U365" s="3" t="s">
        <v>1199</v>
      </c>
      <c r="V365" s="3" t="s">
        <v>13264</v>
      </c>
      <c r="W365" s="3" t="s">
        <v>13265</v>
      </c>
      <c r="X365" s="3" t="s">
        <v>4687</v>
      </c>
      <c r="Y365" s="3" t="s">
        <v>5867</v>
      </c>
      <c r="Z365" s="3" t="s">
        <v>10987</v>
      </c>
      <c r="AY365" s="3" t="s">
        <v>10985</v>
      </c>
      <c r="AZ365" s="3" t="s">
        <v>4541</v>
      </c>
      <c r="BB365" s="3" t="s">
        <v>1199</v>
      </c>
      <c r="BC365" s="3" t="s">
        <v>13264</v>
      </c>
      <c r="BD365" s="3" t="s">
        <v>13265</v>
      </c>
      <c r="BE365" s="3" t="s">
        <v>4687</v>
      </c>
      <c r="BF365" s="3" t="s">
        <v>14679</v>
      </c>
      <c r="BG365" s="3" t="s">
        <v>13125</v>
      </c>
      <c r="BI365" s="3" t="s">
        <v>14687</v>
      </c>
      <c r="BM365" s="3" t="s">
        <v>16899</v>
      </c>
      <c r="BN365" s="3" t="s">
        <v>13250</v>
      </c>
      <c r="BO365" s="3" t="s">
        <v>4790</v>
      </c>
      <c r="BP365" s="3" t="s">
        <v>13130</v>
      </c>
      <c r="BQ365" s="3" t="s">
        <v>2894</v>
      </c>
      <c r="CA365" s="3" t="s">
        <v>3606</v>
      </c>
      <c r="CB365" s="3" t="s">
        <v>36</v>
      </c>
      <c r="CC365" s="3" t="s">
        <v>10983</v>
      </c>
      <c r="CE365" s="3" t="s">
        <v>15</v>
      </c>
      <c r="CF365" s="3" t="s">
        <v>4688</v>
      </c>
      <c r="CG365" s="3" t="s">
        <v>13156</v>
      </c>
      <c r="CH365" s="3" t="s">
        <v>13140</v>
      </c>
      <c r="CR365" s="3" t="s">
        <v>10981</v>
      </c>
    </row>
    <row r="366" spans="1:96" x14ac:dyDescent="0.35">
      <c r="A366" s="3" t="s">
        <v>526</v>
      </c>
      <c r="B366" s="3" t="s">
        <v>10998</v>
      </c>
      <c r="C366" s="3" t="s">
        <v>1224</v>
      </c>
      <c r="F366" s="3" t="s">
        <v>10999</v>
      </c>
      <c r="Y366" s="3" t="s">
        <v>13382</v>
      </c>
      <c r="Z366" s="3" t="s">
        <v>14681</v>
      </c>
      <c r="BF366" s="3" t="s">
        <v>14680</v>
      </c>
      <c r="BG366" s="3" t="s">
        <v>13125</v>
      </c>
      <c r="BI366" s="3" t="s">
        <v>14687</v>
      </c>
      <c r="BN366" s="3" t="s">
        <v>13263</v>
      </c>
      <c r="BO366" s="3" t="s">
        <v>4790</v>
      </c>
      <c r="BP366" s="3" t="s">
        <v>13130</v>
      </c>
      <c r="BQ366" s="3" t="s">
        <v>2894</v>
      </c>
      <c r="CA366" s="3" t="s">
        <v>3612</v>
      </c>
      <c r="CB366" s="3" t="s">
        <v>34</v>
      </c>
      <c r="CC366" s="3" t="s">
        <v>10690</v>
      </c>
      <c r="CD366" s="3" t="s">
        <v>11000</v>
      </c>
      <c r="CE366" s="3" t="s">
        <v>4661</v>
      </c>
      <c r="CF366" s="3" t="s">
        <v>4688</v>
      </c>
      <c r="CG366" s="3" t="s">
        <v>13140</v>
      </c>
      <c r="CH366" s="3" t="s">
        <v>13140</v>
      </c>
      <c r="CR366" s="3" t="s">
        <v>10997</v>
      </c>
    </row>
    <row r="367" spans="1:96" x14ac:dyDescent="0.35">
      <c r="A367" s="3" t="s">
        <v>527</v>
      </c>
      <c r="B367" s="3" t="s">
        <v>12739</v>
      </c>
      <c r="C367" s="3" t="s">
        <v>1277</v>
      </c>
      <c r="F367" s="3" t="s">
        <v>4257</v>
      </c>
      <c r="L367" s="3" t="s">
        <v>12741</v>
      </c>
      <c r="N367" s="3" t="s">
        <v>12745</v>
      </c>
      <c r="O367" s="3" t="s">
        <v>14683</v>
      </c>
      <c r="P367" s="3" t="s">
        <v>14684</v>
      </c>
      <c r="Q367" s="3" t="s">
        <v>12747</v>
      </c>
      <c r="S367" s="3" t="s">
        <v>1937</v>
      </c>
      <c r="U367" s="3" t="s">
        <v>1190</v>
      </c>
      <c r="V367" s="3" t="s">
        <v>13319</v>
      </c>
      <c r="W367" s="3" t="s">
        <v>13320</v>
      </c>
      <c r="X367" s="3" t="s">
        <v>5749</v>
      </c>
      <c r="Y367" s="3" t="s">
        <v>8574</v>
      </c>
      <c r="Z367" s="3" t="s">
        <v>12744</v>
      </c>
      <c r="AC367" s="3" t="s">
        <v>12746</v>
      </c>
      <c r="AD367" s="3" t="s">
        <v>1529</v>
      </c>
      <c r="AE367" s="3" t="s">
        <v>13440</v>
      </c>
      <c r="AF367" s="3" t="s">
        <v>13441</v>
      </c>
      <c r="AG367" s="3" t="s">
        <v>7976</v>
      </c>
      <c r="AI367" s="3" t="s">
        <v>12749</v>
      </c>
      <c r="AY367" s="3" t="s">
        <v>12742</v>
      </c>
      <c r="AZ367" s="3" t="s">
        <v>12743</v>
      </c>
      <c r="BB367" s="3" t="s">
        <v>1190</v>
      </c>
      <c r="BC367" s="3" t="s">
        <v>13319</v>
      </c>
      <c r="BD367" s="3" t="s">
        <v>13320</v>
      </c>
      <c r="BE367" s="3" t="s">
        <v>5749</v>
      </c>
      <c r="BF367" s="3" t="s">
        <v>14682</v>
      </c>
      <c r="BG367" s="3" t="s">
        <v>13125</v>
      </c>
      <c r="BH367" s="3" t="s">
        <v>1340</v>
      </c>
      <c r="BI367" s="3" t="s">
        <v>14400</v>
      </c>
      <c r="BJ367" s="3" t="s">
        <v>608</v>
      </c>
      <c r="BM367" s="3" t="s">
        <v>16900</v>
      </c>
      <c r="BN367" s="3" t="s">
        <v>13250</v>
      </c>
      <c r="BO367" s="3" t="s">
        <v>4790</v>
      </c>
      <c r="BP367" s="3" t="s">
        <v>13130</v>
      </c>
      <c r="BQ367" s="3" t="s">
        <v>2894</v>
      </c>
      <c r="BR367" s="3" t="s">
        <v>12748</v>
      </c>
      <c r="CA367" s="3" t="s">
        <v>4320</v>
      </c>
      <c r="CB367" s="3" t="s">
        <v>36</v>
      </c>
      <c r="CC367" s="3" t="s">
        <v>12740</v>
      </c>
      <c r="CE367" s="3" t="s">
        <v>4688</v>
      </c>
      <c r="CF367" s="3" t="s">
        <v>4688</v>
      </c>
      <c r="CG367" s="3" t="s">
        <v>5760</v>
      </c>
      <c r="CH367" s="3" t="s">
        <v>13140</v>
      </c>
      <c r="CR367" s="3" t="s">
        <v>12738</v>
      </c>
    </row>
    <row r="368" spans="1:96" x14ac:dyDescent="0.35">
      <c r="A368" s="3" t="s">
        <v>529</v>
      </c>
      <c r="B368" s="3" t="s">
        <v>12812</v>
      </c>
      <c r="C368" s="3" t="s">
        <v>9246</v>
      </c>
      <c r="F368" s="3" t="s">
        <v>12813</v>
      </c>
      <c r="Y368" s="3" t="s">
        <v>5835</v>
      </c>
      <c r="Z368" s="3" t="s">
        <v>12754</v>
      </c>
      <c r="BF368" s="3" t="s">
        <v>14685</v>
      </c>
      <c r="BG368" s="3" t="s">
        <v>13125</v>
      </c>
      <c r="BI368" s="3" t="s">
        <v>608</v>
      </c>
      <c r="BM368" s="3" t="s">
        <v>17037</v>
      </c>
      <c r="BN368" s="3" t="s">
        <v>13263</v>
      </c>
      <c r="BO368" s="3" t="s">
        <v>4790</v>
      </c>
      <c r="BP368" s="3" t="s">
        <v>13130</v>
      </c>
      <c r="BQ368" s="3" t="s">
        <v>2894</v>
      </c>
      <c r="CA368" s="3" t="s">
        <v>4342</v>
      </c>
      <c r="CB368" s="3" t="s">
        <v>34</v>
      </c>
      <c r="CC368" s="3" t="s">
        <v>12814</v>
      </c>
      <c r="CE368" s="3" t="s">
        <v>4688</v>
      </c>
      <c r="CF368" s="3" t="s">
        <v>4688</v>
      </c>
      <c r="CG368" s="3" t="s">
        <v>5095</v>
      </c>
      <c r="CH368" s="3" t="s">
        <v>13140</v>
      </c>
      <c r="CR368" s="3" t="s">
        <v>12811</v>
      </c>
    </row>
    <row r="369" spans="1:96" x14ac:dyDescent="0.35">
      <c r="A369" s="3" t="s">
        <v>530</v>
      </c>
      <c r="B369" s="3" t="s">
        <v>9154</v>
      </c>
      <c r="C369" s="3" t="s">
        <v>1220</v>
      </c>
      <c r="F369" s="3" t="s">
        <v>4644</v>
      </c>
      <c r="L369" s="3" t="s">
        <v>9156</v>
      </c>
      <c r="N369" s="3" t="s">
        <v>1516</v>
      </c>
      <c r="O369" s="3" t="s">
        <v>13511</v>
      </c>
      <c r="P369" s="3" t="s">
        <v>13512</v>
      </c>
      <c r="Q369" s="3" t="s">
        <v>5386</v>
      </c>
      <c r="S369" s="3" t="s">
        <v>9159</v>
      </c>
      <c r="U369" s="3" t="s">
        <v>1696</v>
      </c>
      <c r="V369" s="3" t="s">
        <v>13513</v>
      </c>
      <c r="W369" s="3" t="s">
        <v>13514</v>
      </c>
      <c r="X369" s="3" t="s">
        <v>5829</v>
      </c>
      <c r="Y369" s="3" t="s">
        <v>9160</v>
      </c>
      <c r="Z369" s="3" t="s">
        <v>9161</v>
      </c>
      <c r="AC369" s="3" t="s">
        <v>9162</v>
      </c>
      <c r="AD369" s="3" t="s">
        <v>1516</v>
      </c>
      <c r="AE369" s="3" t="s">
        <v>13511</v>
      </c>
      <c r="AF369" s="3" t="s">
        <v>13512</v>
      </c>
      <c r="AG369" s="3" t="s">
        <v>5386</v>
      </c>
      <c r="AI369" s="3" t="s">
        <v>9163</v>
      </c>
      <c r="AY369" s="3" t="s">
        <v>9157</v>
      </c>
      <c r="AZ369" s="3" t="s">
        <v>9158</v>
      </c>
      <c r="BB369" s="3" t="s">
        <v>1516</v>
      </c>
      <c r="BC369" s="3" t="s">
        <v>13511</v>
      </c>
      <c r="BD369" s="3" t="s">
        <v>13512</v>
      </c>
      <c r="BE369" s="3" t="s">
        <v>5386</v>
      </c>
      <c r="BF369" s="3" t="s">
        <v>14686</v>
      </c>
      <c r="BG369" s="3" t="s">
        <v>13125</v>
      </c>
      <c r="BH369" s="3" t="s">
        <v>1339</v>
      </c>
      <c r="BI369" s="3" t="s">
        <v>609</v>
      </c>
      <c r="BJ369" s="3" t="s">
        <v>614</v>
      </c>
      <c r="BN369" s="3" t="s">
        <v>13250</v>
      </c>
      <c r="BO369" s="3" t="s">
        <v>4790</v>
      </c>
      <c r="BP369" s="3" t="s">
        <v>13130</v>
      </c>
      <c r="BQ369" s="3" t="s">
        <v>2894</v>
      </c>
      <c r="BR369" s="3" t="s">
        <v>5045</v>
      </c>
      <c r="CA369" s="3" t="s">
        <v>2773</v>
      </c>
      <c r="CB369" s="3" t="s">
        <v>36</v>
      </c>
      <c r="CC369" s="3" t="s">
        <v>9155</v>
      </c>
      <c r="CE369" s="3" t="s">
        <v>4688</v>
      </c>
      <c r="CF369" s="3" t="s">
        <v>4688</v>
      </c>
      <c r="CG369" s="3" t="s">
        <v>8574</v>
      </c>
      <c r="CH369" s="3" t="s">
        <v>13140</v>
      </c>
      <c r="CR369" s="3" t="s">
        <v>9153</v>
      </c>
    </row>
    <row r="370" spans="1:96" x14ac:dyDescent="0.35">
      <c r="A370" s="3" t="s">
        <v>531</v>
      </c>
      <c r="B370" s="3" t="s">
        <v>5380</v>
      </c>
      <c r="C370" s="3" t="s">
        <v>5381</v>
      </c>
      <c r="F370" s="3" t="s">
        <v>3521</v>
      </c>
      <c r="L370" s="3" t="s">
        <v>4402</v>
      </c>
      <c r="N370" s="3" t="s">
        <v>1516</v>
      </c>
      <c r="O370" s="3" t="s">
        <v>13511</v>
      </c>
      <c r="P370" s="3" t="s">
        <v>13512</v>
      </c>
      <c r="Q370" s="3" t="s">
        <v>5386</v>
      </c>
      <c r="Y370" s="3" t="s">
        <v>5383</v>
      </c>
      <c r="Z370" s="3" t="s">
        <v>5384</v>
      </c>
      <c r="AC370" s="3" t="s">
        <v>5385</v>
      </c>
      <c r="AD370" s="3" t="s">
        <v>1516</v>
      </c>
      <c r="AE370" s="3" t="s">
        <v>13511</v>
      </c>
      <c r="AF370" s="3" t="s">
        <v>13512</v>
      </c>
      <c r="AG370" s="3" t="s">
        <v>5386</v>
      </c>
      <c r="BF370" s="3" t="s">
        <v>14688</v>
      </c>
      <c r="BG370" s="3" t="s">
        <v>13125</v>
      </c>
      <c r="BH370" s="3" t="s">
        <v>1341</v>
      </c>
      <c r="BI370" s="3" t="s">
        <v>609</v>
      </c>
      <c r="BN370" s="3" t="s">
        <v>13263</v>
      </c>
      <c r="BO370" s="3" t="s">
        <v>4790</v>
      </c>
      <c r="BP370" s="3" t="s">
        <v>13130</v>
      </c>
      <c r="BQ370" s="3" t="s">
        <v>2894</v>
      </c>
      <c r="CA370" s="3" t="s">
        <v>2128</v>
      </c>
      <c r="CB370" s="3" t="s">
        <v>34</v>
      </c>
      <c r="CC370" s="3" t="s">
        <v>5382</v>
      </c>
      <c r="CD370" s="3" t="s">
        <v>5387</v>
      </c>
      <c r="CE370" s="3" t="s">
        <v>15</v>
      </c>
      <c r="CF370" s="3" t="s">
        <v>4688</v>
      </c>
      <c r="CG370" s="3" t="s">
        <v>13140</v>
      </c>
      <c r="CH370" s="3" t="s">
        <v>13140</v>
      </c>
      <c r="CR370" s="3" t="s">
        <v>5379</v>
      </c>
    </row>
    <row r="371" spans="1:96" x14ac:dyDescent="0.35">
      <c r="A371" s="3" t="s">
        <v>532</v>
      </c>
      <c r="B371" s="3" t="s">
        <v>8919</v>
      </c>
      <c r="C371" s="3" t="s">
        <v>1269</v>
      </c>
      <c r="F371" s="3" t="s">
        <v>4618</v>
      </c>
      <c r="Y371" s="3" t="s">
        <v>4700</v>
      </c>
      <c r="Z371" s="3" t="s">
        <v>7219</v>
      </c>
      <c r="BF371" s="3" t="s">
        <v>14689</v>
      </c>
      <c r="BG371" s="3" t="s">
        <v>13125</v>
      </c>
      <c r="BI371" s="3" t="s">
        <v>616</v>
      </c>
      <c r="BM371" s="3" t="s">
        <v>16901</v>
      </c>
      <c r="BN371" s="3" t="s">
        <v>13250</v>
      </c>
      <c r="BO371" s="3" t="s">
        <v>4790</v>
      </c>
      <c r="BP371" s="3" t="s">
        <v>13130</v>
      </c>
      <c r="BQ371" s="3" t="s">
        <v>2894</v>
      </c>
      <c r="BR371" s="3" t="s">
        <v>5045</v>
      </c>
      <c r="CA371" s="3" t="s">
        <v>2731</v>
      </c>
      <c r="CB371" s="3" t="s">
        <v>36</v>
      </c>
      <c r="CE371" s="3" t="s">
        <v>4688</v>
      </c>
      <c r="CF371" s="3" t="s">
        <v>4688</v>
      </c>
      <c r="CG371" s="3" t="s">
        <v>8574</v>
      </c>
      <c r="CH371" s="3" t="s">
        <v>13140</v>
      </c>
      <c r="CR371" s="3" t="s">
        <v>8918</v>
      </c>
    </row>
    <row r="372" spans="1:96" x14ac:dyDescent="0.35">
      <c r="A372" s="3" t="s">
        <v>533</v>
      </c>
      <c r="B372" s="3" t="s">
        <v>10402</v>
      </c>
      <c r="C372" s="3" t="s">
        <v>295</v>
      </c>
      <c r="F372" s="3" t="s">
        <v>4536</v>
      </c>
      <c r="Y372" s="3" t="s">
        <v>14149</v>
      </c>
      <c r="Z372" s="3" t="s">
        <v>14691</v>
      </c>
      <c r="BF372" s="3" t="s">
        <v>14690</v>
      </c>
      <c r="BG372" s="3" t="s">
        <v>13125</v>
      </c>
      <c r="BI372" s="3" t="s">
        <v>618</v>
      </c>
      <c r="BM372" s="3" t="s">
        <v>16902</v>
      </c>
      <c r="BN372" s="3" t="s">
        <v>13250</v>
      </c>
      <c r="BO372" s="3" t="s">
        <v>4790</v>
      </c>
      <c r="BP372" s="3" t="s">
        <v>13130</v>
      </c>
      <c r="BQ372" s="3" t="s">
        <v>2894</v>
      </c>
      <c r="BR372" s="3" t="s">
        <v>10403</v>
      </c>
      <c r="CA372" s="3" t="s">
        <v>3092</v>
      </c>
      <c r="CB372" s="3" t="s">
        <v>36</v>
      </c>
      <c r="CC372" s="3" t="s">
        <v>3329</v>
      </c>
      <c r="CE372" s="3" t="s">
        <v>4688</v>
      </c>
      <c r="CF372" s="3" t="s">
        <v>4688</v>
      </c>
      <c r="CG372" s="3" t="s">
        <v>4689</v>
      </c>
      <c r="CH372" s="3" t="s">
        <v>13140</v>
      </c>
      <c r="CR372" s="3" t="s">
        <v>10401</v>
      </c>
    </row>
    <row r="373" spans="1:96" x14ac:dyDescent="0.35">
      <c r="A373" s="3" t="s">
        <v>534</v>
      </c>
      <c r="B373" s="3" t="s">
        <v>10405</v>
      </c>
      <c r="C373" s="3" t="s">
        <v>1890</v>
      </c>
      <c r="F373" s="3" t="s">
        <v>4583</v>
      </c>
      <c r="L373" s="3" t="s">
        <v>10407</v>
      </c>
      <c r="N373" s="3" t="s">
        <v>359</v>
      </c>
      <c r="O373" s="3" t="s">
        <v>13516</v>
      </c>
      <c r="P373" s="3" t="s">
        <v>13517</v>
      </c>
      <c r="Q373" s="3" t="s">
        <v>4787</v>
      </c>
      <c r="Y373" s="3" t="s">
        <v>10408</v>
      </c>
      <c r="Z373" s="3" t="s">
        <v>10409</v>
      </c>
      <c r="AC373" s="3" t="s">
        <v>3269</v>
      </c>
      <c r="AD373" s="3" t="s">
        <v>359</v>
      </c>
      <c r="AE373" s="3" t="s">
        <v>13516</v>
      </c>
      <c r="AF373" s="3" t="s">
        <v>13517</v>
      </c>
      <c r="AG373" s="3" t="s">
        <v>4787</v>
      </c>
      <c r="AI373" s="3" t="s">
        <v>10410</v>
      </c>
      <c r="BF373" s="3" t="s">
        <v>14692</v>
      </c>
      <c r="BG373" s="3" t="s">
        <v>13125</v>
      </c>
      <c r="BH373" s="3" t="s">
        <v>2911</v>
      </c>
      <c r="BI373" s="3" t="s">
        <v>618</v>
      </c>
      <c r="BN373" s="3" t="s">
        <v>13263</v>
      </c>
      <c r="BO373" s="3" t="s">
        <v>4790</v>
      </c>
      <c r="BP373" s="3" t="s">
        <v>13130</v>
      </c>
      <c r="BQ373" s="3" t="s">
        <v>2894</v>
      </c>
      <c r="CA373" s="3" t="s">
        <v>3094</v>
      </c>
      <c r="CB373" s="3" t="s">
        <v>34</v>
      </c>
      <c r="CC373" s="3" t="s">
        <v>10406</v>
      </c>
      <c r="CE373" s="3" t="s">
        <v>4688</v>
      </c>
      <c r="CF373" s="3" t="s">
        <v>4688</v>
      </c>
      <c r="CG373" s="3" t="s">
        <v>13140</v>
      </c>
      <c r="CH373" s="3" t="s">
        <v>13140</v>
      </c>
      <c r="CR373" s="3" t="s">
        <v>10404</v>
      </c>
    </row>
    <row r="374" spans="1:96" x14ac:dyDescent="0.35">
      <c r="A374" s="3" t="s">
        <v>536</v>
      </c>
      <c r="B374" s="3" t="s">
        <v>6010</v>
      </c>
      <c r="C374" s="3" t="s">
        <v>6011</v>
      </c>
      <c r="F374" s="3" t="s">
        <v>4388</v>
      </c>
      <c r="L374" s="3" t="s">
        <v>6013</v>
      </c>
      <c r="N374" s="3" t="s">
        <v>359</v>
      </c>
      <c r="O374" s="3" t="s">
        <v>13516</v>
      </c>
      <c r="P374" s="3" t="s">
        <v>13517</v>
      </c>
      <c r="Q374" s="3" t="s">
        <v>4787</v>
      </c>
      <c r="S374" s="3" t="s">
        <v>6015</v>
      </c>
      <c r="U374" s="3" t="s">
        <v>359</v>
      </c>
      <c r="V374" s="3" t="s">
        <v>13516</v>
      </c>
      <c r="W374" s="3" t="s">
        <v>13517</v>
      </c>
      <c r="X374" s="3" t="s">
        <v>4787</v>
      </c>
      <c r="Y374" s="3" t="s">
        <v>6016</v>
      </c>
      <c r="Z374" s="3" t="s">
        <v>6017</v>
      </c>
      <c r="AC374" s="3" t="s">
        <v>6018</v>
      </c>
      <c r="AD374" s="3" t="s">
        <v>359</v>
      </c>
      <c r="AE374" s="3" t="s">
        <v>13516</v>
      </c>
      <c r="AF374" s="3" t="s">
        <v>13517</v>
      </c>
      <c r="AG374" s="3" t="s">
        <v>4787</v>
      </c>
      <c r="AI374" s="3" t="s">
        <v>6021</v>
      </c>
      <c r="AZ374" s="3" t="s">
        <v>6014</v>
      </c>
      <c r="BB374" s="3" t="s">
        <v>359</v>
      </c>
      <c r="BC374" s="3" t="s">
        <v>13516</v>
      </c>
      <c r="BD374" s="3" t="s">
        <v>13517</v>
      </c>
      <c r="BE374" s="3" t="s">
        <v>4787</v>
      </c>
      <c r="BF374" s="3" t="s">
        <v>14693</v>
      </c>
      <c r="BG374" s="3" t="s">
        <v>13125</v>
      </c>
      <c r="BH374" s="3" t="s">
        <v>1342</v>
      </c>
      <c r="BI374" s="3" t="s">
        <v>622</v>
      </c>
      <c r="BN374" s="3" t="s">
        <v>13250</v>
      </c>
      <c r="BO374" s="3" t="s">
        <v>4790</v>
      </c>
      <c r="BP374" s="3" t="s">
        <v>13130</v>
      </c>
      <c r="BQ374" s="3" t="s">
        <v>2894</v>
      </c>
      <c r="BR374" s="3" t="s">
        <v>6020</v>
      </c>
      <c r="BZ374" s="3" t="s">
        <v>5193</v>
      </c>
      <c r="CA374" s="3" t="s">
        <v>2239</v>
      </c>
      <c r="CB374" s="3" t="s">
        <v>36</v>
      </c>
      <c r="CC374" s="3" t="s">
        <v>6012</v>
      </c>
      <c r="CD374" s="3" t="s">
        <v>6019</v>
      </c>
      <c r="CE374" s="3" t="s">
        <v>4688</v>
      </c>
      <c r="CF374" s="3" t="s">
        <v>4770</v>
      </c>
      <c r="CG374" s="3" t="s">
        <v>13140</v>
      </c>
      <c r="CH374" s="3" t="s">
        <v>13140</v>
      </c>
      <c r="CR374" s="3" t="s">
        <v>6009</v>
      </c>
    </row>
    <row r="375" spans="1:96" x14ac:dyDescent="0.35">
      <c r="A375" s="3" t="s">
        <v>537</v>
      </c>
      <c r="B375" s="3" t="s">
        <v>4792</v>
      </c>
      <c r="C375" s="3" t="s">
        <v>4793</v>
      </c>
      <c r="F375" s="3" t="s">
        <v>3365</v>
      </c>
      <c r="L375" s="3" t="s">
        <v>2907</v>
      </c>
      <c r="S375" s="3" t="s">
        <v>4796</v>
      </c>
      <c r="U375" s="3" t="s">
        <v>359</v>
      </c>
      <c r="V375" s="3" t="s">
        <v>13516</v>
      </c>
      <c r="W375" s="3" t="s">
        <v>13517</v>
      </c>
      <c r="X375" s="3" t="s">
        <v>4787</v>
      </c>
      <c r="Y375" s="3" t="s">
        <v>4797</v>
      </c>
      <c r="Z375" s="3" t="s">
        <v>4798</v>
      </c>
      <c r="AY375" s="3" t="s">
        <v>4795</v>
      </c>
      <c r="AZ375" s="3" t="s">
        <v>3253</v>
      </c>
      <c r="BB375" s="3" t="s">
        <v>359</v>
      </c>
      <c r="BC375" s="3" t="s">
        <v>13516</v>
      </c>
      <c r="BD375" s="3" t="s">
        <v>13517</v>
      </c>
      <c r="BE375" s="3" t="s">
        <v>4787</v>
      </c>
      <c r="BF375" s="3" t="s">
        <v>14694</v>
      </c>
      <c r="BG375" s="3" t="s">
        <v>13125</v>
      </c>
      <c r="BI375" s="3" t="s">
        <v>622</v>
      </c>
      <c r="BM375" s="3" t="s">
        <v>16903</v>
      </c>
      <c r="BN375" s="3" t="s">
        <v>13263</v>
      </c>
      <c r="BO375" s="3" t="s">
        <v>4790</v>
      </c>
      <c r="BP375" s="3" t="s">
        <v>13130</v>
      </c>
      <c r="BQ375" s="3" t="s">
        <v>2894</v>
      </c>
      <c r="CA375" s="3" t="s">
        <v>2033</v>
      </c>
      <c r="CB375" s="3" t="s">
        <v>34</v>
      </c>
      <c r="CC375" s="3" t="s">
        <v>4794</v>
      </c>
      <c r="CE375" s="3" t="s">
        <v>4688</v>
      </c>
      <c r="CF375" s="3" t="s">
        <v>4688</v>
      </c>
      <c r="CG375" s="3" t="s">
        <v>4742</v>
      </c>
      <c r="CH375" s="3" t="s">
        <v>13140</v>
      </c>
      <c r="CR375" s="3" t="s">
        <v>4791</v>
      </c>
    </row>
    <row r="376" spans="1:96" x14ac:dyDescent="0.35">
      <c r="A376" s="3" t="s">
        <v>538</v>
      </c>
      <c r="B376" s="3" t="s">
        <v>10677</v>
      </c>
      <c r="C376" s="3" t="s">
        <v>1269</v>
      </c>
      <c r="F376" s="3" t="s">
        <v>10678</v>
      </c>
      <c r="Y376" s="3" t="s">
        <v>10680</v>
      </c>
      <c r="Z376" s="3" t="s">
        <v>10681</v>
      </c>
      <c r="BF376" s="3" t="s">
        <v>14695</v>
      </c>
      <c r="BG376" s="3" t="s">
        <v>13125</v>
      </c>
      <c r="BI376" s="3" t="s">
        <v>625</v>
      </c>
      <c r="BJ376" s="3" t="s">
        <v>627</v>
      </c>
      <c r="BM376" s="3" t="s">
        <v>16904</v>
      </c>
      <c r="BN376" s="3" t="s">
        <v>13250</v>
      </c>
      <c r="BO376" s="3" t="s">
        <v>4790</v>
      </c>
      <c r="BP376" s="3" t="s">
        <v>13130</v>
      </c>
      <c r="BQ376" s="3" t="s">
        <v>2894</v>
      </c>
      <c r="CA376" s="3" t="s">
        <v>3184</v>
      </c>
      <c r="CB376" s="3" t="s">
        <v>36</v>
      </c>
      <c r="CC376" s="3" t="s">
        <v>10679</v>
      </c>
      <c r="CD376" s="3" t="s">
        <v>8685</v>
      </c>
      <c r="CE376" s="3" t="s">
        <v>5661</v>
      </c>
      <c r="CF376" s="3" t="s">
        <v>4688</v>
      </c>
      <c r="CG376" s="3" t="s">
        <v>13140</v>
      </c>
      <c r="CH376" s="3" t="s">
        <v>13140</v>
      </c>
      <c r="CR376" s="3" t="s">
        <v>10676</v>
      </c>
    </row>
    <row r="377" spans="1:96" x14ac:dyDescent="0.35">
      <c r="A377" s="3" t="s">
        <v>540</v>
      </c>
      <c r="B377" s="3" t="s">
        <v>10683</v>
      </c>
      <c r="C377" s="3" t="s">
        <v>5595</v>
      </c>
      <c r="F377" s="3" t="s">
        <v>4010</v>
      </c>
      <c r="S377" s="3" t="s">
        <v>10685</v>
      </c>
      <c r="U377" s="3" t="s">
        <v>1199</v>
      </c>
      <c r="V377" s="3" t="s">
        <v>13264</v>
      </c>
      <c r="W377" s="3" t="s">
        <v>13265</v>
      </c>
      <c r="X377" s="3" t="s">
        <v>4687</v>
      </c>
      <c r="Y377" s="3" t="s">
        <v>10680</v>
      </c>
      <c r="Z377" s="3" t="s">
        <v>9002</v>
      </c>
      <c r="AZ377" s="3" t="s">
        <v>10684</v>
      </c>
      <c r="BB377" s="3" t="s">
        <v>1764</v>
      </c>
      <c r="BC377" s="3" t="s">
        <v>13797</v>
      </c>
      <c r="BD377" s="3" t="s">
        <v>13798</v>
      </c>
      <c r="BE377" s="3" t="s">
        <v>13799</v>
      </c>
      <c r="BF377" s="3" t="s">
        <v>14696</v>
      </c>
      <c r="BG377" s="3" t="s">
        <v>13125</v>
      </c>
      <c r="BI377" s="3" t="s">
        <v>625</v>
      </c>
      <c r="BN377" s="3" t="s">
        <v>13263</v>
      </c>
      <c r="BO377" s="3" t="s">
        <v>4790</v>
      </c>
      <c r="BP377" s="3" t="s">
        <v>13130</v>
      </c>
      <c r="BQ377" s="3" t="s">
        <v>2894</v>
      </c>
      <c r="CA377" s="3" t="s">
        <v>3186</v>
      </c>
      <c r="CB377" s="3" t="s">
        <v>34</v>
      </c>
      <c r="CC377" s="3" t="s">
        <v>5579</v>
      </c>
      <c r="CE377" s="3" t="s">
        <v>15</v>
      </c>
      <c r="CF377" s="3" t="s">
        <v>4688</v>
      </c>
      <c r="CG377" s="3" t="s">
        <v>13140</v>
      </c>
      <c r="CH377" s="3" t="s">
        <v>13140</v>
      </c>
      <c r="CR377" s="3" t="s">
        <v>10682</v>
      </c>
    </row>
    <row r="378" spans="1:96" x14ac:dyDescent="0.35">
      <c r="A378" s="3" t="s">
        <v>1531</v>
      </c>
      <c r="B378" s="3" t="s">
        <v>10753</v>
      </c>
      <c r="C378" s="3" t="s">
        <v>10754</v>
      </c>
      <c r="F378" s="3" t="s">
        <v>3466</v>
      </c>
      <c r="Y378" s="3" t="s">
        <v>6678</v>
      </c>
      <c r="Z378" s="3" t="s">
        <v>10755</v>
      </c>
      <c r="BF378" s="3" t="s">
        <v>14697</v>
      </c>
      <c r="BG378" s="3" t="s">
        <v>13125</v>
      </c>
      <c r="BI378" s="3" t="s">
        <v>629</v>
      </c>
      <c r="BM378" s="3" t="s">
        <v>16905</v>
      </c>
      <c r="BN378" s="3" t="s">
        <v>13250</v>
      </c>
      <c r="BO378" s="3" t="s">
        <v>4790</v>
      </c>
      <c r="BP378" s="3" t="s">
        <v>13130</v>
      </c>
      <c r="BQ378" s="3" t="s">
        <v>2894</v>
      </c>
      <c r="BR378" s="3" t="s">
        <v>10756</v>
      </c>
      <c r="CA378" s="3" t="s">
        <v>3216</v>
      </c>
      <c r="CB378" s="3" t="s">
        <v>36</v>
      </c>
      <c r="CC378" s="3" t="s">
        <v>10690</v>
      </c>
      <c r="CE378" s="3" t="s">
        <v>4688</v>
      </c>
      <c r="CF378" s="3" t="s">
        <v>4688</v>
      </c>
      <c r="CG378" s="3" t="s">
        <v>4696</v>
      </c>
      <c r="CH378" s="3" t="s">
        <v>13140</v>
      </c>
      <c r="CR378" s="3" t="s">
        <v>10752</v>
      </c>
    </row>
    <row r="379" spans="1:96" x14ac:dyDescent="0.35">
      <c r="A379" s="3" t="s">
        <v>542</v>
      </c>
      <c r="B379" s="3" t="s">
        <v>10767</v>
      </c>
      <c r="C379" s="3" t="s">
        <v>109</v>
      </c>
      <c r="F379" s="3" t="s">
        <v>4387</v>
      </c>
      <c r="L379" s="3" t="s">
        <v>2908</v>
      </c>
      <c r="S379" s="3" t="s">
        <v>10768</v>
      </c>
      <c r="U379" s="3" t="s">
        <v>1199</v>
      </c>
      <c r="V379" s="3" t="s">
        <v>13264</v>
      </c>
      <c r="W379" s="3" t="s">
        <v>13265</v>
      </c>
      <c r="X379" s="3" t="s">
        <v>4687</v>
      </c>
      <c r="Y379" s="3" t="s">
        <v>10769</v>
      </c>
      <c r="Z379" s="3" t="s">
        <v>10770</v>
      </c>
      <c r="AZ379" s="3" t="s">
        <v>7914</v>
      </c>
      <c r="BB379" s="3" t="s">
        <v>580</v>
      </c>
      <c r="BC379" s="3" t="s">
        <v>13366</v>
      </c>
      <c r="BD379" s="3" t="s">
        <v>13367</v>
      </c>
      <c r="BE379" s="3" t="s">
        <v>13368</v>
      </c>
      <c r="BF379" s="3" t="s">
        <v>14698</v>
      </c>
      <c r="BG379" s="3" t="s">
        <v>13125</v>
      </c>
      <c r="BI379" s="3" t="s">
        <v>629</v>
      </c>
      <c r="BN379" s="3" t="s">
        <v>13263</v>
      </c>
      <c r="BO379" s="3" t="s">
        <v>4790</v>
      </c>
      <c r="BP379" s="3" t="s">
        <v>13130</v>
      </c>
      <c r="BQ379" s="3" t="s">
        <v>2894</v>
      </c>
      <c r="CA379" s="3" t="s">
        <v>3222</v>
      </c>
      <c r="CB379" s="3" t="s">
        <v>34</v>
      </c>
      <c r="CC379" s="3" t="s">
        <v>5579</v>
      </c>
      <c r="CE379" s="3" t="s">
        <v>4688</v>
      </c>
      <c r="CF379" s="3" t="s">
        <v>4688</v>
      </c>
      <c r="CG379" s="3" t="s">
        <v>4696</v>
      </c>
      <c r="CH379" s="3" t="s">
        <v>13140</v>
      </c>
      <c r="CR379" s="3" t="s">
        <v>10766</v>
      </c>
    </row>
    <row r="380" spans="1:96" x14ac:dyDescent="0.35">
      <c r="A380" s="3" t="s">
        <v>544</v>
      </c>
      <c r="B380" s="3" t="s">
        <v>3408</v>
      </c>
      <c r="C380" s="3" t="s">
        <v>3409</v>
      </c>
      <c r="F380" s="3" t="s">
        <v>3402</v>
      </c>
      <c r="L380" s="3" t="s">
        <v>2908</v>
      </c>
      <c r="N380" s="3" t="s">
        <v>1161</v>
      </c>
      <c r="O380" s="3" t="s">
        <v>13157</v>
      </c>
      <c r="P380" s="3" t="s">
        <v>13158</v>
      </c>
      <c r="Q380" s="3" t="s">
        <v>4768</v>
      </c>
      <c r="S380" s="3" t="s">
        <v>3410</v>
      </c>
      <c r="U380" s="3" t="s">
        <v>1161</v>
      </c>
      <c r="V380" s="3" t="s">
        <v>13157</v>
      </c>
      <c r="W380" s="3" t="s">
        <v>13158</v>
      </c>
      <c r="X380" s="3" t="s">
        <v>4768</v>
      </c>
      <c r="Y380" s="3" t="s">
        <v>11234</v>
      </c>
      <c r="Z380" s="3" t="s">
        <v>11235</v>
      </c>
      <c r="AZ380" s="3" t="s">
        <v>3411</v>
      </c>
      <c r="BB380" s="3" t="s">
        <v>1161</v>
      </c>
      <c r="BC380" s="3" t="s">
        <v>13157</v>
      </c>
      <c r="BD380" s="3" t="s">
        <v>13158</v>
      </c>
      <c r="BE380" s="3" t="s">
        <v>4768</v>
      </c>
      <c r="BF380" s="3" t="s">
        <v>14699</v>
      </c>
      <c r="BG380" s="3" t="s">
        <v>13125</v>
      </c>
      <c r="BH380" s="3" t="s">
        <v>2910</v>
      </c>
      <c r="BI380" s="3" t="s">
        <v>631</v>
      </c>
      <c r="BM380" s="3" t="s">
        <v>16908</v>
      </c>
      <c r="BN380" s="3" t="s">
        <v>13250</v>
      </c>
      <c r="BO380" s="3" t="s">
        <v>4790</v>
      </c>
      <c r="BP380" s="3" t="s">
        <v>13130</v>
      </c>
      <c r="BQ380" s="3" t="s">
        <v>2894</v>
      </c>
      <c r="BR380" s="3" t="s">
        <v>11236</v>
      </c>
      <c r="CA380" s="3" t="s">
        <v>3703</v>
      </c>
      <c r="CB380" s="3" t="s">
        <v>36</v>
      </c>
      <c r="CC380" s="3" t="s">
        <v>14701</v>
      </c>
      <c r="CE380" s="3" t="s">
        <v>15</v>
      </c>
      <c r="CF380" s="3" t="s">
        <v>4688</v>
      </c>
      <c r="CG380" s="3" t="s">
        <v>13140</v>
      </c>
      <c r="CH380" s="3" t="s">
        <v>13140</v>
      </c>
      <c r="CR380" s="3" t="s">
        <v>11233</v>
      </c>
    </row>
    <row r="381" spans="1:96" x14ac:dyDescent="0.35">
      <c r="A381" s="3" t="s">
        <v>545</v>
      </c>
      <c r="B381" s="3" t="s">
        <v>11972</v>
      </c>
      <c r="C381" s="3" t="s">
        <v>4559</v>
      </c>
      <c r="F381" s="3" t="s">
        <v>11973</v>
      </c>
      <c r="Y381" s="3" t="s">
        <v>11234</v>
      </c>
      <c r="Z381" s="3" t="s">
        <v>11235</v>
      </c>
      <c r="BF381" s="3" t="s">
        <v>14702</v>
      </c>
      <c r="BG381" s="3" t="s">
        <v>13125</v>
      </c>
      <c r="BH381" s="3" t="s">
        <v>2909</v>
      </c>
      <c r="BI381" s="3" t="s">
        <v>631</v>
      </c>
      <c r="BM381" s="3" t="s">
        <v>16909</v>
      </c>
      <c r="BN381" s="3" t="s">
        <v>13263</v>
      </c>
      <c r="BO381" s="3" t="s">
        <v>4790</v>
      </c>
      <c r="BP381" s="3" t="s">
        <v>13130</v>
      </c>
      <c r="BQ381" s="3" t="s">
        <v>2894</v>
      </c>
      <c r="CA381" s="3" t="s">
        <v>4003</v>
      </c>
      <c r="CB381" s="3" t="s">
        <v>34</v>
      </c>
      <c r="CC381" s="3" t="s">
        <v>11974</v>
      </c>
      <c r="CE381" s="3" t="s">
        <v>4688</v>
      </c>
      <c r="CF381" s="3" t="s">
        <v>4688</v>
      </c>
      <c r="CG381" s="3" t="s">
        <v>4689</v>
      </c>
      <c r="CH381" s="3" t="s">
        <v>13140</v>
      </c>
      <c r="CR381" s="3" t="s">
        <v>11971</v>
      </c>
    </row>
    <row r="382" spans="1:96" x14ac:dyDescent="0.35">
      <c r="A382" s="3" t="s">
        <v>546</v>
      </c>
      <c r="B382" s="3" t="s">
        <v>8825</v>
      </c>
      <c r="C382" s="3" t="s">
        <v>745</v>
      </c>
      <c r="F382" s="3" t="s">
        <v>4599</v>
      </c>
      <c r="Y382" s="3" t="s">
        <v>4700</v>
      </c>
      <c r="Z382" s="3" t="s">
        <v>7219</v>
      </c>
      <c r="BF382" s="3" t="s">
        <v>14703</v>
      </c>
      <c r="BG382" s="3" t="s">
        <v>13125</v>
      </c>
      <c r="BI382" s="3" t="s">
        <v>633</v>
      </c>
      <c r="BN382" s="3" t="s">
        <v>13250</v>
      </c>
      <c r="BO382" s="3" t="s">
        <v>4790</v>
      </c>
      <c r="BP382" s="3" t="s">
        <v>13130</v>
      </c>
      <c r="BQ382" s="3" t="s">
        <v>2894</v>
      </c>
      <c r="CA382" s="3" t="s">
        <v>2713</v>
      </c>
      <c r="CB382" s="3" t="s">
        <v>36</v>
      </c>
      <c r="CC382" s="3" t="s">
        <v>8826</v>
      </c>
      <c r="CE382" s="3" t="s">
        <v>4688</v>
      </c>
      <c r="CF382" s="3" t="s">
        <v>4688</v>
      </c>
      <c r="CG382" s="3" t="s">
        <v>8574</v>
      </c>
      <c r="CH382" s="3" t="s">
        <v>13140</v>
      </c>
      <c r="CR382" s="3" t="s">
        <v>8824</v>
      </c>
    </row>
    <row r="383" spans="1:96" x14ac:dyDescent="0.35">
      <c r="A383" s="3" t="s">
        <v>547</v>
      </c>
      <c r="B383" s="3" t="s">
        <v>8921</v>
      </c>
      <c r="C383" s="3" t="s">
        <v>1848</v>
      </c>
      <c r="F383" s="3" t="s">
        <v>4618</v>
      </c>
      <c r="L383" s="3" t="s">
        <v>8923</v>
      </c>
      <c r="S383" s="3" t="s">
        <v>8925</v>
      </c>
      <c r="U383" s="3" t="s">
        <v>4405</v>
      </c>
      <c r="V383" s="3" t="s">
        <v>14705</v>
      </c>
      <c r="W383" s="3" t="s">
        <v>14706</v>
      </c>
      <c r="X383" s="3" t="s">
        <v>14707</v>
      </c>
      <c r="Y383" s="3" t="s">
        <v>8926</v>
      </c>
      <c r="Z383" s="3" t="s">
        <v>8927</v>
      </c>
      <c r="AZ383" s="3" t="s">
        <v>8924</v>
      </c>
      <c r="BB383" s="3" t="s">
        <v>8912</v>
      </c>
      <c r="BC383" s="3" t="s">
        <v>13921</v>
      </c>
      <c r="BD383" s="3" t="s">
        <v>13922</v>
      </c>
      <c r="BE383" s="3" t="s">
        <v>13923</v>
      </c>
      <c r="BF383" s="3" t="s">
        <v>14704</v>
      </c>
      <c r="BG383" s="3" t="s">
        <v>13125</v>
      </c>
      <c r="BH383" s="3" t="s">
        <v>2912</v>
      </c>
      <c r="BI383" s="3" t="s">
        <v>636</v>
      </c>
      <c r="BN383" s="3" t="s">
        <v>13250</v>
      </c>
      <c r="BO383" s="3" t="s">
        <v>4790</v>
      </c>
      <c r="BP383" s="3" t="s">
        <v>13130</v>
      </c>
      <c r="BQ383" s="3" t="s">
        <v>2894</v>
      </c>
      <c r="BR383" s="3" t="s">
        <v>8928</v>
      </c>
      <c r="CA383" s="3" t="s">
        <v>2732</v>
      </c>
      <c r="CB383" s="3" t="s">
        <v>36</v>
      </c>
      <c r="CC383" s="3" t="s">
        <v>8922</v>
      </c>
      <c r="CE383" s="3" t="s">
        <v>4688</v>
      </c>
      <c r="CF383" s="3" t="s">
        <v>4688</v>
      </c>
      <c r="CG383" s="3" t="s">
        <v>8574</v>
      </c>
      <c r="CH383" s="3" t="s">
        <v>13140</v>
      </c>
      <c r="CR383" s="3" t="s">
        <v>8920</v>
      </c>
    </row>
    <row r="384" spans="1:96" x14ac:dyDescent="0.35">
      <c r="A384" s="3" t="s">
        <v>549</v>
      </c>
      <c r="B384" s="3" t="s">
        <v>5250</v>
      </c>
      <c r="C384" s="3" t="s">
        <v>1112</v>
      </c>
      <c r="F384" s="3" t="s">
        <v>5251</v>
      </c>
      <c r="Y384" s="3" t="s">
        <v>13911</v>
      </c>
      <c r="Z384" s="3" t="s">
        <v>14709</v>
      </c>
      <c r="BF384" s="3" t="s">
        <v>14708</v>
      </c>
      <c r="BG384" s="3" t="s">
        <v>13125</v>
      </c>
      <c r="BI384" s="3" t="s">
        <v>638</v>
      </c>
      <c r="BM384" s="3" t="s">
        <v>16910</v>
      </c>
      <c r="BN384" s="3" t="s">
        <v>13250</v>
      </c>
      <c r="BO384" s="3" t="s">
        <v>4790</v>
      </c>
      <c r="BP384" s="3" t="s">
        <v>13130</v>
      </c>
      <c r="BQ384" s="3" t="s">
        <v>2894</v>
      </c>
      <c r="BR384" s="3" t="s">
        <v>5254</v>
      </c>
      <c r="CA384" s="3" t="s">
        <v>2108</v>
      </c>
      <c r="CB384" s="3" t="s">
        <v>36</v>
      </c>
      <c r="CC384" s="3" t="s">
        <v>5252</v>
      </c>
      <c r="CE384" s="3" t="s">
        <v>4688</v>
      </c>
      <c r="CF384" s="3" t="s">
        <v>4688</v>
      </c>
      <c r="CG384" s="3" t="s">
        <v>4742</v>
      </c>
      <c r="CH384" s="3" t="s">
        <v>13140</v>
      </c>
      <c r="CR384" s="3" t="s">
        <v>5249</v>
      </c>
    </row>
    <row r="385" spans="1:96" x14ac:dyDescent="0.35">
      <c r="A385" s="3" t="s">
        <v>550</v>
      </c>
      <c r="B385" s="3" t="s">
        <v>14710</v>
      </c>
      <c r="C385" s="3" t="s">
        <v>4634</v>
      </c>
      <c r="F385" s="3" t="s">
        <v>14711</v>
      </c>
      <c r="Y385" s="3" t="s">
        <v>13759</v>
      </c>
      <c r="Z385" s="3" t="s">
        <v>14713</v>
      </c>
      <c r="BF385" s="3" t="s">
        <v>14712</v>
      </c>
      <c r="BG385" s="3" t="s">
        <v>13125</v>
      </c>
      <c r="BI385" s="3" t="s">
        <v>638</v>
      </c>
      <c r="BN385" s="3" t="s">
        <v>13263</v>
      </c>
      <c r="BO385" s="3" t="s">
        <v>4790</v>
      </c>
      <c r="BP385" s="3" t="s">
        <v>13130</v>
      </c>
      <c r="BQ385" s="3" t="s">
        <v>2894</v>
      </c>
      <c r="CA385" s="3" t="s">
        <v>3709</v>
      </c>
      <c r="CB385" s="3" t="s">
        <v>34</v>
      </c>
      <c r="CC385" s="3" t="s">
        <v>5252</v>
      </c>
      <c r="CE385" s="3" t="s">
        <v>4688</v>
      </c>
      <c r="CF385" s="3" t="s">
        <v>4688</v>
      </c>
      <c r="CG385" s="3" t="s">
        <v>4689</v>
      </c>
      <c r="CH385" s="3" t="s">
        <v>13140</v>
      </c>
      <c r="CI385" s="3" t="s">
        <v>13759</v>
      </c>
      <c r="CJ385" s="3" t="s">
        <v>14714</v>
      </c>
      <c r="CL385" s="3" t="s">
        <v>4771</v>
      </c>
      <c r="CM385" s="3" t="s">
        <v>4896</v>
      </c>
      <c r="CR385" s="3" t="s">
        <v>11250</v>
      </c>
    </row>
    <row r="386" spans="1:96" x14ac:dyDescent="0.35">
      <c r="A386" s="3" t="s">
        <v>551</v>
      </c>
      <c r="B386" s="3" t="s">
        <v>8288</v>
      </c>
      <c r="C386" s="3" t="s">
        <v>8289</v>
      </c>
      <c r="F386" s="3" t="s">
        <v>4560</v>
      </c>
      <c r="L386" s="3" t="s">
        <v>4435</v>
      </c>
      <c r="N386" s="3" t="s">
        <v>8270</v>
      </c>
      <c r="O386" s="3" t="s">
        <v>13524</v>
      </c>
      <c r="P386" s="3" t="s">
        <v>13525</v>
      </c>
      <c r="Q386" s="3" t="s">
        <v>8272</v>
      </c>
      <c r="S386" s="3" t="s">
        <v>8292</v>
      </c>
      <c r="U386" s="3" t="s">
        <v>8270</v>
      </c>
      <c r="V386" s="3" t="s">
        <v>13524</v>
      </c>
      <c r="W386" s="3" t="s">
        <v>13525</v>
      </c>
      <c r="X386" s="3" t="s">
        <v>8272</v>
      </c>
      <c r="Y386" s="3" t="s">
        <v>4721</v>
      </c>
      <c r="Z386" s="3" t="s">
        <v>8293</v>
      </c>
      <c r="AC386" s="3" t="s">
        <v>8294</v>
      </c>
      <c r="AD386" s="3" t="s">
        <v>8270</v>
      </c>
      <c r="AE386" s="3" t="s">
        <v>13524</v>
      </c>
      <c r="AF386" s="3" t="s">
        <v>13525</v>
      </c>
      <c r="AG386" s="3" t="s">
        <v>8272</v>
      </c>
      <c r="AI386" s="3" t="s">
        <v>8296</v>
      </c>
      <c r="AY386" s="3" t="s">
        <v>2902</v>
      </c>
      <c r="AZ386" s="3" t="s">
        <v>8291</v>
      </c>
      <c r="BB386" s="3" t="s">
        <v>8270</v>
      </c>
      <c r="BC386" s="3" t="s">
        <v>13524</v>
      </c>
      <c r="BD386" s="3" t="s">
        <v>13525</v>
      </c>
      <c r="BE386" s="3" t="s">
        <v>8272</v>
      </c>
      <c r="BF386" s="3" t="s">
        <v>14715</v>
      </c>
      <c r="BG386" s="3" t="s">
        <v>13125</v>
      </c>
      <c r="BH386" s="3" t="s">
        <v>2914</v>
      </c>
      <c r="BI386" s="3" t="s">
        <v>640</v>
      </c>
      <c r="BN386" s="3" t="s">
        <v>13250</v>
      </c>
      <c r="BO386" s="3" t="s">
        <v>4790</v>
      </c>
      <c r="BP386" s="3" t="s">
        <v>13130</v>
      </c>
      <c r="BQ386" s="3" t="s">
        <v>2894</v>
      </c>
      <c r="BR386" s="3" t="s">
        <v>8295</v>
      </c>
      <c r="CA386" s="3" t="s">
        <v>2620</v>
      </c>
      <c r="CB386" s="3" t="s">
        <v>36</v>
      </c>
      <c r="CC386" s="3" t="s">
        <v>8290</v>
      </c>
      <c r="CE386" s="3" t="s">
        <v>4688</v>
      </c>
      <c r="CF386" s="3" t="s">
        <v>4688</v>
      </c>
      <c r="CG386" s="3" t="s">
        <v>4689</v>
      </c>
      <c r="CH386" s="3" t="s">
        <v>13140</v>
      </c>
      <c r="CR386" s="3" t="s">
        <v>8287</v>
      </c>
    </row>
    <row r="387" spans="1:96" x14ac:dyDescent="0.35">
      <c r="A387" s="3" t="s">
        <v>553</v>
      </c>
      <c r="B387" s="3" t="s">
        <v>11707</v>
      </c>
      <c r="C387" s="3" t="s">
        <v>11708</v>
      </c>
      <c r="F387" s="3" t="s">
        <v>4455</v>
      </c>
      <c r="L387" s="3" t="s">
        <v>3554</v>
      </c>
      <c r="S387" s="3" t="s">
        <v>3440</v>
      </c>
      <c r="U387" s="3" t="s">
        <v>8270</v>
      </c>
      <c r="V387" s="3" t="s">
        <v>13524</v>
      </c>
      <c r="W387" s="3" t="s">
        <v>13525</v>
      </c>
      <c r="X387" s="3" t="s">
        <v>8272</v>
      </c>
      <c r="Y387" s="3" t="s">
        <v>13382</v>
      </c>
      <c r="Z387" s="3" t="s">
        <v>14718</v>
      </c>
      <c r="AY387" s="3" t="s">
        <v>11710</v>
      </c>
      <c r="AZ387" s="3" t="s">
        <v>3393</v>
      </c>
      <c r="BB387" s="3" t="s">
        <v>8270</v>
      </c>
      <c r="BC387" s="3" t="s">
        <v>13524</v>
      </c>
      <c r="BD387" s="3" t="s">
        <v>13525</v>
      </c>
      <c r="BE387" s="3" t="s">
        <v>8272</v>
      </c>
      <c r="BF387" s="3" t="s">
        <v>14716</v>
      </c>
      <c r="BG387" s="3" t="s">
        <v>13125</v>
      </c>
      <c r="BH387" s="3" t="s">
        <v>2916</v>
      </c>
      <c r="BI387" s="3" t="s">
        <v>640</v>
      </c>
      <c r="BM387" s="3" t="s">
        <v>14717</v>
      </c>
      <c r="BN387" s="3" t="s">
        <v>13263</v>
      </c>
      <c r="BO387" s="3" t="s">
        <v>4790</v>
      </c>
      <c r="BP387" s="3" t="s">
        <v>13130</v>
      </c>
      <c r="BQ387" s="3" t="s">
        <v>2894</v>
      </c>
      <c r="CA387" s="3" t="s">
        <v>3901</v>
      </c>
      <c r="CB387" s="3" t="s">
        <v>34</v>
      </c>
      <c r="CC387" s="3" t="s">
        <v>11709</v>
      </c>
      <c r="CE387" s="3" t="s">
        <v>4688</v>
      </c>
      <c r="CF387" s="3" t="s">
        <v>4688</v>
      </c>
      <c r="CG387" s="3" t="s">
        <v>4689</v>
      </c>
      <c r="CH387" s="3" t="s">
        <v>13140</v>
      </c>
      <c r="CR387" s="3" t="s">
        <v>11706</v>
      </c>
    </row>
    <row r="388" spans="1:96" x14ac:dyDescent="0.35">
      <c r="A388" s="3" t="s">
        <v>555</v>
      </c>
      <c r="B388" s="3" t="s">
        <v>11695</v>
      </c>
      <c r="C388" s="3" t="s">
        <v>11696</v>
      </c>
      <c r="F388" s="3" t="s">
        <v>7897</v>
      </c>
      <c r="Y388" s="3" t="s">
        <v>7898</v>
      </c>
      <c r="Z388" s="3" t="s">
        <v>11698</v>
      </c>
      <c r="BF388" s="3" t="s">
        <v>14719</v>
      </c>
      <c r="BG388" s="3" t="s">
        <v>13125</v>
      </c>
      <c r="BI388" s="3" t="s">
        <v>643</v>
      </c>
      <c r="BN388" s="3" t="s">
        <v>13250</v>
      </c>
      <c r="BO388" s="3" t="s">
        <v>4790</v>
      </c>
      <c r="BP388" s="3" t="s">
        <v>13130</v>
      </c>
      <c r="BQ388" s="3" t="s">
        <v>2894</v>
      </c>
      <c r="BR388" s="3" t="s">
        <v>11699</v>
      </c>
      <c r="CA388" s="3" t="s">
        <v>3896</v>
      </c>
      <c r="CB388" s="3" t="s">
        <v>36</v>
      </c>
      <c r="CC388" s="3" t="s">
        <v>11697</v>
      </c>
      <c r="CE388" s="3" t="s">
        <v>4688</v>
      </c>
      <c r="CF388" s="3" t="s">
        <v>4688</v>
      </c>
      <c r="CG388" s="3" t="s">
        <v>4689</v>
      </c>
      <c r="CH388" s="3" t="s">
        <v>13140</v>
      </c>
      <c r="CR388" s="3" t="s">
        <v>11694</v>
      </c>
    </row>
    <row r="389" spans="1:96" x14ac:dyDescent="0.35">
      <c r="A389" s="3" t="s">
        <v>557</v>
      </c>
      <c r="B389" s="3" t="s">
        <v>10095</v>
      </c>
      <c r="C389" s="3" t="s">
        <v>139</v>
      </c>
      <c r="F389" s="3" t="s">
        <v>4613</v>
      </c>
      <c r="Y389" s="3" t="s">
        <v>8852</v>
      </c>
      <c r="Z389" s="3" t="s">
        <v>10097</v>
      </c>
      <c r="BF389" s="3" t="s">
        <v>14720</v>
      </c>
      <c r="BG389" s="3" t="s">
        <v>13125</v>
      </c>
      <c r="BI389" s="3" t="s">
        <v>1582</v>
      </c>
      <c r="BN389" s="3" t="s">
        <v>13250</v>
      </c>
      <c r="BO389" s="3" t="s">
        <v>4790</v>
      </c>
      <c r="BP389" s="3" t="s">
        <v>13130</v>
      </c>
      <c r="BQ389" s="3" t="s">
        <v>2894</v>
      </c>
      <c r="BR389" s="3" t="s">
        <v>10098</v>
      </c>
      <c r="CA389" s="3" t="s">
        <v>2993</v>
      </c>
      <c r="CB389" s="3" t="s">
        <v>36</v>
      </c>
      <c r="CC389" s="3" t="s">
        <v>10096</v>
      </c>
      <c r="CE389" s="3" t="s">
        <v>4688</v>
      </c>
      <c r="CF389" s="3" t="s">
        <v>4688</v>
      </c>
      <c r="CG389" s="3" t="s">
        <v>8574</v>
      </c>
      <c r="CH389" s="3" t="s">
        <v>13140</v>
      </c>
      <c r="CR389" s="3" t="s">
        <v>10094</v>
      </c>
    </row>
    <row r="390" spans="1:96" x14ac:dyDescent="0.35">
      <c r="A390" s="3" t="s">
        <v>558</v>
      </c>
      <c r="B390" s="3" t="s">
        <v>10108</v>
      </c>
      <c r="C390" s="3" t="s">
        <v>1344</v>
      </c>
      <c r="F390" s="3" t="s">
        <v>10109</v>
      </c>
      <c r="G390" s="3" t="s">
        <v>89</v>
      </c>
      <c r="L390" s="3" t="s">
        <v>10111</v>
      </c>
      <c r="N390" s="3" t="s">
        <v>1205</v>
      </c>
      <c r="O390" s="3" t="s">
        <v>13372</v>
      </c>
      <c r="P390" s="3" t="s">
        <v>13373</v>
      </c>
      <c r="Q390" s="3" t="s">
        <v>5468</v>
      </c>
      <c r="S390" s="3" t="s">
        <v>10113</v>
      </c>
      <c r="U390" s="3" t="s">
        <v>1273</v>
      </c>
      <c r="V390" s="3" t="s">
        <v>13374</v>
      </c>
      <c r="W390" s="3" t="s">
        <v>13375</v>
      </c>
      <c r="X390" s="3" t="s">
        <v>13376</v>
      </c>
      <c r="Y390" s="3" t="s">
        <v>10114</v>
      </c>
      <c r="Z390" s="3" t="s">
        <v>10115</v>
      </c>
      <c r="AZ390" s="3" t="s">
        <v>10112</v>
      </c>
      <c r="BB390" s="3" t="s">
        <v>1205</v>
      </c>
      <c r="BC390" s="3" t="s">
        <v>13372</v>
      </c>
      <c r="BD390" s="3" t="s">
        <v>13373</v>
      </c>
      <c r="BE390" s="3" t="s">
        <v>5468</v>
      </c>
      <c r="BF390" s="3" t="s">
        <v>14721</v>
      </c>
      <c r="BG390" s="3" t="s">
        <v>13125</v>
      </c>
      <c r="BH390" s="3" t="s">
        <v>3473</v>
      </c>
      <c r="BI390" s="3" t="s">
        <v>1582</v>
      </c>
      <c r="BN390" s="3" t="s">
        <v>13263</v>
      </c>
      <c r="BO390" s="3" t="s">
        <v>4790</v>
      </c>
      <c r="BP390" s="3" t="s">
        <v>13130</v>
      </c>
      <c r="BQ390" s="3" t="s">
        <v>2894</v>
      </c>
      <c r="CA390" s="3" t="s">
        <v>2995</v>
      </c>
      <c r="CB390" s="3" t="s">
        <v>34</v>
      </c>
      <c r="CC390" s="3" t="s">
        <v>10110</v>
      </c>
      <c r="CE390" s="3" t="s">
        <v>4688</v>
      </c>
      <c r="CF390" s="3" t="s">
        <v>4688</v>
      </c>
      <c r="CG390" s="3" t="s">
        <v>4689</v>
      </c>
      <c r="CH390" s="3" t="s">
        <v>13140</v>
      </c>
      <c r="CR390" s="3" t="s">
        <v>10107</v>
      </c>
    </row>
    <row r="391" spans="1:96" x14ac:dyDescent="0.35">
      <c r="A391" s="3" t="s">
        <v>559</v>
      </c>
      <c r="B391" s="3" t="s">
        <v>12082</v>
      </c>
      <c r="C391" s="3" t="s">
        <v>94</v>
      </c>
      <c r="F391" s="3" t="s">
        <v>3542</v>
      </c>
      <c r="L391" s="3" t="s">
        <v>12084</v>
      </c>
      <c r="N391" s="3" t="s">
        <v>1205</v>
      </c>
      <c r="O391" s="3" t="s">
        <v>13372</v>
      </c>
      <c r="P391" s="3" t="s">
        <v>13373</v>
      </c>
      <c r="Q391" s="3" t="s">
        <v>5468</v>
      </c>
      <c r="S391" s="3" t="s">
        <v>12086</v>
      </c>
      <c r="U391" s="3" t="s">
        <v>1205</v>
      </c>
      <c r="V391" s="3" t="s">
        <v>13372</v>
      </c>
      <c r="W391" s="3" t="s">
        <v>13373</v>
      </c>
      <c r="X391" s="3" t="s">
        <v>5468</v>
      </c>
      <c r="Y391" s="3" t="s">
        <v>10379</v>
      </c>
      <c r="Z391" s="3" t="s">
        <v>12087</v>
      </c>
      <c r="AC391" s="3" t="s">
        <v>12088</v>
      </c>
      <c r="AD391" s="3" t="s">
        <v>1205</v>
      </c>
      <c r="AE391" s="3" t="s">
        <v>13372</v>
      </c>
      <c r="AF391" s="3" t="s">
        <v>13373</v>
      </c>
      <c r="AG391" s="3" t="s">
        <v>5468</v>
      </c>
      <c r="AI391" s="3" t="s">
        <v>12089</v>
      </c>
      <c r="AZ391" s="3" t="s">
        <v>12085</v>
      </c>
      <c r="BB391" s="3" t="s">
        <v>1205</v>
      </c>
      <c r="BC391" s="3" t="s">
        <v>13372</v>
      </c>
      <c r="BD391" s="3" t="s">
        <v>13373</v>
      </c>
      <c r="BE391" s="3" t="s">
        <v>5468</v>
      </c>
      <c r="BF391" s="3" t="s">
        <v>14722</v>
      </c>
      <c r="BG391" s="3" t="s">
        <v>13125</v>
      </c>
      <c r="BH391" s="3" t="s">
        <v>2917</v>
      </c>
      <c r="BI391" s="3" t="s">
        <v>645</v>
      </c>
      <c r="BN391" s="3" t="s">
        <v>13250</v>
      </c>
      <c r="BO391" s="3" t="s">
        <v>4790</v>
      </c>
      <c r="BP391" s="3" t="s">
        <v>13130</v>
      </c>
      <c r="BQ391" s="3" t="s">
        <v>2894</v>
      </c>
      <c r="CA391" s="3" t="s">
        <v>4048</v>
      </c>
      <c r="CB391" s="3" t="s">
        <v>36</v>
      </c>
      <c r="CC391" s="3" t="s">
        <v>12083</v>
      </c>
      <c r="CE391" s="3" t="s">
        <v>4688</v>
      </c>
      <c r="CF391" s="3" t="s">
        <v>4688</v>
      </c>
      <c r="CG391" s="3" t="s">
        <v>4696</v>
      </c>
      <c r="CH391" s="3" t="s">
        <v>13140</v>
      </c>
      <c r="CR391" s="3" t="s">
        <v>12081</v>
      </c>
    </row>
    <row r="392" spans="1:96" x14ac:dyDescent="0.35">
      <c r="A392" s="3" t="s">
        <v>560</v>
      </c>
      <c r="B392" s="3" t="s">
        <v>10374</v>
      </c>
      <c r="C392" s="3" t="s">
        <v>55</v>
      </c>
      <c r="F392" s="3" t="s">
        <v>4526</v>
      </c>
      <c r="L392" s="3" t="s">
        <v>10376</v>
      </c>
      <c r="N392" s="3" t="s">
        <v>1205</v>
      </c>
      <c r="O392" s="3" t="s">
        <v>13372</v>
      </c>
      <c r="P392" s="3" t="s">
        <v>13373</v>
      </c>
      <c r="Q392" s="3" t="s">
        <v>5468</v>
      </c>
      <c r="S392" s="3" t="s">
        <v>9921</v>
      </c>
      <c r="U392" s="3" t="s">
        <v>1205</v>
      </c>
      <c r="V392" s="3" t="s">
        <v>13372</v>
      </c>
      <c r="W392" s="3" t="s">
        <v>13373</v>
      </c>
      <c r="X392" s="3" t="s">
        <v>5468</v>
      </c>
      <c r="Y392" s="3" t="s">
        <v>10379</v>
      </c>
      <c r="Z392" s="3" t="s">
        <v>10380</v>
      </c>
      <c r="AC392" s="3" t="s">
        <v>10381</v>
      </c>
      <c r="AD392" s="3" t="s">
        <v>1205</v>
      </c>
      <c r="AE392" s="3" t="s">
        <v>13372</v>
      </c>
      <c r="AF392" s="3" t="s">
        <v>13373</v>
      </c>
      <c r="AG392" s="3" t="s">
        <v>5468</v>
      </c>
      <c r="AI392" s="3" t="s">
        <v>10383</v>
      </c>
      <c r="AZ392" s="3" t="s">
        <v>10377</v>
      </c>
      <c r="BB392" s="3" t="s">
        <v>10378</v>
      </c>
      <c r="BC392" s="3" t="s">
        <v>13372</v>
      </c>
      <c r="BD392" s="3" t="s">
        <v>13373</v>
      </c>
      <c r="BE392" s="3" t="s">
        <v>10382</v>
      </c>
      <c r="BF392" s="3" t="s">
        <v>14723</v>
      </c>
      <c r="BG392" s="3" t="s">
        <v>13125</v>
      </c>
      <c r="BH392" s="3" t="s">
        <v>3473</v>
      </c>
      <c r="BI392" s="3" t="s">
        <v>645</v>
      </c>
      <c r="BM392" s="3" t="s">
        <v>16911</v>
      </c>
      <c r="BN392" s="3" t="s">
        <v>13263</v>
      </c>
      <c r="BO392" s="3" t="s">
        <v>4790</v>
      </c>
      <c r="BP392" s="3" t="s">
        <v>13130</v>
      </c>
      <c r="BQ392" s="3" t="s">
        <v>2894</v>
      </c>
      <c r="CA392" s="3" t="s">
        <v>3082</v>
      </c>
      <c r="CB392" s="3" t="s">
        <v>34</v>
      </c>
      <c r="CC392" s="3" t="s">
        <v>10375</v>
      </c>
      <c r="CE392" s="3" t="s">
        <v>4688</v>
      </c>
      <c r="CF392" s="3" t="s">
        <v>4688</v>
      </c>
      <c r="CG392" s="3" t="s">
        <v>4689</v>
      </c>
      <c r="CH392" s="3" t="s">
        <v>13140</v>
      </c>
      <c r="CR392" s="3" t="s">
        <v>10373</v>
      </c>
    </row>
    <row r="393" spans="1:96" x14ac:dyDescent="0.35">
      <c r="A393" s="3" t="s">
        <v>561</v>
      </c>
      <c r="B393" s="3" t="s">
        <v>11225</v>
      </c>
      <c r="C393" s="3" t="s">
        <v>5743</v>
      </c>
      <c r="F393" s="3" t="s">
        <v>4525</v>
      </c>
      <c r="S393" s="3" t="s">
        <v>14727</v>
      </c>
      <c r="U393" s="3" t="s">
        <v>1273</v>
      </c>
      <c r="V393" s="3" t="s">
        <v>13374</v>
      </c>
      <c r="W393" s="3" t="s">
        <v>13375</v>
      </c>
      <c r="X393" s="3" t="s">
        <v>13376</v>
      </c>
      <c r="Y393" s="3" t="s">
        <v>13148</v>
      </c>
      <c r="Z393" s="3" t="s">
        <v>14726</v>
      </c>
      <c r="AZ393" s="3" t="s">
        <v>11226</v>
      </c>
      <c r="BB393" s="3" t="s">
        <v>1231</v>
      </c>
      <c r="BC393" s="3" t="s">
        <v>13835</v>
      </c>
      <c r="BD393" s="3" t="s">
        <v>13836</v>
      </c>
      <c r="BE393" s="3" t="s">
        <v>13837</v>
      </c>
      <c r="BF393" s="3" t="s">
        <v>14724</v>
      </c>
      <c r="BG393" s="3" t="s">
        <v>13125</v>
      </c>
      <c r="BI393" s="3" t="s">
        <v>648</v>
      </c>
      <c r="BN393" s="3" t="s">
        <v>13250</v>
      </c>
      <c r="BO393" s="3" t="s">
        <v>4790</v>
      </c>
      <c r="BP393" s="3" t="s">
        <v>13130</v>
      </c>
      <c r="BQ393" s="3" t="s">
        <v>2894</v>
      </c>
      <c r="BR393" s="3" t="s">
        <v>11227</v>
      </c>
      <c r="CA393" s="3" t="s">
        <v>3699</v>
      </c>
      <c r="CB393" s="3" t="s">
        <v>36</v>
      </c>
      <c r="CC393" s="3" t="s">
        <v>14725</v>
      </c>
      <c r="CE393" s="3" t="s">
        <v>4688</v>
      </c>
      <c r="CF393" s="3" t="s">
        <v>4688</v>
      </c>
      <c r="CG393" s="3" t="s">
        <v>4689</v>
      </c>
      <c r="CH393" s="3" t="s">
        <v>13148</v>
      </c>
      <c r="CR393" s="3" t="s">
        <v>11224</v>
      </c>
    </row>
    <row r="394" spans="1:96" x14ac:dyDescent="0.35">
      <c r="A394" s="3" t="s">
        <v>562</v>
      </c>
      <c r="B394" s="3" t="s">
        <v>11229</v>
      </c>
      <c r="C394" s="3" t="s">
        <v>11230</v>
      </c>
      <c r="F394" s="3" t="s">
        <v>11231</v>
      </c>
      <c r="Y394" s="3" t="s">
        <v>13382</v>
      </c>
      <c r="Z394" s="3" t="s">
        <v>14729</v>
      </c>
      <c r="BF394" s="3" t="s">
        <v>14728</v>
      </c>
      <c r="BG394" s="3" t="s">
        <v>13125</v>
      </c>
      <c r="BI394" s="3" t="s">
        <v>648</v>
      </c>
      <c r="BN394" s="3" t="s">
        <v>13263</v>
      </c>
      <c r="BO394" s="3" t="s">
        <v>4790</v>
      </c>
      <c r="BP394" s="3" t="s">
        <v>13130</v>
      </c>
      <c r="BQ394" s="3" t="s">
        <v>2894</v>
      </c>
      <c r="CA394" s="3" t="s">
        <v>3701</v>
      </c>
      <c r="CB394" s="3" t="s">
        <v>34</v>
      </c>
      <c r="CC394" s="3" t="s">
        <v>10096</v>
      </c>
      <c r="CE394" s="3" t="s">
        <v>4688</v>
      </c>
      <c r="CF394" s="3" t="s">
        <v>4688</v>
      </c>
      <c r="CG394" s="3" t="s">
        <v>8574</v>
      </c>
      <c r="CH394" s="3" t="s">
        <v>13140</v>
      </c>
      <c r="CR394" s="3" t="s">
        <v>11228</v>
      </c>
    </row>
    <row r="395" spans="1:96" x14ac:dyDescent="0.35">
      <c r="A395" s="3" t="s">
        <v>563</v>
      </c>
      <c r="B395" s="3" t="s">
        <v>5673</v>
      </c>
      <c r="C395" s="3" t="s">
        <v>5674</v>
      </c>
      <c r="F395" s="3" t="s">
        <v>3668</v>
      </c>
      <c r="L395" s="3" t="s">
        <v>5676</v>
      </c>
      <c r="N395" s="3" t="s">
        <v>3294</v>
      </c>
      <c r="O395" s="3" t="s">
        <v>14731</v>
      </c>
      <c r="P395" s="3" t="s">
        <v>14732</v>
      </c>
      <c r="Q395" s="3" t="s">
        <v>5680</v>
      </c>
      <c r="Y395" s="3" t="s">
        <v>5018</v>
      </c>
      <c r="Z395" s="3" t="s">
        <v>5678</v>
      </c>
      <c r="AC395" s="3" t="s">
        <v>5679</v>
      </c>
      <c r="AD395" s="3" t="s">
        <v>3294</v>
      </c>
      <c r="AE395" s="3" t="s">
        <v>14731</v>
      </c>
      <c r="AF395" s="3" t="s">
        <v>14732</v>
      </c>
      <c r="AG395" s="3" t="s">
        <v>5680</v>
      </c>
      <c r="AI395" s="3" t="s">
        <v>5683</v>
      </c>
      <c r="AZ395" s="3" t="s">
        <v>5677</v>
      </c>
      <c r="BB395" s="3" t="s">
        <v>1174</v>
      </c>
      <c r="BC395" s="3" t="s">
        <v>13943</v>
      </c>
      <c r="BD395" s="3" t="s">
        <v>13944</v>
      </c>
      <c r="BE395" s="3" t="s">
        <v>5646</v>
      </c>
      <c r="BF395" s="3" t="s">
        <v>14730</v>
      </c>
      <c r="BG395" s="3" t="s">
        <v>13125</v>
      </c>
      <c r="BH395" s="3" t="s">
        <v>2919</v>
      </c>
      <c r="BI395" s="3" t="s">
        <v>14738</v>
      </c>
      <c r="BM395" s="3" t="s">
        <v>16912</v>
      </c>
      <c r="BN395" s="3" t="s">
        <v>13250</v>
      </c>
      <c r="BO395" s="3" t="s">
        <v>4790</v>
      </c>
      <c r="BP395" s="3" t="s">
        <v>13130</v>
      </c>
      <c r="BQ395" s="3" t="s">
        <v>2894</v>
      </c>
      <c r="BR395" s="3" t="s">
        <v>5682</v>
      </c>
      <c r="CA395" s="3" t="s">
        <v>2176</v>
      </c>
      <c r="CB395" s="3" t="s">
        <v>36</v>
      </c>
      <c r="CC395" s="3" t="s">
        <v>5675</v>
      </c>
      <c r="CD395" s="3" t="s">
        <v>5681</v>
      </c>
      <c r="CE395" s="3" t="s">
        <v>4688</v>
      </c>
      <c r="CF395" s="3" t="s">
        <v>4661</v>
      </c>
      <c r="CG395" s="3" t="s">
        <v>14149</v>
      </c>
      <c r="CH395" s="3" t="s">
        <v>13140</v>
      </c>
      <c r="CI395" s="3" t="s">
        <v>5684</v>
      </c>
      <c r="CJ395" s="3" t="s">
        <v>5685</v>
      </c>
      <c r="CL395" s="3" t="s">
        <v>4771</v>
      </c>
      <c r="CM395" s="3" t="s">
        <v>4896</v>
      </c>
      <c r="CR395" s="3" t="s">
        <v>5672</v>
      </c>
    </row>
    <row r="396" spans="1:96" x14ac:dyDescent="0.35">
      <c r="A396" s="3" t="s">
        <v>565</v>
      </c>
      <c r="B396" s="3" t="s">
        <v>6402</v>
      </c>
      <c r="C396" s="3" t="s">
        <v>6403</v>
      </c>
      <c r="F396" s="3" t="s">
        <v>4432</v>
      </c>
      <c r="Y396" s="3" t="s">
        <v>4700</v>
      </c>
      <c r="Z396" s="3" t="s">
        <v>4701</v>
      </c>
      <c r="BF396" s="3" t="s">
        <v>14733</v>
      </c>
      <c r="BG396" s="3" t="s">
        <v>13125</v>
      </c>
      <c r="BH396" s="3" t="s">
        <v>2920</v>
      </c>
      <c r="BI396" s="3" t="s">
        <v>14738</v>
      </c>
      <c r="BN396" s="3" t="s">
        <v>13263</v>
      </c>
      <c r="BO396" s="3" t="s">
        <v>4790</v>
      </c>
      <c r="BP396" s="3" t="s">
        <v>13130</v>
      </c>
      <c r="BQ396" s="3" t="s">
        <v>2894</v>
      </c>
      <c r="CA396" s="3" t="s">
        <v>2297</v>
      </c>
      <c r="CB396" s="3" t="s">
        <v>34</v>
      </c>
      <c r="CE396" s="3" t="s">
        <v>4688</v>
      </c>
      <c r="CF396" s="3" t="s">
        <v>4688</v>
      </c>
      <c r="CG396" s="3" t="s">
        <v>6316</v>
      </c>
      <c r="CH396" s="3" t="s">
        <v>13140</v>
      </c>
      <c r="CR396" s="3" t="s">
        <v>6401</v>
      </c>
    </row>
    <row r="397" spans="1:96" x14ac:dyDescent="0.35">
      <c r="A397" s="3" t="s">
        <v>567</v>
      </c>
      <c r="B397" s="3" t="s">
        <v>8343</v>
      </c>
      <c r="C397" s="3" t="s">
        <v>8344</v>
      </c>
      <c r="F397" s="3" t="s">
        <v>4571</v>
      </c>
      <c r="L397" s="3" t="s">
        <v>8346</v>
      </c>
      <c r="Y397" s="3" t="s">
        <v>4700</v>
      </c>
      <c r="Z397" s="3" t="s">
        <v>7219</v>
      </c>
      <c r="AZ397" s="3" t="s">
        <v>8347</v>
      </c>
      <c r="BB397" s="3" t="s">
        <v>1173</v>
      </c>
      <c r="BC397" s="3" t="s">
        <v>13189</v>
      </c>
      <c r="BD397" s="3" t="s">
        <v>13190</v>
      </c>
      <c r="BE397" s="3" t="s">
        <v>5154</v>
      </c>
      <c r="BF397" s="3" t="s">
        <v>14734</v>
      </c>
      <c r="BG397" s="3" t="s">
        <v>13125</v>
      </c>
      <c r="BH397" s="3" t="s">
        <v>2921</v>
      </c>
      <c r="BI397" s="3" t="s">
        <v>651</v>
      </c>
      <c r="BM397" s="3" t="s">
        <v>16913</v>
      </c>
      <c r="BN397" s="3" t="s">
        <v>13250</v>
      </c>
      <c r="BO397" s="3" t="s">
        <v>4790</v>
      </c>
      <c r="BP397" s="3" t="s">
        <v>13130</v>
      </c>
      <c r="BQ397" s="3" t="s">
        <v>2894</v>
      </c>
      <c r="CA397" s="3" t="s">
        <v>2631</v>
      </c>
      <c r="CB397" s="3" t="s">
        <v>36</v>
      </c>
      <c r="CC397" s="3" t="s">
        <v>8345</v>
      </c>
      <c r="CD397" s="3" t="s">
        <v>8348</v>
      </c>
      <c r="CE397" s="3" t="s">
        <v>4661</v>
      </c>
      <c r="CF397" s="3" t="s">
        <v>6295</v>
      </c>
      <c r="CG397" s="3" t="s">
        <v>13134</v>
      </c>
      <c r="CH397" s="3" t="s">
        <v>13140</v>
      </c>
      <c r="CR397" s="3" t="s">
        <v>8342</v>
      </c>
    </row>
    <row r="398" spans="1:96" x14ac:dyDescent="0.35">
      <c r="A398" s="3" t="s">
        <v>568</v>
      </c>
      <c r="B398" s="3" t="s">
        <v>6225</v>
      </c>
      <c r="C398" s="3" t="s">
        <v>55</v>
      </c>
      <c r="F398" s="3" t="s">
        <v>6226</v>
      </c>
      <c r="Y398" s="3" t="s">
        <v>4700</v>
      </c>
      <c r="Z398" s="3" t="s">
        <v>4701</v>
      </c>
      <c r="BF398" s="3" t="s">
        <v>14735</v>
      </c>
      <c r="BG398" s="3" t="s">
        <v>13125</v>
      </c>
      <c r="BI398" s="3" t="s">
        <v>651</v>
      </c>
      <c r="BN398" s="3" t="s">
        <v>13263</v>
      </c>
      <c r="BO398" s="3" t="s">
        <v>4790</v>
      </c>
      <c r="BP398" s="3" t="s">
        <v>13130</v>
      </c>
      <c r="BQ398" s="3" t="s">
        <v>2894</v>
      </c>
      <c r="CA398" s="3" t="s">
        <v>2263</v>
      </c>
      <c r="CB398" s="3" t="s">
        <v>34</v>
      </c>
      <c r="CC398" s="3" t="s">
        <v>6227</v>
      </c>
      <c r="CD398" s="3" t="s">
        <v>6228</v>
      </c>
      <c r="CE398" s="3" t="s">
        <v>15</v>
      </c>
      <c r="CF398" s="3" t="s">
        <v>4688</v>
      </c>
      <c r="CG398" s="3" t="s">
        <v>13156</v>
      </c>
      <c r="CH398" s="3" t="s">
        <v>13140</v>
      </c>
      <c r="CR398" s="3" t="s">
        <v>6224</v>
      </c>
    </row>
    <row r="399" spans="1:96" x14ac:dyDescent="0.35">
      <c r="A399" s="3" t="s">
        <v>570</v>
      </c>
      <c r="B399" s="3" t="s">
        <v>4416</v>
      </c>
      <c r="C399" s="3" t="s">
        <v>977</v>
      </c>
      <c r="F399" s="3" t="s">
        <v>4406</v>
      </c>
      <c r="Y399" s="3" t="s">
        <v>13196</v>
      </c>
      <c r="Z399" s="3" t="s">
        <v>14737</v>
      </c>
      <c r="BF399" s="3" t="s">
        <v>14736</v>
      </c>
      <c r="BG399" s="3" t="s">
        <v>13125</v>
      </c>
      <c r="BI399" s="3" t="s">
        <v>653</v>
      </c>
      <c r="BJ399" s="3" t="s">
        <v>1321</v>
      </c>
      <c r="BN399" s="3" t="s">
        <v>13250</v>
      </c>
      <c r="BO399" s="3" t="s">
        <v>4790</v>
      </c>
      <c r="BP399" s="3" t="s">
        <v>13130</v>
      </c>
      <c r="BQ399" s="3" t="s">
        <v>2894</v>
      </c>
      <c r="BR399" s="3" t="s">
        <v>6310</v>
      </c>
      <c r="CA399" s="3" t="s">
        <v>2279</v>
      </c>
      <c r="CB399" s="3" t="s">
        <v>36</v>
      </c>
      <c r="CC399" s="3" t="s">
        <v>4699</v>
      </c>
      <c r="CE399" s="3" t="s">
        <v>4688</v>
      </c>
      <c r="CF399" s="3" t="s">
        <v>4688</v>
      </c>
      <c r="CG399" s="3" t="s">
        <v>4696</v>
      </c>
      <c r="CH399" s="3" t="s">
        <v>13140</v>
      </c>
      <c r="CR399" s="3" t="s">
        <v>6309</v>
      </c>
    </row>
    <row r="400" spans="1:96" x14ac:dyDescent="0.35">
      <c r="A400" s="3" t="s">
        <v>572</v>
      </c>
      <c r="B400" s="3" t="s">
        <v>1437</v>
      </c>
      <c r="C400" s="3" t="s">
        <v>1315</v>
      </c>
      <c r="F400" s="3" t="s">
        <v>1435</v>
      </c>
      <c r="Y400" s="3" t="s">
        <v>13196</v>
      </c>
      <c r="Z400" s="3" t="s">
        <v>14737</v>
      </c>
      <c r="AZ400" s="3" t="s">
        <v>1887</v>
      </c>
      <c r="BB400" s="3" t="s">
        <v>1161</v>
      </c>
      <c r="BC400" s="3" t="s">
        <v>13157</v>
      </c>
      <c r="BD400" s="3" t="s">
        <v>13158</v>
      </c>
      <c r="BE400" s="3" t="s">
        <v>4768</v>
      </c>
      <c r="BF400" s="3" t="s">
        <v>14739</v>
      </c>
      <c r="BG400" s="3" t="s">
        <v>13125</v>
      </c>
      <c r="BI400" s="3" t="s">
        <v>653</v>
      </c>
      <c r="BM400" s="3" t="s">
        <v>16914</v>
      </c>
      <c r="BN400" s="3" t="s">
        <v>13263</v>
      </c>
      <c r="BO400" s="3" t="s">
        <v>4790</v>
      </c>
      <c r="BP400" s="3" t="s">
        <v>13130</v>
      </c>
      <c r="BQ400" s="3" t="s">
        <v>2894</v>
      </c>
      <c r="CA400" s="3" t="s">
        <v>2866</v>
      </c>
      <c r="CB400" s="3" t="s">
        <v>34</v>
      </c>
      <c r="CC400" s="3" t="s">
        <v>9650</v>
      </c>
      <c r="CE400" s="3" t="s">
        <v>4688</v>
      </c>
      <c r="CF400" s="3" t="s">
        <v>4688</v>
      </c>
      <c r="CG400" s="3" t="s">
        <v>4689</v>
      </c>
      <c r="CH400" s="3" t="s">
        <v>13196</v>
      </c>
      <c r="CR400" s="3" t="s">
        <v>9649</v>
      </c>
    </row>
    <row r="401" spans="1:96" x14ac:dyDescent="0.35">
      <c r="A401" s="3" t="s">
        <v>574</v>
      </c>
      <c r="B401" s="3" t="s">
        <v>14740</v>
      </c>
      <c r="C401" s="3" t="s">
        <v>1315</v>
      </c>
      <c r="F401" s="3" t="s">
        <v>3361</v>
      </c>
      <c r="Y401" s="3" t="s">
        <v>13382</v>
      </c>
      <c r="Z401" s="3" t="s">
        <v>14742</v>
      </c>
      <c r="BF401" s="3" t="s">
        <v>14741</v>
      </c>
      <c r="BG401" s="3" t="s">
        <v>13125</v>
      </c>
      <c r="BI401" s="3" t="s">
        <v>1322</v>
      </c>
      <c r="BM401" s="3" t="s">
        <v>16915</v>
      </c>
      <c r="BN401" s="3" t="s">
        <v>13250</v>
      </c>
      <c r="BO401" s="3" t="s">
        <v>4790</v>
      </c>
      <c r="BP401" s="3" t="s">
        <v>13130</v>
      </c>
      <c r="BQ401" s="3" t="s">
        <v>2894</v>
      </c>
      <c r="BR401" s="3" t="s">
        <v>4764</v>
      </c>
      <c r="CA401" s="3" t="s">
        <v>2029</v>
      </c>
      <c r="CB401" s="3" t="s">
        <v>36</v>
      </c>
      <c r="CE401" s="3" t="s">
        <v>4688</v>
      </c>
      <c r="CF401" s="3" t="s">
        <v>4688</v>
      </c>
      <c r="CG401" s="3" t="s">
        <v>4742</v>
      </c>
      <c r="CH401" s="3" t="s">
        <v>13140</v>
      </c>
      <c r="CR401" s="3" t="s">
        <v>4761</v>
      </c>
    </row>
    <row r="402" spans="1:96" x14ac:dyDescent="0.35">
      <c r="A402" s="3" t="s">
        <v>575</v>
      </c>
      <c r="B402" s="3" t="s">
        <v>16200</v>
      </c>
      <c r="C402" s="3" t="s">
        <v>16201</v>
      </c>
      <c r="F402" s="3" t="s">
        <v>4548</v>
      </c>
      <c r="L402" s="3" t="s">
        <v>16205</v>
      </c>
      <c r="N402" s="3" t="s">
        <v>13995</v>
      </c>
      <c r="O402" s="3" t="s">
        <v>16875</v>
      </c>
      <c r="P402" s="3" t="s">
        <v>16876</v>
      </c>
      <c r="Q402" s="3" t="s">
        <v>16877</v>
      </c>
      <c r="S402" s="3" t="s">
        <v>15738</v>
      </c>
      <c r="U402" s="3" t="s">
        <v>13995</v>
      </c>
      <c r="V402" s="3" t="s">
        <v>16875</v>
      </c>
      <c r="W402" s="3" t="s">
        <v>16876</v>
      </c>
      <c r="X402" s="3" t="s">
        <v>16877</v>
      </c>
      <c r="Y402" s="3" t="s">
        <v>16206</v>
      </c>
      <c r="Z402" s="3" t="s">
        <v>16207</v>
      </c>
      <c r="AC402" s="3" t="s">
        <v>16208</v>
      </c>
      <c r="AD402" s="3" t="s">
        <v>13995</v>
      </c>
      <c r="AE402" s="3" t="s">
        <v>16875</v>
      </c>
      <c r="AF402" s="3" t="s">
        <v>16876</v>
      </c>
      <c r="AG402" s="3" t="s">
        <v>16877</v>
      </c>
      <c r="AI402" s="3" t="s">
        <v>16209</v>
      </c>
      <c r="AY402" s="3" t="s">
        <v>2898</v>
      </c>
      <c r="AZ402" s="3" t="s">
        <v>15662</v>
      </c>
      <c r="BB402" s="3" t="s">
        <v>13995</v>
      </c>
      <c r="BC402" s="3" t="s">
        <v>16875</v>
      </c>
      <c r="BD402" s="3" t="s">
        <v>16876</v>
      </c>
      <c r="BE402" s="3" t="s">
        <v>16877</v>
      </c>
      <c r="BF402" s="3" t="s">
        <v>16202</v>
      </c>
      <c r="BG402" s="3" t="s">
        <v>13125</v>
      </c>
      <c r="BH402" s="3" t="s">
        <v>2922</v>
      </c>
      <c r="BI402" s="3" t="s">
        <v>1324</v>
      </c>
      <c r="BN402" s="3" t="s">
        <v>13250</v>
      </c>
      <c r="BO402" s="3" t="s">
        <v>4790</v>
      </c>
      <c r="BP402" s="3" t="s">
        <v>13130</v>
      </c>
      <c r="BQ402" s="3" t="s">
        <v>2894</v>
      </c>
      <c r="CA402" s="3" t="s">
        <v>16198</v>
      </c>
      <c r="CB402" s="3" t="s">
        <v>36</v>
      </c>
      <c r="CC402" s="3" t="s">
        <v>16204</v>
      </c>
      <c r="CR402" s="3" t="s">
        <v>16199</v>
      </c>
    </row>
    <row r="403" spans="1:96" x14ac:dyDescent="0.35">
      <c r="A403" s="3" t="s">
        <v>577</v>
      </c>
      <c r="B403" s="3" t="s">
        <v>16213</v>
      </c>
      <c r="C403" s="3" t="s">
        <v>1768</v>
      </c>
      <c r="F403" s="3" t="s">
        <v>16214</v>
      </c>
      <c r="L403" s="3" t="s">
        <v>16218</v>
      </c>
      <c r="S403" s="3" t="s">
        <v>13055</v>
      </c>
      <c r="U403" s="3" t="s">
        <v>13995</v>
      </c>
      <c r="V403" s="3" t="s">
        <v>16875</v>
      </c>
      <c r="W403" s="3" t="s">
        <v>16876</v>
      </c>
      <c r="X403" s="3" t="s">
        <v>16877</v>
      </c>
      <c r="Y403" s="3" t="s">
        <v>16206</v>
      </c>
      <c r="Z403" s="3" t="s">
        <v>16207</v>
      </c>
      <c r="AZ403" s="3" t="s">
        <v>16219</v>
      </c>
      <c r="BB403" s="3" t="s">
        <v>13995</v>
      </c>
      <c r="BC403" s="3" t="s">
        <v>16875</v>
      </c>
      <c r="BD403" s="3" t="s">
        <v>16876</v>
      </c>
      <c r="BE403" s="3" t="s">
        <v>16877</v>
      </c>
      <c r="BF403" s="3" t="s">
        <v>16215</v>
      </c>
      <c r="BG403" s="3" t="s">
        <v>13125</v>
      </c>
      <c r="BH403" s="3" t="s">
        <v>2923</v>
      </c>
      <c r="BI403" s="3" t="s">
        <v>1324</v>
      </c>
      <c r="BM403" s="3" t="s">
        <v>16216</v>
      </c>
      <c r="BN403" s="3" t="s">
        <v>13263</v>
      </c>
      <c r="BO403" s="3" t="s">
        <v>4790</v>
      </c>
      <c r="BP403" s="3" t="s">
        <v>13130</v>
      </c>
      <c r="BQ403" s="3" t="s">
        <v>2894</v>
      </c>
      <c r="CA403" s="3" t="s">
        <v>16211</v>
      </c>
      <c r="CB403" s="3" t="s">
        <v>34</v>
      </c>
      <c r="CC403" s="3" t="s">
        <v>16217</v>
      </c>
      <c r="CR403" s="3" t="s">
        <v>16212</v>
      </c>
    </row>
    <row r="404" spans="1:96" x14ac:dyDescent="0.35">
      <c r="A404" s="3" t="s">
        <v>579</v>
      </c>
      <c r="B404" s="3" t="s">
        <v>14745</v>
      </c>
      <c r="C404" s="3" t="s">
        <v>123</v>
      </c>
      <c r="F404" s="3" t="s">
        <v>5809</v>
      </c>
      <c r="Y404" s="3" t="s">
        <v>14022</v>
      </c>
      <c r="Z404" s="3" t="s">
        <v>14747</v>
      </c>
      <c r="BF404" s="3" t="s">
        <v>14746</v>
      </c>
      <c r="BG404" s="3" t="s">
        <v>13125</v>
      </c>
      <c r="BI404" s="3" t="s">
        <v>1325</v>
      </c>
      <c r="BN404" s="3" t="s">
        <v>13250</v>
      </c>
      <c r="BO404" s="3" t="s">
        <v>4790</v>
      </c>
      <c r="BP404" s="3" t="s">
        <v>13130</v>
      </c>
      <c r="BQ404" s="3" t="s">
        <v>2894</v>
      </c>
      <c r="CA404" s="3" t="s">
        <v>14743</v>
      </c>
      <c r="CB404" s="3" t="s">
        <v>36</v>
      </c>
      <c r="CC404" s="3" t="s">
        <v>14041</v>
      </c>
      <c r="CR404" s="3" t="s">
        <v>14744</v>
      </c>
    </row>
    <row r="405" spans="1:96" x14ac:dyDescent="0.35">
      <c r="A405" s="3" t="s">
        <v>581</v>
      </c>
      <c r="B405" s="3" t="s">
        <v>14750</v>
      </c>
      <c r="C405" s="3" t="s">
        <v>14548</v>
      </c>
      <c r="F405" s="3" t="s">
        <v>14543</v>
      </c>
      <c r="Y405" s="3" t="s">
        <v>14022</v>
      </c>
      <c r="Z405" s="3" t="s">
        <v>14753</v>
      </c>
      <c r="BF405" s="3" t="s">
        <v>14751</v>
      </c>
      <c r="BG405" s="3" t="s">
        <v>13125</v>
      </c>
      <c r="BI405" s="3" t="s">
        <v>1326</v>
      </c>
      <c r="BM405" s="3" t="s">
        <v>14752</v>
      </c>
      <c r="BN405" s="3" t="s">
        <v>13250</v>
      </c>
      <c r="BO405" s="3" t="s">
        <v>4790</v>
      </c>
      <c r="BP405" s="3" t="s">
        <v>13130</v>
      </c>
      <c r="BQ405" s="3" t="s">
        <v>2894</v>
      </c>
      <c r="CA405" s="3" t="s">
        <v>14748</v>
      </c>
      <c r="CB405" s="3" t="s">
        <v>36</v>
      </c>
      <c r="CR405" s="3" t="s">
        <v>14749</v>
      </c>
    </row>
    <row r="406" spans="1:96" x14ac:dyDescent="0.35">
      <c r="A406" s="3" t="s">
        <v>583</v>
      </c>
      <c r="B406" s="3" t="s">
        <v>15984</v>
      </c>
      <c r="C406" s="3" t="s">
        <v>15985</v>
      </c>
      <c r="F406" s="3" t="s">
        <v>14054</v>
      </c>
      <c r="L406" s="3" t="s">
        <v>11200</v>
      </c>
      <c r="S406" s="3" t="s">
        <v>15992</v>
      </c>
      <c r="U406" s="3" t="s">
        <v>14059</v>
      </c>
      <c r="V406" s="3" t="s">
        <v>14060</v>
      </c>
      <c r="W406" s="3" t="s">
        <v>14061</v>
      </c>
      <c r="X406" s="3" t="s">
        <v>14062</v>
      </c>
      <c r="Y406" s="3" t="s">
        <v>15929</v>
      </c>
      <c r="Z406" s="3" t="s">
        <v>15990</v>
      </c>
      <c r="AY406" s="3" t="s">
        <v>2898</v>
      </c>
      <c r="AZ406" s="3" t="s">
        <v>15991</v>
      </c>
      <c r="BB406" s="3" t="s">
        <v>14059</v>
      </c>
      <c r="BC406" s="3" t="s">
        <v>14060</v>
      </c>
      <c r="BD406" s="3" t="s">
        <v>14061</v>
      </c>
      <c r="BE406" s="3" t="s">
        <v>14062</v>
      </c>
      <c r="BF406" s="3" t="s">
        <v>15986</v>
      </c>
      <c r="BG406" s="3" t="s">
        <v>13125</v>
      </c>
      <c r="BI406" s="3" t="s">
        <v>1327</v>
      </c>
      <c r="BM406" s="3" t="s">
        <v>15987</v>
      </c>
      <c r="BN406" s="3" t="s">
        <v>13250</v>
      </c>
      <c r="BO406" s="3" t="s">
        <v>4790</v>
      </c>
      <c r="BP406" s="3" t="s">
        <v>13130</v>
      </c>
      <c r="BQ406" s="3" t="s">
        <v>2894</v>
      </c>
      <c r="BR406" s="3" t="s">
        <v>15988</v>
      </c>
      <c r="CA406" s="3" t="s">
        <v>15982</v>
      </c>
      <c r="CB406" s="3" t="s">
        <v>36</v>
      </c>
      <c r="CC406" s="3" t="s">
        <v>15989</v>
      </c>
      <c r="CR406" s="3" t="s">
        <v>15983</v>
      </c>
    </row>
    <row r="407" spans="1:96" x14ac:dyDescent="0.35">
      <c r="A407" s="3" t="s">
        <v>584</v>
      </c>
      <c r="B407" s="3" t="s">
        <v>16111</v>
      </c>
      <c r="C407" s="3" t="s">
        <v>121</v>
      </c>
      <c r="F407" s="3" t="s">
        <v>16112</v>
      </c>
      <c r="L407" s="3" t="s">
        <v>16115</v>
      </c>
      <c r="S407" s="3" t="s">
        <v>16118</v>
      </c>
      <c r="U407" s="3" t="s">
        <v>14059</v>
      </c>
      <c r="V407" s="3" t="s">
        <v>14060</v>
      </c>
      <c r="W407" s="3" t="s">
        <v>14061</v>
      </c>
      <c r="X407" s="3" t="s">
        <v>14062</v>
      </c>
      <c r="Y407" s="3" t="s">
        <v>15929</v>
      </c>
      <c r="Z407" s="3" t="s">
        <v>16116</v>
      </c>
      <c r="AZ407" s="3" t="s">
        <v>16117</v>
      </c>
      <c r="BB407" s="3" t="s">
        <v>14059</v>
      </c>
      <c r="BC407" s="3" t="s">
        <v>14060</v>
      </c>
      <c r="BD407" s="3" t="s">
        <v>14061</v>
      </c>
      <c r="BE407" s="3" t="s">
        <v>14062</v>
      </c>
      <c r="BF407" s="3" t="s">
        <v>16113</v>
      </c>
      <c r="BG407" s="3" t="s">
        <v>13125</v>
      </c>
      <c r="BI407" s="3" t="s">
        <v>1327</v>
      </c>
      <c r="BM407" s="3" t="s">
        <v>16114</v>
      </c>
      <c r="BN407" s="3" t="s">
        <v>13263</v>
      </c>
      <c r="BO407" s="3" t="s">
        <v>4790</v>
      </c>
      <c r="BP407" s="3" t="s">
        <v>13130</v>
      </c>
      <c r="BQ407" s="3" t="s">
        <v>2894</v>
      </c>
      <c r="CA407" s="3" t="s">
        <v>16109</v>
      </c>
      <c r="CB407" s="3" t="s">
        <v>34</v>
      </c>
      <c r="CC407" s="3" t="s">
        <v>15989</v>
      </c>
      <c r="CR407" s="3" t="s">
        <v>16110</v>
      </c>
    </row>
    <row r="408" spans="1:96" x14ac:dyDescent="0.35">
      <c r="A408" s="3" t="s">
        <v>585</v>
      </c>
      <c r="B408" s="3" t="s">
        <v>15996</v>
      </c>
      <c r="C408" s="3" t="s">
        <v>15997</v>
      </c>
      <c r="F408" s="3" t="s">
        <v>15924</v>
      </c>
      <c r="L408" s="3" t="s">
        <v>16001</v>
      </c>
      <c r="S408" s="3" t="s">
        <v>16003</v>
      </c>
      <c r="U408" s="3" t="s">
        <v>14059</v>
      </c>
      <c r="V408" s="3" t="s">
        <v>14060</v>
      </c>
      <c r="W408" s="3" t="s">
        <v>14061</v>
      </c>
      <c r="X408" s="3" t="s">
        <v>14062</v>
      </c>
      <c r="Y408" s="3" t="s">
        <v>15929</v>
      </c>
      <c r="Z408" s="3" t="s">
        <v>16002</v>
      </c>
      <c r="AZ408" s="3" t="s">
        <v>6334</v>
      </c>
      <c r="BB408" s="3" t="s">
        <v>14059</v>
      </c>
      <c r="BC408" s="3" t="s">
        <v>14060</v>
      </c>
      <c r="BD408" s="3" t="s">
        <v>14061</v>
      </c>
      <c r="BE408" s="3" t="s">
        <v>14062</v>
      </c>
      <c r="BF408" s="3" t="s">
        <v>15998</v>
      </c>
      <c r="BG408" s="3" t="s">
        <v>13125</v>
      </c>
      <c r="BH408" s="3" t="s">
        <v>2926</v>
      </c>
      <c r="BI408" s="3" t="s">
        <v>1323</v>
      </c>
      <c r="BM408" s="3" t="s">
        <v>16000</v>
      </c>
      <c r="BN408" s="3" t="s">
        <v>13250</v>
      </c>
      <c r="BO408" s="3" t="s">
        <v>4790</v>
      </c>
      <c r="BP408" s="3" t="s">
        <v>13130</v>
      </c>
      <c r="BQ408" s="3" t="s">
        <v>2894</v>
      </c>
      <c r="CA408" s="3" t="s">
        <v>15994</v>
      </c>
      <c r="CB408" s="3" t="s">
        <v>36</v>
      </c>
      <c r="CC408" s="3" t="s">
        <v>15989</v>
      </c>
      <c r="CR408" s="3" t="s">
        <v>15995</v>
      </c>
    </row>
    <row r="409" spans="1:96" x14ac:dyDescent="0.35">
      <c r="A409" s="3" t="s">
        <v>586</v>
      </c>
      <c r="B409" s="3" t="s">
        <v>16062</v>
      </c>
      <c r="C409" s="3" t="s">
        <v>1245</v>
      </c>
      <c r="F409" s="3" t="s">
        <v>4628</v>
      </c>
      <c r="L409" s="3" t="s">
        <v>16065</v>
      </c>
      <c r="N409" s="3" t="s">
        <v>14059</v>
      </c>
      <c r="O409" s="3" t="s">
        <v>14060</v>
      </c>
      <c r="P409" s="3" t="s">
        <v>14061</v>
      </c>
      <c r="Q409" s="3" t="s">
        <v>14062</v>
      </c>
      <c r="S409" s="3" t="s">
        <v>16070</v>
      </c>
      <c r="U409" s="3" t="s">
        <v>14059</v>
      </c>
      <c r="V409" s="3" t="s">
        <v>14060</v>
      </c>
      <c r="W409" s="3" t="s">
        <v>14061</v>
      </c>
      <c r="X409" s="3" t="s">
        <v>14062</v>
      </c>
      <c r="Y409" s="3" t="s">
        <v>15929</v>
      </c>
      <c r="Z409" s="3" t="s">
        <v>16066</v>
      </c>
      <c r="AC409" s="3" t="s">
        <v>16067</v>
      </c>
      <c r="AD409" s="3" t="s">
        <v>14059</v>
      </c>
      <c r="AE409" s="3" t="s">
        <v>14060</v>
      </c>
      <c r="AF409" s="3" t="s">
        <v>14061</v>
      </c>
      <c r="AG409" s="3" t="s">
        <v>14062</v>
      </c>
      <c r="AZ409" s="3" t="s">
        <v>16069</v>
      </c>
      <c r="BB409" s="3" t="s">
        <v>14059</v>
      </c>
      <c r="BC409" s="3" t="s">
        <v>14060</v>
      </c>
      <c r="BD409" s="3" t="s">
        <v>14061</v>
      </c>
      <c r="BE409" s="3" t="s">
        <v>14062</v>
      </c>
      <c r="BF409" s="3" t="s">
        <v>16063</v>
      </c>
      <c r="BG409" s="3" t="s">
        <v>13125</v>
      </c>
      <c r="BH409" s="3" t="s">
        <v>2927</v>
      </c>
      <c r="BI409" s="3" t="s">
        <v>1323</v>
      </c>
      <c r="BN409" s="3" t="s">
        <v>13263</v>
      </c>
      <c r="BO409" s="3" t="s">
        <v>4790</v>
      </c>
      <c r="BP409" s="3" t="s">
        <v>13130</v>
      </c>
      <c r="BQ409" s="3" t="s">
        <v>2894</v>
      </c>
      <c r="CA409" s="3" t="s">
        <v>16060</v>
      </c>
      <c r="CB409" s="3" t="s">
        <v>34</v>
      </c>
      <c r="CC409" s="3" t="s">
        <v>15927</v>
      </c>
      <c r="CI409" s="3" t="s">
        <v>16025</v>
      </c>
      <c r="CJ409" s="3" t="s">
        <v>16068</v>
      </c>
      <c r="CL409" s="3" t="s">
        <v>4771</v>
      </c>
      <c r="CM409" s="3" t="s">
        <v>4896</v>
      </c>
      <c r="CR409" s="3" t="s">
        <v>16061</v>
      </c>
    </row>
    <row r="410" spans="1:96" x14ac:dyDescent="0.35">
      <c r="A410" s="3" t="s">
        <v>587</v>
      </c>
      <c r="B410" s="3" t="s">
        <v>11825</v>
      </c>
      <c r="C410" s="3" t="s">
        <v>1253</v>
      </c>
      <c r="F410" s="3" t="s">
        <v>7163</v>
      </c>
      <c r="Y410" s="3" t="s">
        <v>11797</v>
      </c>
      <c r="Z410" s="3" t="s">
        <v>11835</v>
      </c>
      <c r="BF410" s="3" t="s">
        <v>14754</v>
      </c>
      <c r="BG410" s="3" t="s">
        <v>13125</v>
      </c>
      <c r="BI410" s="3" t="s">
        <v>1328</v>
      </c>
      <c r="BN410" s="3" t="s">
        <v>13250</v>
      </c>
      <c r="BO410" s="3" t="s">
        <v>4790</v>
      </c>
      <c r="BP410" s="3" t="s">
        <v>13130</v>
      </c>
      <c r="BQ410" s="3" t="s">
        <v>2894</v>
      </c>
      <c r="CA410" s="3" t="s">
        <v>3945</v>
      </c>
      <c r="CB410" s="3" t="s">
        <v>36</v>
      </c>
      <c r="CC410" s="3" t="s">
        <v>11834</v>
      </c>
      <c r="CE410" s="3" t="s">
        <v>4688</v>
      </c>
      <c r="CF410" s="3" t="s">
        <v>4688</v>
      </c>
      <c r="CG410" s="3" t="s">
        <v>4689</v>
      </c>
      <c r="CH410" s="3" t="s">
        <v>13140</v>
      </c>
      <c r="CR410" s="3" t="s">
        <v>11833</v>
      </c>
    </row>
    <row r="411" spans="1:96" x14ac:dyDescent="0.35">
      <c r="A411" s="3" t="s">
        <v>588</v>
      </c>
      <c r="B411" s="3" t="s">
        <v>11270</v>
      </c>
      <c r="C411" s="3" t="s">
        <v>1320</v>
      </c>
      <c r="F411" s="3" t="s">
        <v>6745</v>
      </c>
      <c r="S411" s="3" t="s">
        <v>11307</v>
      </c>
      <c r="U411" s="3" t="s">
        <v>4528</v>
      </c>
      <c r="V411" s="3" t="s">
        <v>14162</v>
      </c>
      <c r="W411" s="3" t="s">
        <v>14163</v>
      </c>
      <c r="X411" s="3" t="s">
        <v>4781</v>
      </c>
      <c r="Y411" s="3" t="s">
        <v>13148</v>
      </c>
      <c r="Z411" s="3" t="s">
        <v>13893</v>
      </c>
      <c r="AZ411" s="3" t="s">
        <v>11306</v>
      </c>
      <c r="BB411" s="3" t="s">
        <v>4528</v>
      </c>
      <c r="BC411" s="3" t="s">
        <v>14162</v>
      </c>
      <c r="BD411" s="3" t="s">
        <v>14163</v>
      </c>
      <c r="BE411" s="3" t="s">
        <v>4781</v>
      </c>
      <c r="BF411" s="3" t="s">
        <v>14755</v>
      </c>
      <c r="BG411" s="3" t="s">
        <v>13125</v>
      </c>
      <c r="BI411" s="3" t="s">
        <v>1329</v>
      </c>
      <c r="BN411" s="3" t="s">
        <v>13250</v>
      </c>
      <c r="BO411" s="3" t="s">
        <v>4790</v>
      </c>
      <c r="BP411" s="3" t="s">
        <v>13130</v>
      </c>
      <c r="BQ411" s="3" t="s">
        <v>2894</v>
      </c>
      <c r="CA411" s="3" t="s">
        <v>3735</v>
      </c>
      <c r="CB411" s="3" t="s">
        <v>36</v>
      </c>
      <c r="CC411" s="3" t="s">
        <v>11305</v>
      </c>
      <c r="CE411" s="3" t="s">
        <v>4688</v>
      </c>
      <c r="CF411" s="3" t="s">
        <v>4688</v>
      </c>
      <c r="CG411" s="3" t="s">
        <v>13338</v>
      </c>
      <c r="CH411" s="3" t="s">
        <v>13148</v>
      </c>
      <c r="CI411" s="3" t="s">
        <v>13148</v>
      </c>
      <c r="CJ411" s="3" t="s">
        <v>14756</v>
      </c>
      <c r="CL411" s="3" t="s">
        <v>4771</v>
      </c>
      <c r="CM411" s="3" t="s">
        <v>4896</v>
      </c>
      <c r="CR411" s="3" t="s">
        <v>11304</v>
      </c>
    </row>
    <row r="412" spans="1:96" x14ac:dyDescent="0.35">
      <c r="A412" s="3" t="s">
        <v>589</v>
      </c>
      <c r="B412" s="3" t="s">
        <v>11346</v>
      </c>
      <c r="C412" s="3" t="s">
        <v>4542</v>
      </c>
      <c r="F412" s="3" t="s">
        <v>3368</v>
      </c>
      <c r="Y412" s="3" t="s">
        <v>6750</v>
      </c>
      <c r="Z412" s="3" t="s">
        <v>11348</v>
      </c>
      <c r="BF412" s="3" t="s">
        <v>14757</v>
      </c>
      <c r="BG412" s="3" t="s">
        <v>13125</v>
      </c>
      <c r="BI412" s="3" t="s">
        <v>1329</v>
      </c>
      <c r="BN412" s="3" t="s">
        <v>13263</v>
      </c>
      <c r="BO412" s="3" t="s">
        <v>4790</v>
      </c>
      <c r="BP412" s="3" t="s">
        <v>13130</v>
      </c>
      <c r="BQ412" s="3" t="s">
        <v>2894</v>
      </c>
      <c r="CA412" s="3" t="s">
        <v>3757</v>
      </c>
      <c r="CB412" s="3" t="s">
        <v>34</v>
      </c>
      <c r="CC412" s="3" t="s">
        <v>11347</v>
      </c>
      <c r="CE412" s="3" t="s">
        <v>4688</v>
      </c>
      <c r="CF412" s="3" t="s">
        <v>4688</v>
      </c>
      <c r="CG412" s="3" t="s">
        <v>4742</v>
      </c>
      <c r="CH412" s="3" t="s">
        <v>13149</v>
      </c>
      <c r="CR412" s="3" t="s">
        <v>11345</v>
      </c>
    </row>
    <row r="413" spans="1:96" x14ac:dyDescent="0.35">
      <c r="A413" s="3" t="s">
        <v>1305</v>
      </c>
      <c r="B413" s="3" t="s">
        <v>12687</v>
      </c>
      <c r="C413" s="3" t="s">
        <v>12688</v>
      </c>
      <c r="F413" s="3" t="s">
        <v>6201</v>
      </c>
      <c r="Y413" s="3" t="s">
        <v>6206</v>
      </c>
      <c r="Z413" s="3" t="s">
        <v>12689</v>
      </c>
      <c r="BF413" s="3" t="s">
        <v>14758</v>
      </c>
      <c r="BG413" s="3" t="s">
        <v>13125</v>
      </c>
      <c r="BI413" s="3" t="s">
        <v>1330</v>
      </c>
      <c r="BN413" s="3" t="s">
        <v>13250</v>
      </c>
      <c r="BO413" s="3" t="s">
        <v>4790</v>
      </c>
      <c r="BP413" s="3" t="s">
        <v>13130</v>
      </c>
      <c r="BQ413" s="3" t="s">
        <v>2894</v>
      </c>
      <c r="BR413" s="3" t="s">
        <v>12690</v>
      </c>
      <c r="CA413" s="3" t="s">
        <v>4302</v>
      </c>
      <c r="CB413" s="3" t="s">
        <v>36</v>
      </c>
      <c r="CC413" s="3" t="s">
        <v>12684</v>
      </c>
      <c r="CE413" s="3" t="s">
        <v>4688</v>
      </c>
      <c r="CF413" s="3" t="s">
        <v>4688</v>
      </c>
      <c r="CG413" s="3" t="s">
        <v>5656</v>
      </c>
      <c r="CH413" s="3" t="s">
        <v>13149</v>
      </c>
      <c r="CR413" s="3" t="s">
        <v>12686</v>
      </c>
    </row>
    <row r="414" spans="1:96" x14ac:dyDescent="0.35">
      <c r="A414" s="3" t="s">
        <v>591</v>
      </c>
      <c r="B414" s="3" t="s">
        <v>12692</v>
      </c>
      <c r="C414" s="3" t="s">
        <v>12693</v>
      </c>
      <c r="F414" s="3" t="s">
        <v>1435</v>
      </c>
      <c r="Y414" s="3" t="s">
        <v>6206</v>
      </c>
      <c r="Z414" s="3" t="s">
        <v>12694</v>
      </c>
      <c r="BF414" s="3" t="s">
        <v>14759</v>
      </c>
      <c r="BG414" s="3" t="s">
        <v>13125</v>
      </c>
      <c r="BI414" s="3" t="s">
        <v>1330</v>
      </c>
      <c r="BN414" s="3" t="s">
        <v>13263</v>
      </c>
      <c r="BO414" s="3" t="s">
        <v>4790</v>
      </c>
      <c r="BP414" s="3" t="s">
        <v>13130</v>
      </c>
      <c r="BQ414" s="3" t="s">
        <v>2894</v>
      </c>
      <c r="CA414" s="3" t="s">
        <v>4304</v>
      </c>
      <c r="CB414" s="3" t="s">
        <v>34</v>
      </c>
      <c r="CC414" s="3" t="s">
        <v>12684</v>
      </c>
      <c r="CE414" s="3" t="s">
        <v>4688</v>
      </c>
      <c r="CF414" s="3" t="s">
        <v>4688</v>
      </c>
      <c r="CG414" s="3" t="s">
        <v>4707</v>
      </c>
      <c r="CH414" s="3" t="s">
        <v>13149</v>
      </c>
      <c r="CR414" s="3" t="s">
        <v>12691</v>
      </c>
    </row>
    <row r="415" spans="1:96" x14ac:dyDescent="0.35">
      <c r="A415" s="3" t="s">
        <v>592</v>
      </c>
      <c r="B415" s="3" t="s">
        <v>9969</v>
      </c>
      <c r="C415" s="3" t="s">
        <v>9970</v>
      </c>
      <c r="F415" s="3" t="s">
        <v>5765</v>
      </c>
      <c r="L415" s="3" t="s">
        <v>9971</v>
      </c>
      <c r="N415" s="3" t="s">
        <v>5112</v>
      </c>
      <c r="O415" s="3" t="s">
        <v>13229</v>
      </c>
      <c r="P415" s="3" t="s">
        <v>13230</v>
      </c>
      <c r="Q415" s="3" t="s">
        <v>5114</v>
      </c>
      <c r="Y415" s="3" t="s">
        <v>5791</v>
      </c>
      <c r="Z415" s="3" t="s">
        <v>9972</v>
      </c>
      <c r="AC415" s="3" t="s">
        <v>9973</v>
      </c>
      <c r="AD415" s="3" t="s">
        <v>5112</v>
      </c>
      <c r="AE415" s="3" t="s">
        <v>13229</v>
      </c>
      <c r="AF415" s="3" t="s">
        <v>13230</v>
      </c>
      <c r="AG415" s="3" t="s">
        <v>5114</v>
      </c>
      <c r="AI415" s="3" t="s">
        <v>9975</v>
      </c>
      <c r="BF415" s="3" t="s">
        <v>14760</v>
      </c>
      <c r="BG415" s="3" t="s">
        <v>13125</v>
      </c>
      <c r="BH415" s="3" t="s">
        <v>2925</v>
      </c>
      <c r="BI415" s="3" t="s">
        <v>1588</v>
      </c>
      <c r="BN415" s="3" t="s">
        <v>13250</v>
      </c>
      <c r="BO415" s="3" t="s">
        <v>4790</v>
      </c>
      <c r="BP415" s="3" t="s">
        <v>13130</v>
      </c>
      <c r="BQ415" s="3" t="s">
        <v>2894</v>
      </c>
      <c r="BR415" s="3" t="s">
        <v>9974</v>
      </c>
      <c r="CA415" s="3" t="s">
        <v>2969</v>
      </c>
      <c r="CB415" s="3" t="s">
        <v>36</v>
      </c>
      <c r="CC415" s="3" t="s">
        <v>7448</v>
      </c>
      <c r="CE415" s="3" t="s">
        <v>4688</v>
      </c>
      <c r="CF415" s="3" t="s">
        <v>4688</v>
      </c>
      <c r="CG415" s="3" t="s">
        <v>4696</v>
      </c>
      <c r="CH415" s="3" t="s">
        <v>13149</v>
      </c>
      <c r="CR415" s="3" t="s">
        <v>9968</v>
      </c>
    </row>
    <row r="416" spans="1:96" x14ac:dyDescent="0.35">
      <c r="A416" s="3" t="s">
        <v>593</v>
      </c>
      <c r="B416" s="3" t="s">
        <v>9977</v>
      </c>
      <c r="C416" s="3" t="s">
        <v>1316</v>
      </c>
      <c r="F416" s="3" t="s">
        <v>4501</v>
      </c>
      <c r="Y416" s="3" t="s">
        <v>5791</v>
      </c>
      <c r="Z416" s="3" t="s">
        <v>9979</v>
      </c>
      <c r="BF416" s="3" t="s">
        <v>14761</v>
      </c>
      <c r="BG416" s="3" t="s">
        <v>13125</v>
      </c>
      <c r="BI416" s="3" t="s">
        <v>1588</v>
      </c>
      <c r="BN416" s="3" t="s">
        <v>13263</v>
      </c>
      <c r="BO416" s="3" t="s">
        <v>4790</v>
      </c>
      <c r="BP416" s="3" t="s">
        <v>13130</v>
      </c>
      <c r="BQ416" s="3" t="s">
        <v>2894</v>
      </c>
      <c r="CA416" s="3" t="s">
        <v>2970</v>
      </c>
      <c r="CB416" s="3" t="s">
        <v>34</v>
      </c>
      <c r="CC416" s="3" t="s">
        <v>9978</v>
      </c>
      <c r="CE416" s="3" t="s">
        <v>4688</v>
      </c>
      <c r="CF416" s="3" t="s">
        <v>4688</v>
      </c>
      <c r="CG416" s="3" t="s">
        <v>4689</v>
      </c>
      <c r="CH416" s="3" t="s">
        <v>13149</v>
      </c>
      <c r="CR416" s="3" t="s">
        <v>9976</v>
      </c>
    </row>
    <row r="417" spans="1:96" x14ac:dyDescent="0.35">
      <c r="A417" s="3" t="s">
        <v>594</v>
      </c>
      <c r="B417" s="3" t="s">
        <v>11597</v>
      </c>
      <c r="C417" s="3" t="s">
        <v>10125</v>
      </c>
      <c r="F417" s="3" t="s">
        <v>11560</v>
      </c>
      <c r="Y417" s="3" t="s">
        <v>13127</v>
      </c>
      <c r="Z417" s="3" t="s">
        <v>16823</v>
      </c>
      <c r="BF417" s="3" t="s">
        <v>16822</v>
      </c>
      <c r="BG417" s="3" t="s">
        <v>13125</v>
      </c>
      <c r="BH417" s="3" t="s">
        <v>2928</v>
      </c>
      <c r="BI417" s="3" t="s">
        <v>1331</v>
      </c>
      <c r="BM417" s="3" t="s">
        <v>16896</v>
      </c>
      <c r="BN417" s="3" t="s">
        <v>13250</v>
      </c>
      <c r="BO417" s="3" t="s">
        <v>4790</v>
      </c>
      <c r="BP417" s="3" t="s">
        <v>13130</v>
      </c>
      <c r="BQ417" s="3" t="s">
        <v>2894</v>
      </c>
      <c r="CA417" s="3" t="s">
        <v>3853</v>
      </c>
      <c r="CB417" s="3" t="s">
        <v>36</v>
      </c>
      <c r="CC417" s="3" t="s">
        <v>11598</v>
      </c>
      <c r="CE417" s="3" t="s">
        <v>4688</v>
      </c>
      <c r="CF417" s="3" t="s">
        <v>4688</v>
      </c>
      <c r="CG417" s="3" t="s">
        <v>4696</v>
      </c>
      <c r="CH417" s="3" t="s">
        <v>13156</v>
      </c>
      <c r="CR417" s="3" t="s">
        <v>11596</v>
      </c>
    </row>
    <row r="418" spans="1:96" x14ac:dyDescent="0.35">
      <c r="A418" s="3" t="s">
        <v>595</v>
      </c>
      <c r="B418" s="3" t="s">
        <v>11600</v>
      </c>
      <c r="C418" s="3" t="s">
        <v>11601</v>
      </c>
      <c r="F418" s="3" t="s">
        <v>4455</v>
      </c>
      <c r="L418" s="3" t="s">
        <v>11602</v>
      </c>
      <c r="N418" s="3" t="s">
        <v>3370</v>
      </c>
      <c r="O418" s="3" t="s">
        <v>13322</v>
      </c>
      <c r="P418" s="3" t="s">
        <v>13323</v>
      </c>
      <c r="Q418" s="3" t="s">
        <v>7451</v>
      </c>
      <c r="Y418" s="3" t="s">
        <v>13127</v>
      </c>
      <c r="Z418" s="3" t="s">
        <v>16825</v>
      </c>
      <c r="AC418" s="3" t="s">
        <v>11604</v>
      </c>
      <c r="AD418" s="3" t="s">
        <v>1238</v>
      </c>
      <c r="AE418" s="3" t="s">
        <v>13231</v>
      </c>
      <c r="AF418" s="3" t="s">
        <v>13232</v>
      </c>
      <c r="AG418" s="3" t="s">
        <v>13233</v>
      </c>
      <c r="AI418" s="3" t="s">
        <v>11606</v>
      </c>
      <c r="BF418" s="3" t="s">
        <v>16824</v>
      </c>
      <c r="BG418" s="3" t="s">
        <v>13125</v>
      </c>
      <c r="BH418" s="3" t="s">
        <v>2929</v>
      </c>
      <c r="BI418" s="3" t="s">
        <v>1331</v>
      </c>
      <c r="BN418" s="3" t="s">
        <v>13263</v>
      </c>
      <c r="BO418" s="3" t="s">
        <v>4790</v>
      </c>
      <c r="BP418" s="3" t="s">
        <v>13130</v>
      </c>
      <c r="BQ418" s="3" t="s">
        <v>2894</v>
      </c>
      <c r="CA418" s="3" t="s">
        <v>3856</v>
      </c>
      <c r="CB418" s="3" t="s">
        <v>34</v>
      </c>
      <c r="CC418" s="3" t="s">
        <v>5244</v>
      </c>
      <c r="CE418" s="3" t="s">
        <v>4688</v>
      </c>
      <c r="CF418" s="3" t="s">
        <v>4688</v>
      </c>
      <c r="CG418" s="3" t="s">
        <v>4689</v>
      </c>
      <c r="CH418" s="3" t="s">
        <v>13156</v>
      </c>
      <c r="CR418" s="3" t="s">
        <v>11599</v>
      </c>
    </row>
    <row r="419" spans="1:96" x14ac:dyDescent="0.35">
      <c r="A419" s="3" t="s">
        <v>596</v>
      </c>
      <c r="B419" s="3" t="s">
        <v>12196</v>
      </c>
      <c r="C419" s="3" t="s">
        <v>139</v>
      </c>
      <c r="F419" s="3" t="s">
        <v>4627</v>
      </c>
      <c r="Y419" s="3" t="s">
        <v>6287</v>
      </c>
      <c r="Z419" s="3" t="s">
        <v>12198</v>
      </c>
      <c r="BF419" s="3" t="s">
        <v>14762</v>
      </c>
      <c r="BG419" s="3" t="s">
        <v>13125</v>
      </c>
      <c r="BI419" s="3" t="s">
        <v>1332</v>
      </c>
      <c r="BM419" s="3" t="s">
        <v>16894</v>
      </c>
      <c r="BN419" s="3" t="s">
        <v>13250</v>
      </c>
      <c r="BO419" s="3" t="s">
        <v>4790</v>
      </c>
      <c r="BP419" s="3" t="s">
        <v>13130</v>
      </c>
      <c r="BQ419" s="3" t="s">
        <v>2894</v>
      </c>
      <c r="CA419" s="3" t="s">
        <v>4097</v>
      </c>
      <c r="CB419" s="3" t="s">
        <v>36</v>
      </c>
      <c r="CC419" s="3" t="s">
        <v>12197</v>
      </c>
      <c r="CE419" s="3" t="s">
        <v>4688</v>
      </c>
      <c r="CF419" s="3" t="s">
        <v>4688</v>
      </c>
      <c r="CG419" s="3" t="s">
        <v>8574</v>
      </c>
      <c r="CH419" s="3" t="s">
        <v>13156</v>
      </c>
      <c r="CR419" s="3" t="s">
        <v>12195</v>
      </c>
    </row>
    <row r="420" spans="1:96" x14ac:dyDescent="0.35">
      <c r="A420" s="3" t="s">
        <v>597</v>
      </c>
      <c r="B420" s="3" t="s">
        <v>12292</v>
      </c>
      <c r="C420" s="3" t="s">
        <v>11849</v>
      </c>
      <c r="F420" s="3" t="s">
        <v>12293</v>
      </c>
      <c r="Y420" s="3" t="s">
        <v>13382</v>
      </c>
      <c r="Z420" s="3" t="s">
        <v>14764</v>
      </c>
      <c r="BF420" s="3" t="s">
        <v>14763</v>
      </c>
      <c r="BG420" s="3" t="s">
        <v>13125</v>
      </c>
      <c r="BI420" s="3" t="s">
        <v>1332</v>
      </c>
      <c r="BM420" s="3" t="s">
        <v>16895</v>
      </c>
      <c r="BN420" s="3" t="s">
        <v>13263</v>
      </c>
      <c r="BO420" s="3" t="s">
        <v>4790</v>
      </c>
      <c r="BP420" s="3" t="s">
        <v>13130</v>
      </c>
      <c r="BQ420" s="3" t="s">
        <v>2894</v>
      </c>
      <c r="CA420" s="3" t="s">
        <v>4139</v>
      </c>
      <c r="CB420" s="3" t="s">
        <v>34</v>
      </c>
      <c r="CC420" s="3" t="s">
        <v>12197</v>
      </c>
      <c r="CE420" s="3" t="s">
        <v>4688</v>
      </c>
      <c r="CF420" s="3" t="s">
        <v>4688</v>
      </c>
      <c r="CG420" s="3" t="s">
        <v>4689</v>
      </c>
      <c r="CH420" s="3" t="s">
        <v>13156</v>
      </c>
      <c r="CR420" s="3" t="s">
        <v>12291</v>
      </c>
    </row>
    <row r="421" spans="1:96" x14ac:dyDescent="0.35">
      <c r="A421" s="3" t="s">
        <v>599</v>
      </c>
      <c r="B421" s="3" t="s">
        <v>10974</v>
      </c>
      <c r="C421" s="3" t="s">
        <v>1315</v>
      </c>
      <c r="F421" s="3" t="s">
        <v>10975</v>
      </c>
      <c r="S421" s="3" t="s">
        <v>10977</v>
      </c>
      <c r="U421" s="3" t="s">
        <v>8204</v>
      </c>
      <c r="V421" s="3" t="s">
        <v>13812</v>
      </c>
      <c r="W421" s="3" t="s">
        <v>13813</v>
      </c>
      <c r="X421" s="3" t="s">
        <v>8205</v>
      </c>
      <c r="Y421" s="3" t="s">
        <v>6041</v>
      </c>
      <c r="Z421" s="3" t="s">
        <v>10978</v>
      </c>
      <c r="AZ421" s="3" t="s">
        <v>7003</v>
      </c>
      <c r="BB421" s="3" t="s">
        <v>8202</v>
      </c>
      <c r="BC421" s="3" t="s">
        <v>13809</v>
      </c>
      <c r="BD421" s="3" t="s">
        <v>13810</v>
      </c>
      <c r="BE421" s="3" t="s">
        <v>8206</v>
      </c>
      <c r="BF421" s="3" t="s">
        <v>14765</v>
      </c>
      <c r="BG421" s="3" t="s">
        <v>13125</v>
      </c>
      <c r="BI421" s="3" t="s">
        <v>5174</v>
      </c>
      <c r="BN421" s="3" t="s">
        <v>13263</v>
      </c>
      <c r="BO421" s="3" t="s">
        <v>4790</v>
      </c>
      <c r="BP421" s="3" t="s">
        <v>13130</v>
      </c>
      <c r="BQ421" s="3" t="s">
        <v>2894</v>
      </c>
      <c r="CA421" s="3" t="s">
        <v>3602</v>
      </c>
      <c r="CB421" s="3" t="s">
        <v>34</v>
      </c>
      <c r="CC421" s="3" t="s">
        <v>10976</v>
      </c>
      <c r="CE421" s="3" t="s">
        <v>4688</v>
      </c>
      <c r="CF421" s="3" t="s">
        <v>4688</v>
      </c>
      <c r="CG421" s="3" t="s">
        <v>4696</v>
      </c>
      <c r="CH421" s="3" t="s">
        <v>13156</v>
      </c>
      <c r="CR421" s="3" t="s">
        <v>10973</v>
      </c>
    </row>
    <row r="422" spans="1:96" x14ac:dyDescent="0.35">
      <c r="A422" s="3" t="s">
        <v>600</v>
      </c>
      <c r="B422" s="3" t="s">
        <v>10964</v>
      </c>
      <c r="C422" s="3" t="s">
        <v>94</v>
      </c>
      <c r="F422" s="3" t="s">
        <v>6039</v>
      </c>
      <c r="Y422" s="3" t="s">
        <v>13382</v>
      </c>
      <c r="Z422" s="3" t="s">
        <v>14767</v>
      </c>
      <c r="BF422" s="3" t="s">
        <v>14766</v>
      </c>
      <c r="BG422" s="3" t="s">
        <v>13125</v>
      </c>
      <c r="BI422" s="3" t="s">
        <v>5173</v>
      </c>
      <c r="BN422" s="3" t="s">
        <v>13250</v>
      </c>
      <c r="BO422" s="3" t="s">
        <v>4790</v>
      </c>
      <c r="BP422" s="3" t="s">
        <v>13130</v>
      </c>
      <c r="BQ422" s="3" t="s">
        <v>2894</v>
      </c>
      <c r="BR422" s="3" t="s">
        <v>10966</v>
      </c>
      <c r="CA422" s="3" t="s">
        <v>3598</v>
      </c>
      <c r="CB422" s="3" t="s">
        <v>36</v>
      </c>
      <c r="CC422" s="3" t="s">
        <v>10965</v>
      </c>
      <c r="CE422" s="3" t="s">
        <v>4688</v>
      </c>
      <c r="CF422" s="3" t="s">
        <v>4688</v>
      </c>
      <c r="CG422" s="3" t="s">
        <v>4696</v>
      </c>
      <c r="CH422" s="3" t="s">
        <v>13156</v>
      </c>
      <c r="CR422" s="3" t="s">
        <v>10963</v>
      </c>
    </row>
    <row r="423" spans="1:96" x14ac:dyDescent="0.35">
      <c r="A423" s="3" t="s">
        <v>602</v>
      </c>
      <c r="B423" s="3" t="s">
        <v>8368</v>
      </c>
      <c r="C423" s="3" t="s">
        <v>745</v>
      </c>
      <c r="F423" s="3" t="s">
        <v>4573</v>
      </c>
      <c r="Y423" s="3" t="s">
        <v>4700</v>
      </c>
      <c r="Z423" s="3" t="s">
        <v>7219</v>
      </c>
      <c r="BF423" s="3" t="s">
        <v>14768</v>
      </c>
      <c r="BG423" s="3" t="s">
        <v>13125</v>
      </c>
      <c r="BI423" s="3" t="s">
        <v>1334</v>
      </c>
      <c r="BN423" s="3" t="s">
        <v>13250</v>
      </c>
      <c r="BO423" s="3" t="s">
        <v>4790</v>
      </c>
      <c r="BP423" s="3" t="s">
        <v>13130</v>
      </c>
      <c r="BQ423" s="3" t="s">
        <v>2894</v>
      </c>
      <c r="CA423" s="3" t="s">
        <v>2636</v>
      </c>
      <c r="CB423" s="3" t="s">
        <v>36</v>
      </c>
      <c r="CC423" s="3" t="s">
        <v>5604</v>
      </c>
      <c r="CE423" s="3" t="s">
        <v>4688</v>
      </c>
      <c r="CF423" s="3" t="s">
        <v>4688</v>
      </c>
      <c r="CG423" s="3" t="s">
        <v>4689</v>
      </c>
      <c r="CH423" s="3" t="s">
        <v>13156</v>
      </c>
      <c r="CR423" s="3" t="s">
        <v>8367</v>
      </c>
    </row>
    <row r="424" spans="1:96" x14ac:dyDescent="0.35">
      <c r="A424" s="3" t="s">
        <v>603</v>
      </c>
      <c r="B424" s="3" t="s">
        <v>14771</v>
      </c>
      <c r="C424" s="3" t="s">
        <v>14772</v>
      </c>
      <c r="F424" s="3" t="s">
        <v>3437</v>
      </c>
      <c r="L424" s="3" t="s">
        <v>14776</v>
      </c>
      <c r="N424" s="3" t="s">
        <v>1231</v>
      </c>
      <c r="O424" s="3" t="s">
        <v>13835</v>
      </c>
      <c r="P424" s="3" t="s">
        <v>13836</v>
      </c>
      <c r="Q424" s="3" t="s">
        <v>13837</v>
      </c>
      <c r="Y424" s="3" t="s">
        <v>13803</v>
      </c>
      <c r="Z424" s="3" t="s">
        <v>14777</v>
      </c>
      <c r="AZ424" s="3" t="s">
        <v>14778</v>
      </c>
      <c r="BB424" s="3" t="s">
        <v>1231</v>
      </c>
      <c r="BC424" s="3" t="s">
        <v>13835</v>
      </c>
      <c r="BD424" s="3" t="s">
        <v>13836</v>
      </c>
      <c r="BE424" s="3" t="s">
        <v>13837</v>
      </c>
      <c r="BF424" s="3" t="s">
        <v>14773</v>
      </c>
      <c r="BG424" s="3" t="s">
        <v>13125</v>
      </c>
      <c r="BH424" s="3" t="s">
        <v>3446</v>
      </c>
      <c r="BI424" s="3" t="s">
        <v>1333</v>
      </c>
      <c r="BN424" s="3" t="s">
        <v>13250</v>
      </c>
      <c r="BO424" s="3" t="s">
        <v>4790</v>
      </c>
      <c r="BP424" s="3" t="s">
        <v>13130</v>
      </c>
      <c r="BQ424" s="3" t="s">
        <v>2894</v>
      </c>
      <c r="BR424" s="3" t="s">
        <v>14774</v>
      </c>
      <c r="CA424" s="3" t="s">
        <v>14769</v>
      </c>
      <c r="CB424" s="3" t="s">
        <v>36</v>
      </c>
      <c r="CE424" s="3" t="s">
        <v>4688</v>
      </c>
      <c r="CF424" s="3" t="s">
        <v>4688</v>
      </c>
      <c r="CG424" s="3" t="s">
        <v>14775</v>
      </c>
      <c r="CH424" s="3" t="s">
        <v>13156</v>
      </c>
      <c r="CR424" s="3" t="s">
        <v>14770</v>
      </c>
    </row>
    <row r="425" spans="1:96" x14ac:dyDescent="0.35">
      <c r="A425" s="3" t="s">
        <v>604</v>
      </c>
      <c r="B425" s="3" t="s">
        <v>14781</v>
      </c>
      <c r="C425" s="3" t="s">
        <v>14782</v>
      </c>
      <c r="F425" s="3" t="s">
        <v>4580</v>
      </c>
      <c r="Y425" s="3" t="s">
        <v>13148</v>
      </c>
      <c r="Z425" s="3" t="s">
        <v>14784</v>
      </c>
      <c r="AZ425" s="3" t="s">
        <v>14785</v>
      </c>
      <c r="BB425" s="3" t="s">
        <v>1231</v>
      </c>
      <c r="BC425" s="3" t="s">
        <v>13835</v>
      </c>
      <c r="BD425" s="3" t="s">
        <v>13836</v>
      </c>
      <c r="BE425" s="3" t="s">
        <v>13837</v>
      </c>
      <c r="BF425" s="3" t="s">
        <v>14783</v>
      </c>
      <c r="BG425" s="3" t="s">
        <v>13125</v>
      </c>
      <c r="BH425" s="3" t="s">
        <v>2932</v>
      </c>
      <c r="BI425" s="3" t="s">
        <v>1333</v>
      </c>
      <c r="BN425" s="3" t="s">
        <v>13263</v>
      </c>
      <c r="BO425" s="3" t="s">
        <v>4790</v>
      </c>
      <c r="BP425" s="3" t="s">
        <v>13130</v>
      </c>
      <c r="BQ425" s="3" t="s">
        <v>2894</v>
      </c>
      <c r="CA425" s="3" t="s">
        <v>14779</v>
      </c>
      <c r="CB425" s="3" t="s">
        <v>34</v>
      </c>
      <c r="CC425" s="3" t="s">
        <v>12169</v>
      </c>
      <c r="CE425" s="3" t="s">
        <v>4688</v>
      </c>
      <c r="CF425" s="3" t="s">
        <v>4688</v>
      </c>
      <c r="CG425" s="3" t="s">
        <v>13428</v>
      </c>
      <c r="CH425" s="3" t="s">
        <v>13148</v>
      </c>
      <c r="CR425" s="3" t="s">
        <v>14780</v>
      </c>
    </row>
    <row r="426" spans="1:96" x14ac:dyDescent="0.35">
      <c r="A426" s="3" t="s">
        <v>605</v>
      </c>
      <c r="B426" s="3" t="s">
        <v>8479</v>
      </c>
      <c r="C426" s="3" t="s">
        <v>1253</v>
      </c>
      <c r="F426" s="3" t="s">
        <v>4580</v>
      </c>
      <c r="L426" s="3" t="s">
        <v>8490</v>
      </c>
      <c r="M426" s="3" t="s">
        <v>8495</v>
      </c>
      <c r="N426" s="3" t="s">
        <v>4544</v>
      </c>
      <c r="O426" s="3" t="s">
        <v>13497</v>
      </c>
      <c r="P426" s="3" t="s">
        <v>14355</v>
      </c>
      <c r="Q426" s="3" t="s">
        <v>8476</v>
      </c>
      <c r="S426" s="3" t="s">
        <v>8491</v>
      </c>
      <c r="U426" s="3" t="s">
        <v>1165</v>
      </c>
      <c r="V426" s="3" t="s">
        <v>13507</v>
      </c>
      <c r="W426" s="3" t="s">
        <v>13508</v>
      </c>
      <c r="X426" s="3" t="s">
        <v>5752</v>
      </c>
      <c r="Y426" s="3" t="s">
        <v>6942</v>
      </c>
      <c r="Z426" s="3" t="s">
        <v>8492</v>
      </c>
      <c r="AC426" s="3" t="s">
        <v>8493</v>
      </c>
      <c r="AD426" s="3" t="s">
        <v>1165</v>
      </c>
      <c r="AE426" s="3" t="s">
        <v>13507</v>
      </c>
      <c r="AF426" s="3" t="s">
        <v>13508</v>
      </c>
      <c r="AG426" s="3" t="s">
        <v>5752</v>
      </c>
      <c r="AZ426" s="3" t="s">
        <v>7675</v>
      </c>
      <c r="BB426" s="3" t="s">
        <v>4544</v>
      </c>
      <c r="BC426" s="3" t="s">
        <v>13497</v>
      </c>
      <c r="BD426" s="3" t="s">
        <v>14355</v>
      </c>
      <c r="BE426" s="3" t="s">
        <v>8476</v>
      </c>
      <c r="BF426" s="3" t="s">
        <v>14786</v>
      </c>
      <c r="BG426" s="3" t="s">
        <v>13125</v>
      </c>
      <c r="BH426" s="3" t="s">
        <v>2933</v>
      </c>
      <c r="BI426" s="3" t="s">
        <v>1335</v>
      </c>
      <c r="BN426" s="3" t="s">
        <v>13250</v>
      </c>
      <c r="BO426" s="3" t="s">
        <v>4790</v>
      </c>
      <c r="BP426" s="3" t="s">
        <v>13130</v>
      </c>
      <c r="BQ426" s="3" t="s">
        <v>2894</v>
      </c>
      <c r="CA426" s="3" t="s">
        <v>2657</v>
      </c>
      <c r="CB426" s="3" t="s">
        <v>36</v>
      </c>
      <c r="CC426" s="3" t="s">
        <v>8489</v>
      </c>
      <c r="CD426" s="3" t="s">
        <v>8494</v>
      </c>
      <c r="CE426" s="3" t="s">
        <v>4688</v>
      </c>
      <c r="CF426" s="3" t="s">
        <v>4844</v>
      </c>
      <c r="CG426" s="3" t="s">
        <v>13363</v>
      </c>
      <c r="CH426" s="3" t="s">
        <v>13363</v>
      </c>
      <c r="CR426" s="3" t="s">
        <v>8488</v>
      </c>
    </row>
    <row r="427" spans="1:96" x14ac:dyDescent="0.35">
      <c r="A427" s="3" t="s">
        <v>607</v>
      </c>
      <c r="B427" s="3" t="s">
        <v>7381</v>
      </c>
      <c r="C427" s="3" t="s">
        <v>7382</v>
      </c>
      <c r="F427" s="3" t="s">
        <v>4499</v>
      </c>
      <c r="L427" s="3" t="s">
        <v>7384</v>
      </c>
      <c r="S427" s="3" t="s">
        <v>7386</v>
      </c>
      <c r="U427" s="3" t="s">
        <v>1165</v>
      </c>
      <c r="V427" s="3" t="s">
        <v>13507</v>
      </c>
      <c r="W427" s="3" t="s">
        <v>13508</v>
      </c>
      <c r="X427" s="3" t="s">
        <v>5752</v>
      </c>
      <c r="Y427" s="3" t="s">
        <v>6942</v>
      </c>
      <c r="Z427" s="3" t="s">
        <v>7387</v>
      </c>
      <c r="AZ427" s="3" t="s">
        <v>7385</v>
      </c>
      <c r="BB427" s="3" t="s">
        <v>1165</v>
      </c>
      <c r="BC427" s="3" t="s">
        <v>13507</v>
      </c>
      <c r="BD427" s="3" t="s">
        <v>13508</v>
      </c>
      <c r="BE427" s="3" t="s">
        <v>5752</v>
      </c>
      <c r="BF427" s="3" t="s">
        <v>14787</v>
      </c>
      <c r="BG427" s="3" t="s">
        <v>13125</v>
      </c>
      <c r="BI427" s="3" t="s">
        <v>1335</v>
      </c>
      <c r="BM427" s="3" t="s">
        <v>16934</v>
      </c>
      <c r="BN427" s="3" t="s">
        <v>13263</v>
      </c>
      <c r="BO427" s="3" t="s">
        <v>4790</v>
      </c>
      <c r="BP427" s="3" t="s">
        <v>13130</v>
      </c>
      <c r="BQ427" s="3" t="s">
        <v>2894</v>
      </c>
      <c r="CA427" s="3" t="s">
        <v>2471</v>
      </c>
      <c r="CB427" s="3" t="s">
        <v>34</v>
      </c>
      <c r="CC427" s="3" t="s">
        <v>7383</v>
      </c>
      <c r="CE427" s="3" t="s">
        <v>4688</v>
      </c>
      <c r="CF427" s="3" t="s">
        <v>4688</v>
      </c>
      <c r="CG427" s="3" t="s">
        <v>4689</v>
      </c>
      <c r="CH427" s="3" t="s">
        <v>13140</v>
      </c>
      <c r="CR427" s="3" t="s">
        <v>7380</v>
      </c>
    </row>
    <row r="428" spans="1:96" x14ac:dyDescent="0.35">
      <c r="A428" s="3" t="s">
        <v>1570</v>
      </c>
      <c r="B428" s="3" t="s">
        <v>6049</v>
      </c>
      <c r="C428" s="3" t="s">
        <v>6050</v>
      </c>
      <c r="F428" s="3" t="s">
        <v>6045</v>
      </c>
      <c r="Y428" s="3" t="s">
        <v>5473</v>
      </c>
      <c r="Z428" s="3" t="s">
        <v>3299</v>
      </c>
      <c r="BF428" s="3" t="s">
        <v>14788</v>
      </c>
      <c r="BG428" s="3" t="s">
        <v>13125</v>
      </c>
      <c r="BI428" s="3" t="s">
        <v>1336</v>
      </c>
      <c r="BM428" s="3" t="s">
        <v>16935</v>
      </c>
      <c r="BN428" s="3" t="s">
        <v>13250</v>
      </c>
      <c r="BO428" s="3" t="s">
        <v>4790</v>
      </c>
      <c r="BP428" s="3" t="s">
        <v>13130</v>
      </c>
      <c r="BQ428" s="3" t="s">
        <v>2894</v>
      </c>
      <c r="CA428" s="3" t="s">
        <v>2244</v>
      </c>
      <c r="CB428" s="3" t="s">
        <v>36</v>
      </c>
      <c r="CC428" s="3" t="s">
        <v>6051</v>
      </c>
      <c r="CD428" s="3" t="s">
        <v>6052</v>
      </c>
      <c r="CE428" s="3" t="s">
        <v>15</v>
      </c>
      <c r="CF428" s="3" t="s">
        <v>4688</v>
      </c>
      <c r="CG428" s="3" t="s">
        <v>13148</v>
      </c>
      <c r="CH428" s="3" t="s">
        <v>13140</v>
      </c>
      <c r="CR428" s="3" t="s">
        <v>6048</v>
      </c>
    </row>
    <row r="429" spans="1:96" x14ac:dyDescent="0.35">
      <c r="A429" s="3" t="s">
        <v>1572</v>
      </c>
      <c r="B429" s="3" t="s">
        <v>5224</v>
      </c>
      <c r="C429" s="3" t="s">
        <v>5225</v>
      </c>
      <c r="F429" s="3" t="s">
        <v>5226</v>
      </c>
      <c r="Y429" s="3" t="s">
        <v>4700</v>
      </c>
      <c r="Z429" s="3" t="s">
        <v>4701</v>
      </c>
      <c r="BF429" s="3" t="s">
        <v>14789</v>
      </c>
      <c r="BG429" s="3" t="s">
        <v>13125</v>
      </c>
      <c r="BI429" s="3" t="s">
        <v>1336</v>
      </c>
      <c r="BN429" s="3" t="s">
        <v>13263</v>
      </c>
      <c r="BO429" s="3" t="s">
        <v>4790</v>
      </c>
      <c r="BP429" s="3" t="s">
        <v>13130</v>
      </c>
      <c r="BQ429" s="3" t="s">
        <v>2894</v>
      </c>
      <c r="CA429" s="3" t="s">
        <v>2104</v>
      </c>
      <c r="CB429" s="3" t="s">
        <v>34</v>
      </c>
      <c r="CD429" s="3" t="s">
        <v>5227</v>
      </c>
      <c r="CE429" s="3" t="s">
        <v>15</v>
      </c>
      <c r="CF429" s="3" t="s">
        <v>4688</v>
      </c>
      <c r="CG429" s="3" t="s">
        <v>13140</v>
      </c>
      <c r="CH429" s="3" t="s">
        <v>13140</v>
      </c>
      <c r="CR429" s="3" t="s">
        <v>5223</v>
      </c>
    </row>
    <row r="430" spans="1:96" x14ac:dyDescent="0.35">
      <c r="A430" s="3" t="s">
        <v>610</v>
      </c>
      <c r="B430" s="3" t="s">
        <v>11190</v>
      </c>
      <c r="C430" s="3" t="s">
        <v>745</v>
      </c>
      <c r="F430" s="3" t="s">
        <v>4437</v>
      </c>
      <c r="L430" s="3" t="s">
        <v>10520</v>
      </c>
      <c r="N430" s="3" t="s">
        <v>1165</v>
      </c>
      <c r="O430" s="3" t="s">
        <v>13507</v>
      </c>
      <c r="P430" s="3" t="s">
        <v>13508</v>
      </c>
      <c r="Q430" s="3" t="s">
        <v>5752</v>
      </c>
      <c r="S430" s="3" t="s">
        <v>11191</v>
      </c>
      <c r="U430" s="3" t="s">
        <v>1165</v>
      </c>
      <c r="V430" s="3" t="s">
        <v>13507</v>
      </c>
      <c r="W430" s="3" t="s">
        <v>13508</v>
      </c>
      <c r="X430" s="3" t="s">
        <v>5752</v>
      </c>
      <c r="Y430" s="3" t="s">
        <v>5246</v>
      </c>
      <c r="Z430" s="3" t="s">
        <v>11192</v>
      </c>
      <c r="AC430" s="3" t="s">
        <v>11193</v>
      </c>
      <c r="AD430" s="3" t="s">
        <v>1165</v>
      </c>
      <c r="AE430" s="3" t="s">
        <v>13507</v>
      </c>
      <c r="AF430" s="3" t="s">
        <v>13508</v>
      </c>
      <c r="AG430" s="3" t="s">
        <v>5752</v>
      </c>
      <c r="AZ430" s="3" t="s">
        <v>666</v>
      </c>
      <c r="BB430" s="3" t="s">
        <v>1165</v>
      </c>
      <c r="BC430" s="3" t="s">
        <v>13507</v>
      </c>
      <c r="BD430" s="3" t="s">
        <v>13508</v>
      </c>
      <c r="BE430" s="3" t="s">
        <v>5752</v>
      </c>
      <c r="BF430" s="3" t="s">
        <v>14790</v>
      </c>
      <c r="BG430" s="3" t="s">
        <v>13125</v>
      </c>
      <c r="BH430" s="3" t="s">
        <v>3448</v>
      </c>
      <c r="BI430" s="3" t="s">
        <v>1338</v>
      </c>
      <c r="BN430" s="3" t="s">
        <v>13250</v>
      </c>
      <c r="BO430" s="3" t="s">
        <v>4790</v>
      </c>
      <c r="BP430" s="3" t="s">
        <v>13130</v>
      </c>
      <c r="BQ430" s="3" t="s">
        <v>2894</v>
      </c>
      <c r="CA430" s="3" t="s">
        <v>3684</v>
      </c>
      <c r="CB430" s="3" t="s">
        <v>36</v>
      </c>
      <c r="CC430" s="3" t="s">
        <v>6333</v>
      </c>
      <c r="CE430" s="3" t="s">
        <v>4688</v>
      </c>
      <c r="CF430" s="3" t="s">
        <v>4688</v>
      </c>
      <c r="CG430" s="3" t="s">
        <v>6316</v>
      </c>
      <c r="CH430" s="3" t="s">
        <v>13140</v>
      </c>
      <c r="CR430" s="3" t="s">
        <v>11189</v>
      </c>
    </row>
    <row r="431" spans="1:96" x14ac:dyDescent="0.35">
      <c r="A431" s="3" t="s">
        <v>611</v>
      </c>
      <c r="B431" s="3" t="s">
        <v>11199</v>
      </c>
      <c r="C431" s="3" t="s">
        <v>1195</v>
      </c>
      <c r="F431" s="3" t="s">
        <v>3385</v>
      </c>
      <c r="L431" s="3" t="s">
        <v>11200</v>
      </c>
      <c r="N431" s="3" t="s">
        <v>1165</v>
      </c>
      <c r="O431" s="3" t="s">
        <v>13507</v>
      </c>
      <c r="P431" s="3" t="s">
        <v>13508</v>
      </c>
      <c r="Q431" s="3" t="s">
        <v>5752</v>
      </c>
      <c r="Y431" s="3" t="s">
        <v>11167</v>
      </c>
      <c r="Z431" s="3" t="s">
        <v>11201</v>
      </c>
      <c r="AC431" s="3" t="s">
        <v>11202</v>
      </c>
      <c r="AD431" s="3" t="s">
        <v>1165</v>
      </c>
      <c r="AE431" s="3" t="s">
        <v>13507</v>
      </c>
      <c r="AF431" s="3" t="s">
        <v>13508</v>
      </c>
      <c r="AG431" s="3" t="s">
        <v>5752</v>
      </c>
      <c r="AI431" s="3" t="s">
        <v>11204</v>
      </c>
      <c r="BF431" s="3" t="s">
        <v>14791</v>
      </c>
      <c r="BG431" s="3" t="s">
        <v>13125</v>
      </c>
      <c r="BH431" s="3" t="s">
        <v>3449</v>
      </c>
      <c r="BI431" s="3" t="s">
        <v>1338</v>
      </c>
      <c r="BN431" s="3" t="s">
        <v>13263</v>
      </c>
      <c r="BO431" s="3" t="s">
        <v>4790</v>
      </c>
      <c r="BP431" s="3" t="s">
        <v>13130</v>
      </c>
      <c r="BQ431" s="3" t="s">
        <v>2894</v>
      </c>
      <c r="CA431" s="3" t="s">
        <v>3689</v>
      </c>
      <c r="CB431" s="3" t="s">
        <v>34</v>
      </c>
      <c r="CC431" s="3" t="s">
        <v>6333</v>
      </c>
      <c r="CD431" s="3" t="s">
        <v>11203</v>
      </c>
      <c r="CE431" s="3" t="s">
        <v>15</v>
      </c>
      <c r="CF431" s="3" t="s">
        <v>4688</v>
      </c>
      <c r="CG431" s="3" t="s">
        <v>13148</v>
      </c>
      <c r="CH431" s="3" t="s">
        <v>13140</v>
      </c>
      <c r="CR431" s="3" t="s">
        <v>11198</v>
      </c>
    </row>
    <row r="432" spans="1:96" x14ac:dyDescent="0.35">
      <c r="A432" s="3" t="s">
        <v>613</v>
      </c>
      <c r="B432" s="3" t="s">
        <v>11875</v>
      </c>
      <c r="C432" s="3" t="s">
        <v>295</v>
      </c>
      <c r="F432" s="3" t="s">
        <v>11165</v>
      </c>
      <c r="L432" s="3" t="s">
        <v>11876</v>
      </c>
      <c r="N432" s="3" t="s">
        <v>1165</v>
      </c>
      <c r="O432" s="3" t="s">
        <v>13507</v>
      </c>
      <c r="P432" s="3" t="s">
        <v>13508</v>
      </c>
      <c r="Q432" s="3" t="s">
        <v>5752</v>
      </c>
      <c r="Y432" s="3" t="s">
        <v>4865</v>
      </c>
      <c r="Z432" s="3" t="s">
        <v>11877</v>
      </c>
      <c r="AC432" s="3" t="s">
        <v>11878</v>
      </c>
      <c r="AD432" s="3" t="s">
        <v>1165</v>
      </c>
      <c r="AE432" s="3" t="s">
        <v>13507</v>
      </c>
      <c r="AF432" s="3" t="s">
        <v>13508</v>
      </c>
      <c r="AG432" s="3" t="s">
        <v>5752</v>
      </c>
      <c r="BF432" s="3" t="s">
        <v>14792</v>
      </c>
      <c r="BG432" s="3" t="s">
        <v>13125</v>
      </c>
      <c r="BH432" s="3" t="s">
        <v>3453</v>
      </c>
      <c r="BI432" s="3" t="s">
        <v>1337</v>
      </c>
      <c r="BM432" s="3" t="s">
        <v>39</v>
      </c>
      <c r="BN432" s="3" t="s">
        <v>13250</v>
      </c>
      <c r="BO432" s="3" t="s">
        <v>4790</v>
      </c>
      <c r="BP432" s="3" t="s">
        <v>13130</v>
      </c>
      <c r="BQ432" s="3" t="s">
        <v>2894</v>
      </c>
      <c r="CA432" s="3" t="s">
        <v>3963</v>
      </c>
      <c r="CB432" s="3" t="s">
        <v>36</v>
      </c>
      <c r="CC432" s="3" t="s">
        <v>14793</v>
      </c>
      <c r="CE432" s="3" t="s">
        <v>4688</v>
      </c>
      <c r="CF432" s="3" t="s">
        <v>4688</v>
      </c>
      <c r="CG432" s="3" t="s">
        <v>4696</v>
      </c>
      <c r="CH432" s="3" t="s">
        <v>4865</v>
      </c>
      <c r="CR432" s="3" t="s">
        <v>11874</v>
      </c>
    </row>
    <row r="433" spans="1:96" x14ac:dyDescent="0.35">
      <c r="A433" s="3" t="s">
        <v>14810</v>
      </c>
      <c r="B433" s="3" t="s">
        <v>12440</v>
      </c>
      <c r="C433" s="3" t="s">
        <v>11939</v>
      </c>
      <c r="F433" s="3" t="s">
        <v>12441</v>
      </c>
      <c r="L433" s="3" t="s">
        <v>12239</v>
      </c>
      <c r="Y433" s="3" t="s">
        <v>4865</v>
      </c>
      <c r="Z433" s="3" t="s">
        <v>12443</v>
      </c>
      <c r="BF433" s="3" t="s">
        <v>14794</v>
      </c>
      <c r="BG433" s="3" t="s">
        <v>13125</v>
      </c>
      <c r="BH433" s="3" t="s">
        <v>3452</v>
      </c>
      <c r="BI433" s="3" t="s">
        <v>14700</v>
      </c>
      <c r="BJ433" s="3" t="s">
        <v>1337</v>
      </c>
      <c r="BN433" s="3" t="s">
        <v>13263</v>
      </c>
      <c r="BO433" s="3" t="s">
        <v>4790</v>
      </c>
      <c r="BP433" s="3" t="s">
        <v>13130</v>
      </c>
      <c r="BQ433" s="3" t="s">
        <v>2894</v>
      </c>
      <c r="CA433" s="3" t="s">
        <v>4201</v>
      </c>
      <c r="CB433" s="3" t="s">
        <v>34</v>
      </c>
      <c r="CC433" s="3" t="s">
        <v>12442</v>
      </c>
      <c r="CE433" s="3" t="s">
        <v>4688</v>
      </c>
      <c r="CF433" s="3" t="s">
        <v>4688</v>
      </c>
      <c r="CG433" s="3" t="s">
        <v>6316</v>
      </c>
      <c r="CH433" s="3" t="s">
        <v>13140</v>
      </c>
      <c r="CR433" s="3" t="s">
        <v>12439</v>
      </c>
    </row>
    <row r="434" spans="1:96" x14ac:dyDescent="0.35">
      <c r="A434" s="3" t="s">
        <v>615</v>
      </c>
      <c r="B434" s="3" t="s">
        <v>12739</v>
      </c>
      <c r="C434" s="3" t="s">
        <v>1277</v>
      </c>
      <c r="F434" s="3" t="s">
        <v>4257</v>
      </c>
      <c r="L434" s="3" t="s">
        <v>12817</v>
      </c>
      <c r="N434" s="3" t="s">
        <v>12745</v>
      </c>
      <c r="O434" s="3" t="s">
        <v>14683</v>
      </c>
      <c r="P434" s="3" t="s">
        <v>14684</v>
      </c>
      <c r="Q434" s="3" t="s">
        <v>12747</v>
      </c>
      <c r="Y434" s="3" t="s">
        <v>8574</v>
      </c>
      <c r="Z434" s="3" t="s">
        <v>12818</v>
      </c>
      <c r="AC434" s="3" t="s">
        <v>12819</v>
      </c>
      <c r="AD434" s="3" t="s">
        <v>1529</v>
      </c>
      <c r="AE434" s="3" t="s">
        <v>13440</v>
      </c>
      <c r="AF434" s="3" t="s">
        <v>13441</v>
      </c>
      <c r="AG434" s="3" t="s">
        <v>7976</v>
      </c>
      <c r="AI434" s="3" t="s">
        <v>12821</v>
      </c>
      <c r="BF434" s="3" t="s">
        <v>14795</v>
      </c>
      <c r="BG434" s="3" t="s">
        <v>13125</v>
      </c>
      <c r="BH434" s="3" t="s">
        <v>3454</v>
      </c>
      <c r="BI434" s="3" t="s">
        <v>1340</v>
      </c>
      <c r="BN434" s="3" t="s">
        <v>13250</v>
      </c>
      <c r="BO434" s="3" t="s">
        <v>4790</v>
      </c>
      <c r="BP434" s="3" t="s">
        <v>13130</v>
      </c>
      <c r="BQ434" s="3" t="s">
        <v>2894</v>
      </c>
      <c r="BR434" s="3" t="s">
        <v>12820</v>
      </c>
      <c r="CA434" s="3" t="s">
        <v>4344</v>
      </c>
      <c r="CB434" s="3" t="s">
        <v>36</v>
      </c>
      <c r="CC434" s="3" t="s">
        <v>12816</v>
      </c>
      <c r="CE434" s="3" t="s">
        <v>4688</v>
      </c>
      <c r="CF434" s="3" t="s">
        <v>4688</v>
      </c>
      <c r="CG434" s="3" t="s">
        <v>5760</v>
      </c>
      <c r="CH434" s="3" t="s">
        <v>13140</v>
      </c>
      <c r="CR434" s="3" t="s">
        <v>12815</v>
      </c>
    </row>
    <row r="435" spans="1:96" x14ac:dyDescent="0.35">
      <c r="A435" s="3" t="s">
        <v>617</v>
      </c>
      <c r="B435" s="3" t="s">
        <v>1437</v>
      </c>
      <c r="C435" s="3" t="s">
        <v>1315</v>
      </c>
      <c r="F435" s="3" t="s">
        <v>1435</v>
      </c>
      <c r="Y435" s="3" t="s">
        <v>8574</v>
      </c>
      <c r="Z435" s="3" t="s">
        <v>12831</v>
      </c>
      <c r="BF435" s="3" t="s">
        <v>14796</v>
      </c>
      <c r="BG435" s="3" t="s">
        <v>13125</v>
      </c>
      <c r="BI435" s="3" t="s">
        <v>1340</v>
      </c>
      <c r="BN435" s="3" t="s">
        <v>13263</v>
      </c>
      <c r="BO435" s="3" t="s">
        <v>4790</v>
      </c>
      <c r="BP435" s="3" t="s">
        <v>13130</v>
      </c>
      <c r="BQ435" s="3" t="s">
        <v>2894</v>
      </c>
      <c r="CA435" s="3" t="s">
        <v>4350</v>
      </c>
      <c r="CB435" s="3" t="s">
        <v>34</v>
      </c>
      <c r="CE435" s="3" t="s">
        <v>4688</v>
      </c>
      <c r="CF435" s="3" t="s">
        <v>4688</v>
      </c>
      <c r="CG435" s="3" t="s">
        <v>6100</v>
      </c>
      <c r="CH435" s="3" t="s">
        <v>13140</v>
      </c>
      <c r="CR435" s="3" t="s">
        <v>12830</v>
      </c>
    </row>
    <row r="436" spans="1:96" x14ac:dyDescent="0.35">
      <c r="A436" s="3" t="s">
        <v>619</v>
      </c>
      <c r="B436" s="3" t="s">
        <v>11046</v>
      </c>
      <c r="C436" s="3" t="s">
        <v>1603</v>
      </c>
      <c r="F436" s="3" t="s">
        <v>4644</v>
      </c>
      <c r="Y436" s="3" t="s">
        <v>9160</v>
      </c>
      <c r="Z436" s="3" t="s">
        <v>11048</v>
      </c>
      <c r="BF436" s="3" t="s">
        <v>14797</v>
      </c>
      <c r="BG436" s="3" t="s">
        <v>13125</v>
      </c>
      <c r="BI436" s="3" t="s">
        <v>1339</v>
      </c>
      <c r="BN436" s="3" t="s">
        <v>13250</v>
      </c>
      <c r="BO436" s="3" t="s">
        <v>4790</v>
      </c>
      <c r="BP436" s="3" t="s">
        <v>13130</v>
      </c>
      <c r="BQ436" s="3" t="s">
        <v>2894</v>
      </c>
      <c r="BR436" s="3" t="s">
        <v>11049</v>
      </c>
      <c r="CA436" s="3" t="s">
        <v>3630</v>
      </c>
      <c r="CB436" s="3" t="s">
        <v>36</v>
      </c>
      <c r="CC436" s="3" t="s">
        <v>11047</v>
      </c>
      <c r="CE436" s="3" t="s">
        <v>4688</v>
      </c>
      <c r="CF436" s="3" t="s">
        <v>4688</v>
      </c>
      <c r="CG436" s="3" t="s">
        <v>8574</v>
      </c>
      <c r="CH436" s="3" t="s">
        <v>13140</v>
      </c>
      <c r="CR436" s="3" t="s">
        <v>11045</v>
      </c>
    </row>
    <row r="437" spans="1:96" x14ac:dyDescent="0.35">
      <c r="A437" s="3" t="s">
        <v>620</v>
      </c>
      <c r="B437" s="3" t="s">
        <v>12229</v>
      </c>
      <c r="C437" s="3" t="s">
        <v>109</v>
      </c>
      <c r="F437" s="3" t="s">
        <v>12230</v>
      </c>
      <c r="L437" s="3" t="s">
        <v>12232</v>
      </c>
      <c r="N437" s="3" t="s">
        <v>3442</v>
      </c>
      <c r="O437" s="3" t="s">
        <v>14799</v>
      </c>
      <c r="P437" s="3" t="s">
        <v>13246</v>
      </c>
      <c r="Q437" s="3" t="s">
        <v>12235</v>
      </c>
      <c r="Y437" s="3" t="s">
        <v>9160</v>
      </c>
      <c r="Z437" s="3" t="s">
        <v>12233</v>
      </c>
      <c r="AC437" s="3" t="s">
        <v>12234</v>
      </c>
      <c r="AD437" s="3" t="s">
        <v>3442</v>
      </c>
      <c r="AE437" s="3" t="s">
        <v>14799</v>
      </c>
      <c r="AF437" s="3" t="s">
        <v>13246</v>
      </c>
      <c r="AG437" s="3" t="s">
        <v>12235</v>
      </c>
      <c r="AI437" s="3" t="s">
        <v>12236</v>
      </c>
      <c r="BF437" s="3" t="s">
        <v>14798</v>
      </c>
      <c r="BG437" s="3" t="s">
        <v>13125</v>
      </c>
      <c r="BH437" s="3" t="s">
        <v>3455</v>
      </c>
      <c r="BI437" s="3" t="s">
        <v>1339</v>
      </c>
      <c r="BM437" s="3" t="s">
        <v>16936</v>
      </c>
      <c r="BN437" s="3" t="s">
        <v>13263</v>
      </c>
      <c r="BO437" s="3" t="s">
        <v>4790</v>
      </c>
      <c r="BP437" s="3" t="s">
        <v>13130</v>
      </c>
      <c r="BQ437" s="3" t="s">
        <v>2894</v>
      </c>
      <c r="CA437" s="3" t="s">
        <v>4114</v>
      </c>
      <c r="CB437" s="3" t="s">
        <v>34</v>
      </c>
      <c r="CC437" s="3" t="s">
        <v>12231</v>
      </c>
      <c r="CE437" s="3" t="s">
        <v>4688</v>
      </c>
      <c r="CF437" s="3" t="s">
        <v>4688</v>
      </c>
      <c r="CG437" s="3" t="s">
        <v>8574</v>
      </c>
      <c r="CH437" s="3" t="s">
        <v>13140</v>
      </c>
      <c r="CR437" s="3" t="s">
        <v>12228</v>
      </c>
    </row>
    <row r="438" spans="1:96" x14ac:dyDescent="0.35">
      <c r="A438" s="3" t="s">
        <v>623</v>
      </c>
      <c r="B438" s="3" t="s">
        <v>11058</v>
      </c>
      <c r="C438" s="3" t="s">
        <v>745</v>
      </c>
      <c r="F438" s="3" t="s">
        <v>3521</v>
      </c>
      <c r="L438" s="3" t="s">
        <v>4521</v>
      </c>
      <c r="S438" s="3" t="s">
        <v>11061</v>
      </c>
      <c r="U438" s="3" t="s">
        <v>1516</v>
      </c>
      <c r="V438" s="3" t="s">
        <v>13511</v>
      </c>
      <c r="W438" s="3" t="s">
        <v>13512</v>
      </c>
      <c r="X438" s="3" t="s">
        <v>5386</v>
      </c>
      <c r="Y438" s="3" t="s">
        <v>5656</v>
      </c>
      <c r="Z438" s="3" t="s">
        <v>11062</v>
      </c>
      <c r="AZ438" s="3" t="s">
        <v>11060</v>
      </c>
      <c r="BB438" s="3" t="s">
        <v>1516</v>
      </c>
      <c r="BC438" s="3" t="s">
        <v>13511</v>
      </c>
      <c r="BD438" s="3" t="s">
        <v>13512</v>
      </c>
      <c r="BE438" s="3" t="s">
        <v>5386</v>
      </c>
      <c r="BF438" s="3" t="s">
        <v>14800</v>
      </c>
      <c r="BG438" s="3" t="s">
        <v>13125</v>
      </c>
      <c r="BI438" s="3" t="s">
        <v>1341</v>
      </c>
      <c r="BM438" s="3" t="s">
        <v>16937</v>
      </c>
      <c r="BN438" s="3" t="s">
        <v>13250</v>
      </c>
      <c r="BO438" s="3" t="s">
        <v>4790</v>
      </c>
      <c r="BP438" s="3" t="s">
        <v>13130</v>
      </c>
      <c r="BQ438" s="3" t="s">
        <v>2894</v>
      </c>
      <c r="CA438" s="3" t="s">
        <v>3636</v>
      </c>
      <c r="CB438" s="3" t="s">
        <v>36</v>
      </c>
      <c r="CC438" s="3" t="s">
        <v>11059</v>
      </c>
      <c r="CD438" s="3" t="s">
        <v>11063</v>
      </c>
      <c r="CE438" s="3" t="s">
        <v>15</v>
      </c>
      <c r="CF438" s="3" t="s">
        <v>4688</v>
      </c>
      <c r="CG438" s="3" t="s">
        <v>5530</v>
      </c>
      <c r="CH438" s="3" t="s">
        <v>5656</v>
      </c>
      <c r="CR438" s="3" t="s">
        <v>11057</v>
      </c>
    </row>
    <row r="439" spans="1:96" x14ac:dyDescent="0.35">
      <c r="A439" s="3" t="s">
        <v>624</v>
      </c>
      <c r="B439" s="3" t="s">
        <v>12280</v>
      </c>
      <c r="C439" s="3" t="s">
        <v>323</v>
      </c>
      <c r="F439" s="3" t="s">
        <v>12281</v>
      </c>
      <c r="L439" s="3" t="s">
        <v>4519</v>
      </c>
      <c r="S439" s="3" t="s">
        <v>12283</v>
      </c>
      <c r="U439" s="3" t="s">
        <v>1516</v>
      </c>
      <c r="V439" s="3" t="s">
        <v>13511</v>
      </c>
      <c r="W439" s="3" t="s">
        <v>13512</v>
      </c>
      <c r="X439" s="3" t="s">
        <v>5386</v>
      </c>
      <c r="Y439" s="3" t="s">
        <v>5656</v>
      </c>
      <c r="Z439" s="3" t="s">
        <v>12284</v>
      </c>
      <c r="AZ439" s="3" t="s">
        <v>12282</v>
      </c>
      <c r="BB439" s="3" t="s">
        <v>1516</v>
      </c>
      <c r="BC439" s="3" t="s">
        <v>13511</v>
      </c>
      <c r="BD439" s="3" t="s">
        <v>13512</v>
      </c>
      <c r="BE439" s="3" t="s">
        <v>5386</v>
      </c>
      <c r="BF439" s="3" t="s">
        <v>14801</v>
      </c>
      <c r="BG439" s="3" t="s">
        <v>13125</v>
      </c>
      <c r="BI439" s="3" t="s">
        <v>1341</v>
      </c>
      <c r="BM439" s="3" t="s">
        <v>16938</v>
      </c>
      <c r="BN439" s="3" t="s">
        <v>13263</v>
      </c>
      <c r="BO439" s="3" t="s">
        <v>4790</v>
      </c>
      <c r="BP439" s="3" t="s">
        <v>13130</v>
      </c>
      <c r="BQ439" s="3" t="s">
        <v>2894</v>
      </c>
      <c r="CA439" s="3" t="s">
        <v>4135</v>
      </c>
      <c r="CB439" s="3" t="s">
        <v>34</v>
      </c>
      <c r="CC439" s="3" t="s">
        <v>11059</v>
      </c>
      <c r="CE439" s="3" t="s">
        <v>4688</v>
      </c>
      <c r="CF439" s="3" t="s">
        <v>4688</v>
      </c>
      <c r="CG439" s="3" t="s">
        <v>4696</v>
      </c>
      <c r="CH439" s="3" t="s">
        <v>5656</v>
      </c>
      <c r="CR439" s="3" t="s">
        <v>12279</v>
      </c>
    </row>
    <row r="440" spans="1:96" x14ac:dyDescent="0.35">
      <c r="A440" s="3" t="s">
        <v>14819</v>
      </c>
      <c r="B440" s="3" t="s">
        <v>10430</v>
      </c>
      <c r="C440" s="3" t="s">
        <v>10431</v>
      </c>
      <c r="F440" s="3" t="s">
        <v>4583</v>
      </c>
      <c r="S440" s="3" t="s">
        <v>10434</v>
      </c>
      <c r="U440" s="3" t="s">
        <v>1178</v>
      </c>
      <c r="V440" s="3" t="s">
        <v>13497</v>
      </c>
      <c r="W440" s="3" t="s">
        <v>13498</v>
      </c>
      <c r="X440" s="3" t="s">
        <v>5072</v>
      </c>
      <c r="Y440" s="3" t="s">
        <v>10435</v>
      </c>
      <c r="Z440" s="3" t="s">
        <v>10436</v>
      </c>
      <c r="AZ440" s="3" t="s">
        <v>4609</v>
      </c>
      <c r="BA440" s="3" t="s">
        <v>10438</v>
      </c>
      <c r="BB440" s="3" t="s">
        <v>10433</v>
      </c>
      <c r="BC440" s="3" t="s">
        <v>14803</v>
      </c>
      <c r="BD440" s="3" t="s">
        <v>14804</v>
      </c>
      <c r="BE440" s="3" t="s">
        <v>14805</v>
      </c>
      <c r="BF440" s="3" t="s">
        <v>14802</v>
      </c>
      <c r="BG440" s="3" t="s">
        <v>13125</v>
      </c>
      <c r="BH440" s="3" t="s">
        <v>3456</v>
      </c>
      <c r="BI440" s="3" t="s">
        <v>2911</v>
      </c>
      <c r="BM440" s="3" t="s">
        <v>16939</v>
      </c>
      <c r="BN440" s="3" t="s">
        <v>13250</v>
      </c>
      <c r="BO440" s="3" t="s">
        <v>4790</v>
      </c>
      <c r="BP440" s="3" t="s">
        <v>13130</v>
      </c>
      <c r="BQ440" s="3" t="s">
        <v>2894</v>
      </c>
      <c r="BR440" s="3" t="s">
        <v>10437</v>
      </c>
      <c r="CA440" s="3" t="s">
        <v>3102</v>
      </c>
      <c r="CB440" s="3" t="s">
        <v>36</v>
      </c>
      <c r="CC440" s="3" t="s">
        <v>10432</v>
      </c>
      <c r="CD440" s="3" t="s">
        <v>5681</v>
      </c>
      <c r="CE440" s="3" t="s">
        <v>15</v>
      </c>
      <c r="CF440" s="3" t="s">
        <v>4688</v>
      </c>
      <c r="CG440" s="3" t="s">
        <v>13140</v>
      </c>
      <c r="CH440" s="3" t="s">
        <v>13140</v>
      </c>
      <c r="CR440" s="3" t="s">
        <v>10429</v>
      </c>
    </row>
    <row r="441" spans="1:96" x14ac:dyDescent="0.35">
      <c r="A441" s="3" t="s">
        <v>626</v>
      </c>
      <c r="B441" s="3" t="s">
        <v>10440</v>
      </c>
      <c r="C441" s="3" t="s">
        <v>10441</v>
      </c>
      <c r="F441" s="3" t="s">
        <v>10442</v>
      </c>
      <c r="L441" s="3" t="s">
        <v>10443</v>
      </c>
      <c r="N441" s="3" t="s">
        <v>359</v>
      </c>
      <c r="O441" s="3" t="s">
        <v>13516</v>
      </c>
      <c r="P441" s="3" t="s">
        <v>13517</v>
      </c>
      <c r="Q441" s="3" t="s">
        <v>4787</v>
      </c>
      <c r="S441" s="3" t="s">
        <v>10445</v>
      </c>
      <c r="U441" s="3" t="s">
        <v>359</v>
      </c>
      <c r="V441" s="3" t="s">
        <v>13516</v>
      </c>
      <c r="W441" s="3" t="s">
        <v>13517</v>
      </c>
      <c r="X441" s="3" t="s">
        <v>4787</v>
      </c>
      <c r="Y441" s="3" t="s">
        <v>8474</v>
      </c>
      <c r="Z441" s="3" t="s">
        <v>10446</v>
      </c>
      <c r="AC441" s="3" t="s">
        <v>10447</v>
      </c>
      <c r="AD441" s="3" t="s">
        <v>359</v>
      </c>
      <c r="AE441" s="3" t="s">
        <v>13516</v>
      </c>
      <c r="AF441" s="3" t="s">
        <v>13517</v>
      </c>
      <c r="AG441" s="3" t="s">
        <v>4787</v>
      </c>
      <c r="AI441" s="3" t="s">
        <v>10448</v>
      </c>
      <c r="AZ441" s="3" t="s">
        <v>10444</v>
      </c>
      <c r="BB441" s="3" t="s">
        <v>359</v>
      </c>
      <c r="BC441" s="3" t="s">
        <v>13516</v>
      </c>
      <c r="BD441" s="3" t="s">
        <v>13517</v>
      </c>
      <c r="BE441" s="3" t="s">
        <v>4787</v>
      </c>
      <c r="BF441" s="3" t="s">
        <v>14806</v>
      </c>
      <c r="BG441" s="3" t="s">
        <v>13125</v>
      </c>
      <c r="BH441" s="3" t="s">
        <v>3457</v>
      </c>
      <c r="BI441" s="3" t="s">
        <v>2911</v>
      </c>
      <c r="BN441" s="3" t="s">
        <v>13263</v>
      </c>
      <c r="BO441" s="3" t="s">
        <v>4790</v>
      </c>
      <c r="BP441" s="3" t="s">
        <v>13130</v>
      </c>
      <c r="BQ441" s="3" t="s">
        <v>2894</v>
      </c>
      <c r="CA441" s="3" t="s">
        <v>3104</v>
      </c>
      <c r="CB441" s="3" t="s">
        <v>34</v>
      </c>
      <c r="CC441" s="3" t="s">
        <v>6012</v>
      </c>
      <c r="CE441" s="3" t="s">
        <v>4688</v>
      </c>
      <c r="CF441" s="3" t="s">
        <v>4688</v>
      </c>
      <c r="CG441" s="3" t="s">
        <v>4689</v>
      </c>
      <c r="CH441" s="3" t="s">
        <v>13140</v>
      </c>
      <c r="CR441" s="3" t="s">
        <v>10439</v>
      </c>
    </row>
    <row r="442" spans="1:96" x14ac:dyDescent="0.35">
      <c r="A442" s="3" t="s">
        <v>1574</v>
      </c>
      <c r="B442" s="3" t="s">
        <v>10170</v>
      </c>
      <c r="C442" s="3" t="s">
        <v>745</v>
      </c>
      <c r="F442" s="3" t="s">
        <v>4388</v>
      </c>
      <c r="Y442" s="3" t="s">
        <v>6016</v>
      </c>
      <c r="Z442" s="3" t="s">
        <v>10172</v>
      </c>
      <c r="BF442" s="3" t="s">
        <v>14807</v>
      </c>
      <c r="BG442" s="3" t="s">
        <v>13125</v>
      </c>
      <c r="BI442" s="3" t="s">
        <v>1342</v>
      </c>
      <c r="BM442" s="3" t="s">
        <v>16940</v>
      </c>
      <c r="BN442" s="3" t="s">
        <v>13250</v>
      </c>
      <c r="BO442" s="3" t="s">
        <v>4790</v>
      </c>
      <c r="BP442" s="3" t="s">
        <v>13130</v>
      </c>
      <c r="BQ442" s="3" t="s">
        <v>2894</v>
      </c>
      <c r="BR442" s="3" t="s">
        <v>10173</v>
      </c>
      <c r="CA442" s="3" t="s">
        <v>3012</v>
      </c>
      <c r="CB442" s="3" t="s">
        <v>36</v>
      </c>
      <c r="CC442" s="3" t="s">
        <v>10171</v>
      </c>
      <c r="CE442" s="3" t="s">
        <v>4688</v>
      </c>
      <c r="CF442" s="3" t="s">
        <v>4688</v>
      </c>
      <c r="CG442" s="3" t="s">
        <v>4696</v>
      </c>
      <c r="CH442" s="3" t="s">
        <v>13140</v>
      </c>
      <c r="CI442" s="3" t="s">
        <v>6034</v>
      </c>
      <c r="CJ442" s="3" t="s">
        <v>5620</v>
      </c>
      <c r="CK442" s="3" t="s">
        <v>14808</v>
      </c>
      <c r="CL442" s="3" t="s">
        <v>4771</v>
      </c>
      <c r="CM442" s="3" t="s">
        <v>4896</v>
      </c>
      <c r="CR442" s="3" t="s">
        <v>10169</v>
      </c>
    </row>
    <row r="443" spans="1:96" x14ac:dyDescent="0.35">
      <c r="A443" s="3" t="s">
        <v>628</v>
      </c>
      <c r="B443" s="3" t="s">
        <v>7410</v>
      </c>
      <c r="C443" s="3" t="s">
        <v>89</v>
      </c>
      <c r="F443" s="3" t="s">
        <v>4578</v>
      </c>
      <c r="L443" s="3" t="s">
        <v>7411</v>
      </c>
      <c r="N443" s="3" t="s">
        <v>359</v>
      </c>
      <c r="O443" s="3" t="s">
        <v>13516</v>
      </c>
      <c r="P443" s="3" t="s">
        <v>13517</v>
      </c>
      <c r="Q443" s="3" t="s">
        <v>4787</v>
      </c>
      <c r="S443" s="3" t="s">
        <v>7413</v>
      </c>
      <c r="U443" s="3" t="s">
        <v>359</v>
      </c>
      <c r="V443" s="3" t="s">
        <v>13516</v>
      </c>
      <c r="W443" s="3" t="s">
        <v>13517</v>
      </c>
      <c r="X443" s="3" t="s">
        <v>4787</v>
      </c>
      <c r="Y443" s="3" t="s">
        <v>7414</v>
      </c>
      <c r="Z443" s="3" t="s">
        <v>7415</v>
      </c>
      <c r="AC443" s="3" t="s">
        <v>7416</v>
      </c>
      <c r="AD443" s="3" t="s">
        <v>359</v>
      </c>
      <c r="AE443" s="3" t="s">
        <v>13516</v>
      </c>
      <c r="AF443" s="3" t="s">
        <v>13517</v>
      </c>
      <c r="AG443" s="3" t="s">
        <v>4787</v>
      </c>
      <c r="AI443" s="3" t="s">
        <v>7418</v>
      </c>
      <c r="AZ443" s="3" t="s">
        <v>7412</v>
      </c>
      <c r="BB443" s="3" t="s">
        <v>359</v>
      </c>
      <c r="BC443" s="3" t="s">
        <v>13516</v>
      </c>
      <c r="BD443" s="3" t="s">
        <v>13517</v>
      </c>
      <c r="BE443" s="3" t="s">
        <v>4787</v>
      </c>
      <c r="BF443" s="3" t="s">
        <v>14809</v>
      </c>
      <c r="BG443" s="3" t="s">
        <v>13125</v>
      </c>
      <c r="BH443" s="3" t="s">
        <v>3458</v>
      </c>
      <c r="BI443" s="3" t="s">
        <v>1342</v>
      </c>
      <c r="BN443" s="3" t="s">
        <v>13263</v>
      </c>
      <c r="BO443" s="3" t="s">
        <v>4790</v>
      </c>
      <c r="BP443" s="3" t="s">
        <v>13130</v>
      </c>
      <c r="BQ443" s="3" t="s">
        <v>2894</v>
      </c>
      <c r="CA443" s="3" t="s">
        <v>2475</v>
      </c>
      <c r="CB443" s="3" t="s">
        <v>34</v>
      </c>
      <c r="CC443" s="3" t="s">
        <v>6012</v>
      </c>
      <c r="CD443" s="3" t="s">
        <v>7417</v>
      </c>
      <c r="CE443" s="3" t="s">
        <v>4688</v>
      </c>
      <c r="CF443" s="3" t="s">
        <v>4661</v>
      </c>
      <c r="CG443" s="3" t="s">
        <v>13140</v>
      </c>
      <c r="CH443" s="3" t="s">
        <v>13140</v>
      </c>
      <c r="CR443" s="3" t="s">
        <v>7409</v>
      </c>
    </row>
    <row r="444" spans="1:96" x14ac:dyDescent="0.35">
      <c r="A444" s="3" t="s">
        <v>630</v>
      </c>
      <c r="B444" s="3" t="s">
        <v>3423</v>
      </c>
      <c r="C444" s="3" t="s">
        <v>1182</v>
      </c>
      <c r="F444" s="3" t="s">
        <v>3402</v>
      </c>
      <c r="L444" s="3" t="s">
        <v>11993</v>
      </c>
      <c r="Y444" s="3" t="s">
        <v>11234</v>
      </c>
      <c r="Z444" s="3" t="s">
        <v>11995</v>
      </c>
      <c r="AZ444" s="3" t="s">
        <v>11994</v>
      </c>
      <c r="BB444" s="3" t="s">
        <v>1161</v>
      </c>
      <c r="BC444" s="3" t="s">
        <v>13157</v>
      </c>
      <c r="BD444" s="3" t="s">
        <v>13158</v>
      </c>
      <c r="BE444" s="3" t="s">
        <v>4768</v>
      </c>
      <c r="BF444" s="3" t="s">
        <v>14811</v>
      </c>
      <c r="BG444" s="3" t="s">
        <v>13125</v>
      </c>
      <c r="BI444" s="3" t="s">
        <v>2910</v>
      </c>
      <c r="BN444" s="3" t="s">
        <v>13250</v>
      </c>
      <c r="BO444" s="3" t="s">
        <v>4790</v>
      </c>
      <c r="BP444" s="3" t="s">
        <v>13130</v>
      </c>
      <c r="BQ444" s="3" t="s">
        <v>2894</v>
      </c>
      <c r="BR444" s="3" t="s">
        <v>11996</v>
      </c>
      <c r="CA444" s="3" t="s">
        <v>4012</v>
      </c>
      <c r="CB444" s="3" t="s">
        <v>36</v>
      </c>
      <c r="CC444" s="3" t="s">
        <v>11992</v>
      </c>
      <c r="CE444" s="3" t="s">
        <v>4688</v>
      </c>
      <c r="CF444" s="3" t="s">
        <v>4688</v>
      </c>
      <c r="CG444" s="3" t="s">
        <v>4742</v>
      </c>
      <c r="CH444" s="3" t="s">
        <v>13140</v>
      </c>
      <c r="CR444" s="3" t="s">
        <v>11991</v>
      </c>
    </row>
    <row r="445" spans="1:96" x14ac:dyDescent="0.35">
      <c r="A445" s="3" t="s">
        <v>632</v>
      </c>
      <c r="B445" s="3" t="s">
        <v>11976</v>
      </c>
      <c r="C445" s="3" t="s">
        <v>1603</v>
      </c>
      <c r="F445" s="3" t="s">
        <v>11973</v>
      </c>
      <c r="Y445" s="3" t="s">
        <v>11234</v>
      </c>
      <c r="Z445" s="3" t="s">
        <v>11978</v>
      </c>
      <c r="BF445" s="3" t="s">
        <v>14812</v>
      </c>
      <c r="BG445" s="3" t="s">
        <v>13125</v>
      </c>
      <c r="BI445" s="3" t="s">
        <v>2909</v>
      </c>
      <c r="BN445" s="3" t="s">
        <v>13250</v>
      </c>
      <c r="BO445" s="3" t="s">
        <v>4790</v>
      </c>
      <c r="BP445" s="3" t="s">
        <v>13130</v>
      </c>
      <c r="BQ445" s="3" t="s">
        <v>2894</v>
      </c>
      <c r="BR445" s="3" t="s">
        <v>11979</v>
      </c>
      <c r="CA445" s="3" t="s">
        <v>4005</v>
      </c>
      <c r="CB445" s="3" t="s">
        <v>36</v>
      </c>
      <c r="CC445" s="3" t="s">
        <v>11977</v>
      </c>
      <c r="CE445" s="3" t="s">
        <v>4688</v>
      </c>
      <c r="CF445" s="3" t="s">
        <v>4688</v>
      </c>
      <c r="CG445" s="3" t="s">
        <v>4689</v>
      </c>
      <c r="CH445" s="3" t="s">
        <v>13140</v>
      </c>
      <c r="CR445" s="3" t="s">
        <v>11975</v>
      </c>
    </row>
    <row r="446" spans="1:96" x14ac:dyDescent="0.35">
      <c r="A446" s="3" t="s">
        <v>634</v>
      </c>
      <c r="B446" s="3" t="s">
        <v>11981</v>
      </c>
      <c r="C446" s="3" t="s">
        <v>1244</v>
      </c>
      <c r="F446" s="3" t="s">
        <v>11982</v>
      </c>
      <c r="S446" s="3" t="s">
        <v>11984</v>
      </c>
      <c r="U446" s="3" t="s">
        <v>301</v>
      </c>
      <c r="V446" s="3" t="s">
        <v>13247</v>
      </c>
      <c r="W446" s="3" t="s">
        <v>13248</v>
      </c>
      <c r="X446" s="3" t="s">
        <v>13249</v>
      </c>
      <c r="Y446" s="3" t="s">
        <v>11234</v>
      </c>
      <c r="Z446" s="3" t="s">
        <v>11985</v>
      </c>
      <c r="AZ446" s="3" t="s">
        <v>1912</v>
      </c>
      <c r="BB446" s="3" t="s">
        <v>301</v>
      </c>
      <c r="BC446" s="3" t="s">
        <v>13247</v>
      </c>
      <c r="BD446" s="3" t="s">
        <v>13248</v>
      </c>
      <c r="BE446" s="3" t="s">
        <v>13249</v>
      </c>
      <c r="BF446" s="3" t="s">
        <v>14813</v>
      </c>
      <c r="BG446" s="3" t="s">
        <v>13125</v>
      </c>
      <c r="BI446" s="3" t="s">
        <v>2909</v>
      </c>
      <c r="BJ446" s="3" t="s">
        <v>2913</v>
      </c>
      <c r="BN446" s="3" t="s">
        <v>13263</v>
      </c>
      <c r="BO446" s="3" t="s">
        <v>4790</v>
      </c>
      <c r="BP446" s="3" t="s">
        <v>13130</v>
      </c>
      <c r="BQ446" s="3" t="s">
        <v>2894</v>
      </c>
      <c r="CA446" s="3" t="s">
        <v>4007</v>
      </c>
      <c r="CB446" s="3" t="s">
        <v>34</v>
      </c>
      <c r="CC446" s="3" t="s">
        <v>11983</v>
      </c>
      <c r="CE446" s="3" t="s">
        <v>4688</v>
      </c>
      <c r="CF446" s="3" t="s">
        <v>4688</v>
      </c>
      <c r="CG446" s="3" t="s">
        <v>4721</v>
      </c>
      <c r="CH446" s="3" t="s">
        <v>13140</v>
      </c>
      <c r="CR446" s="3" t="s">
        <v>11980</v>
      </c>
    </row>
    <row r="447" spans="1:96" x14ac:dyDescent="0.35">
      <c r="A447" s="3" t="s">
        <v>635</v>
      </c>
      <c r="B447" s="3" t="s">
        <v>11220</v>
      </c>
      <c r="C447" s="3" t="s">
        <v>612</v>
      </c>
      <c r="F447" s="3" t="s">
        <v>4618</v>
      </c>
      <c r="Y447" s="3" t="s">
        <v>6947</v>
      </c>
      <c r="Z447" s="3" t="s">
        <v>11222</v>
      </c>
      <c r="BF447" s="3" t="s">
        <v>14814</v>
      </c>
      <c r="BG447" s="3" t="s">
        <v>13125</v>
      </c>
      <c r="BI447" s="3" t="s">
        <v>2912</v>
      </c>
      <c r="BN447" s="3" t="s">
        <v>13250</v>
      </c>
      <c r="BO447" s="3" t="s">
        <v>4790</v>
      </c>
      <c r="BP447" s="3" t="s">
        <v>13130</v>
      </c>
      <c r="BQ447" s="3" t="s">
        <v>2894</v>
      </c>
      <c r="BR447" s="3" t="s">
        <v>11223</v>
      </c>
      <c r="CA447" s="3" t="s">
        <v>3697</v>
      </c>
      <c r="CB447" s="3" t="s">
        <v>36</v>
      </c>
      <c r="CC447" s="3" t="s">
        <v>11221</v>
      </c>
      <c r="CE447" s="3" t="s">
        <v>4688</v>
      </c>
      <c r="CF447" s="3" t="s">
        <v>4688</v>
      </c>
      <c r="CG447" s="3" t="s">
        <v>8574</v>
      </c>
      <c r="CH447" s="3" t="s">
        <v>13140</v>
      </c>
      <c r="CR447" s="3" t="s">
        <v>11219</v>
      </c>
    </row>
    <row r="448" spans="1:96" x14ac:dyDescent="0.35">
      <c r="A448" s="3" t="s">
        <v>637</v>
      </c>
      <c r="B448" s="3" t="s">
        <v>11717</v>
      </c>
      <c r="C448" s="3" t="s">
        <v>11718</v>
      </c>
      <c r="F448" s="3" t="s">
        <v>11719</v>
      </c>
      <c r="L448" s="3" t="s">
        <v>11721</v>
      </c>
      <c r="N448" s="3" t="s">
        <v>8273</v>
      </c>
      <c r="O448" s="3" t="s">
        <v>14469</v>
      </c>
      <c r="P448" s="3" t="s">
        <v>14470</v>
      </c>
      <c r="Q448" s="3" t="s">
        <v>8274</v>
      </c>
      <c r="S448" s="3" t="s">
        <v>11723</v>
      </c>
      <c r="U448" s="3" t="s">
        <v>8270</v>
      </c>
      <c r="V448" s="3" t="s">
        <v>13524</v>
      </c>
      <c r="W448" s="3" t="s">
        <v>13525</v>
      </c>
      <c r="X448" s="3" t="s">
        <v>8272</v>
      </c>
      <c r="Y448" s="3" t="s">
        <v>6206</v>
      </c>
      <c r="Z448" s="3" t="s">
        <v>11724</v>
      </c>
      <c r="AC448" s="3" t="s">
        <v>11725</v>
      </c>
      <c r="AD448" s="3" t="s">
        <v>8270</v>
      </c>
      <c r="AE448" s="3" t="s">
        <v>13524</v>
      </c>
      <c r="AF448" s="3" t="s">
        <v>13525</v>
      </c>
      <c r="AG448" s="3" t="s">
        <v>8272</v>
      </c>
      <c r="AI448" s="3" t="s">
        <v>11727</v>
      </c>
      <c r="AZ448" s="3" t="s">
        <v>11722</v>
      </c>
      <c r="BB448" s="3" t="s">
        <v>8270</v>
      </c>
      <c r="BC448" s="3" t="s">
        <v>13524</v>
      </c>
      <c r="BD448" s="3" t="s">
        <v>13525</v>
      </c>
      <c r="BE448" s="3" t="s">
        <v>8272</v>
      </c>
      <c r="BF448" s="3" t="s">
        <v>14815</v>
      </c>
      <c r="BG448" s="3" t="s">
        <v>13125</v>
      </c>
      <c r="BH448" s="3" t="s">
        <v>3460</v>
      </c>
      <c r="BI448" s="3" t="s">
        <v>2914</v>
      </c>
      <c r="BN448" s="3" t="s">
        <v>13250</v>
      </c>
      <c r="BO448" s="3" t="s">
        <v>4790</v>
      </c>
      <c r="BP448" s="3" t="s">
        <v>13130</v>
      </c>
      <c r="BQ448" s="3" t="s">
        <v>2894</v>
      </c>
      <c r="BR448" s="3" t="s">
        <v>11726</v>
      </c>
      <c r="CA448" s="3" t="s">
        <v>3905</v>
      </c>
      <c r="CB448" s="3" t="s">
        <v>36</v>
      </c>
      <c r="CC448" s="3" t="s">
        <v>11720</v>
      </c>
      <c r="CE448" s="3" t="s">
        <v>4688</v>
      </c>
      <c r="CF448" s="3" t="s">
        <v>4688</v>
      </c>
      <c r="CG448" s="3" t="s">
        <v>4689</v>
      </c>
      <c r="CH448" s="3" t="s">
        <v>13140</v>
      </c>
      <c r="CR448" s="3" t="s">
        <v>11716</v>
      </c>
    </row>
    <row r="449" spans="1:96" x14ac:dyDescent="0.35">
      <c r="A449" s="3" t="s">
        <v>639</v>
      </c>
      <c r="B449" s="3" t="s">
        <v>11742</v>
      </c>
      <c r="C449" s="3" t="s">
        <v>109</v>
      </c>
      <c r="F449" s="3" t="s">
        <v>4615</v>
      </c>
      <c r="L449" s="3" t="s">
        <v>11744</v>
      </c>
      <c r="N449" s="3" t="s">
        <v>11746</v>
      </c>
      <c r="O449" s="3" t="s">
        <v>14817</v>
      </c>
      <c r="P449" s="3" t="s">
        <v>14818</v>
      </c>
      <c r="Q449" s="3" t="s">
        <v>11748</v>
      </c>
      <c r="Y449" s="3" t="s">
        <v>7650</v>
      </c>
      <c r="Z449" s="3" t="s">
        <v>11745</v>
      </c>
      <c r="AC449" s="3" t="s">
        <v>11747</v>
      </c>
      <c r="AD449" s="3" t="s">
        <v>8270</v>
      </c>
      <c r="AE449" s="3" t="s">
        <v>13524</v>
      </c>
      <c r="AF449" s="3" t="s">
        <v>13525</v>
      </c>
      <c r="AG449" s="3" t="s">
        <v>8272</v>
      </c>
      <c r="BF449" s="3" t="s">
        <v>14816</v>
      </c>
      <c r="BG449" s="3" t="s">
        <v>13125</v>
      </c>
      <c r="BH449" s="3" t="s">
        <v>3461</v>
      </c>
      <c r="BI449" s="3" t="s">
        <v>2915</v>
      </c>
      <c r="BJ449" s="3" t="s">
        <v>2914</v>
      </c>
      <c r="BM449" s="3" t="s">
        <v>16941</v>
      </c>
      <c r="BN449" s="3" t="s">
        <v>13263</v>
      </c>
      <c r="BO449" s="3" t="s">
        <v>4790</v>
      </c>
      <c r="BP449" s="3" t="s">
        <v>13130</v>
      </c>
      <c r="BQ449" s="3" t="s">
        <v>2894</v>
      </c>
      <c r="CA449" s="3" t="s">
        <v>3913</v>
      </c>
      <c r="CB449" s="3" t="s">
        <v>34</v>
      </c>
      <c r="CC449" s="3" t="s">
        <v>11743</v>
      </c>
      <c r="CE449" s="3" t="s">
        <v>4688</v>
      </c>
      <c r="CF449" s="3" t="s">
        <v>4688</v>
      </c>
      <c r="CG449" s="3" t="s">
        <v>8574</v>
      </c>
      <c r="CH449" s="3" t="s">
        <v>13140</v>
      </c>
      <c r="CR449" s="3" t="s">
        <v>11741</v>
      </c>
    </row>
    <row r="450" spans="1:96" x14ac:dyDescent="0.35">
      <c r="A450" s="3" t="s">
        <v>641</v>
      </c>
      <c r="B450" s="3" t="s">
        <v>11712</v>
      </c>
      <c r="C450" s="3" t="s">
        <v>11713</v>
      </c>
      <c r="F450" s="3" t="s">
        <v>4455</v>
      </c>
      <c r="Y450" s="3" t="s">
        <v>11703</v>
      </c>
      <c r="Z450" s="3" t="s">
        <v>11715</v>
      </c>
      <c r="BF450" s="3" t="s">
        <v>14820</v>
      </c>
      <c r="BG450" s="3" t="s">
        <v>13125</v>
      </c>
      <c r="BI450" s="3" t="s">
        <v>2916</v>
      </c>
      <c r="BN450" s="3" t="s">
        <v>13250</v>
      </c>
      <c r="BO450" s="3" t="s">
        <v>4790</v>
      </c>
      <c r="BP450" s="3" t="s">
        <v>13130</v>
      </c>
      <c r="BQ450" s="3" t="s">
        <v>2894</v>
      </c>
      <c r="CA450" s="3" t="s">
        <v>3903</v>
      </c>
      <c r="CB450" s="3" t="s">
        <v>36</v>
      </c>
      <c r="CC450" s="3" t="s">
        <v>11714</v>
      </c>
      <c r="CE450" s="3" t="s">
        <v>4688</v>
      </c>
      <c r="CF450" s="3" t="s">
        <v>4688</v>
      </c>
      <c r="CG450" s="3" t="s">
        <v>4689</v>
      </c>
      <c r="CH450" s="3" t="s">
        <v>13140</v>
      </c>
      <c r="CR450" s="3" t="s">
        <v>11711</v>
      </c>
    </row>
    <row r="451" spans="1:96" x14ac:dyDescent="0.35">
      <c r="A451" s="3" t="s">
        <v>642</v>
      </c>
      <c r="B451" s="3" t="s">
        <v>12082</v>
      </c>
      <c r="C451" s="3" t="s">
        <v>94</v>
      </c>
      <c r="F451" s="3" t="s">
        <v>3542</v>
      </c>
      <c r="S451" s="3" t="s">
        <v>12128</v>
      </c>
      <c r="U451" s="3" t="s">
        <v>1205</v>
      </c>
      <c r="V451" s="3" t="s">
        <v>13372</v>
      </c>
      <c r="W451" s="3" t="s">
        <v>13373</v>
      </c>
      <c r="X451" s="3" t="s">
        <v>5468</v>
      </c>
      <c r="Y451" s="3" t="s">
        <v>10379</v>
      </c>
      <c r="Z451" s="3" t="s">
        <v>12129</v>
      </c>
      <c r="AZ451" s="3" t="s">
        <v>12127</v>
      </c>
      <c r="BB451" s="3" t="s">
        <v>1205</v>
      </c>
      <c r="BC451" s="3" t="s">
        <v>13372</v>
      </c>
      <c r="BD451" s="3" t="s">
        <v>13373</v>
      </c>
      <c r="BE451" s="3" t="s">
        <v>5468</v>
      </c>
      <c r="BF451" s="3" t="s">
        <v>14823</v>
      </c>
      <c r="BG451" s="3" t="s">
        <v>13125</v>
      </c>
      <c r="BH451" s="3" t="s">
        <v>3463</v>
      </c>
      <c r="BI451" s="3" t="s">
        <v>2917</v>
      </c>
      <c r="BM451" s="3" t="s">
        <v>16933</v>
      </c>
      <c r="BN451" s="3" t="s">
        <v>13250</v>
      </c>
      <c r="BO451" s="3" t="s">
        <v>4790</v>
      </c>
      <c r="BP451" s="3" t="s">
        <v>13130</v>
      </c>
      <c r="BQ451" s="3" t="s">
        <v>2894</v>
      </c>
      <c r="CA451" s="3" t="s">
        <v>4065</v>
      </c>
      <c r="CB451" s="3" t="s">
        <v>36</v>
      </c>
      <c r="CC451" s="3" t="s">
        <v>12126</v>
      </c>
      <c r="CE451" s="3" t="s">
        <v>4688</v>
      </c>
      <c r="CF451" s="3" t="s">
        <v>4688</v>
      </c>
      <c r="CG451" s="3" t="s">
        <v>4696</v>
      </c>
      <c r="CH451" s="3" t="s">
        <v>13140</v>
      </c>
      <c r="CR451" s="3" t="s">
        <v>12125</v>
      </c>
    </row>
    <row r="452" spans="1:96" x14ac:dyDescent="0.35">
      <c r="A452" s="3" t="s">
        <v>644</v>
      </c>
      <c r="B452" s="3" t="s">
        <v>12131</v>
      </c>
      <c r="C452" s="3" t="s">
        <v>89</v>
      </c>
      <c r="F452" s="3" t="s">
        <v>4584</v>
      </c>
      <c r="Y452" s="3" t="s">
        <v>10379</v>
      </c>
      <c r="Z452" s="3" t="s">
        <v>12133</v>
      </c>
      <c r="AZ452" s="3" t="s">
        <v>12132</v>
      </c>
      <c r="BB452" s="3" t="s">
        <v>1205</v>
      </c>
      <c r="BC452" s="3" t="s">
        <v>13372</v>
      </c>
      <c r="BD452" s="3" t="s">
        <v>13373</v>
      </c>
      <c r="BE452" s="3" t="s">
        <v>5468</v>
      </c>
      <c r="BF452" s="3" t="s">
        <v>14824</v>
      </c>
      <c r="BG452" s="3" t="s">
        <v>13125</v>
      </c>
      <c r="BI452" s="3" t="s">
        <v>2918</v>
      </c>
      <c r="BJ452" s="3" t="s">
        <v>2917</v>
      </c>
      <c r="BN452" s="3" t="s">
        <v>13263</v>
      </c>
      <c r="BO452" s="3" t="s">
        <v>4790</v>
      </c>
      <c r="BP452" s="3" t="s">
        <v>13130</v>
      </c>
      <c r="BQ452" s="3" t="s">
        <v>2894</v>
      </c>
      <c r="CA452" s="3" t="s">
        <v>4067</v>
      </c>
      <c r="CB452" s="3" t="s">
        <v>34</v>
      </c>
      <c r="CC452" s="3" t="s">
        <v>12126</v>
      </c>
      <c r="CE452" s="3" t="s">
        <v>4688</v>
      </c>
      <c r="CF452" s="3" t="s">
        <v>4688</v>
      </c>
      <c r="CG452" s="3" t="s">
        <v>5835</v>
      </c>
      <c r="CH452" s="3" t="s">
        <v>13140</v>
      </c>
      <c r="CR452" s="3" t="s">
        <v>12130</v>
      </c>
    </row>
    <row r="453" spans="1:96" x14ac:dyDescent="0.35">
      <c r="A453" s="3" t="s">
        <v>646</v>
      </c>
      <c r="B453" s="3" t="s">
        <v>5633</v>
      </c>
      <c r="C453" s="3" t="s">
        <v>745</v>
      </c>
      <c r="F453" s="3" t="s">
        <v>3668</v>
      </c>
      <c r="S453" s="3" t="s">
        <v>5637</v>
      </c>
      <c r="Y453" s="3" t="s">
        <v>4745</v>
      </c>
      <c r="Z453" s="3" t="s">
        <v>5638</v>
      </c>
      <c r="AZ453" s="3" t="s">
        <v>5635</v>
      </c>
      <c r="BB453" s="3" t="s">
        <v>5636</v>
      </c>
      <c r="BC453" s="3" t="s">
        <v>14826</v>
      </c>
      <c r="BD453" s="3" t="s">
        <v>14827</v>
      </c>
      <c r="BE453" s="3" t="s">
        <v>14828</v>
      </c>
      <c r="BF453" s="3" t="s">
        <v>14825</v>
      </c>
      <c r="BG453" s="3" t="s">
        <v>13125</v>
      </c>
      <c r="BI453" s="3" t="s">
        <v>2919</v>
      </c>
      <c r="BN453" s="3" t="s">
        <v>13250</v>
      </c>
      <c r="BO453" s="3" t="s">
        <v>4790</v>
      </c>
      <c r="BP453" s="3" t="s">
        <v>13130</v>
      </c>
      <c r="BQ453" s="3" t="s">
        <v>2894</v>
      </c>
      <c r="BR453" s="3" t="s">
        <v>5639</v>
      </c>
      <c r="CA453" s="3" t="s">
        <v>2170</v>
      </c>
      <c r="CB453" s="3" t="s">
        <v>36</v>
      </c>
      <c r="CC453" s="3" t="s">
        <v>5634</v>
      </c>
      <c r="CE453" s="3" t="s">
        <v>4688</v>
      </c>
      <c r="CF453" s="3" t="s">
        <v>4688</v>
      </c>
      <c r="CG453" s="3" t="s">
        <v>4696</v>
      </c>
      <c r="CH453" s="3" t="s">
        <v>13140</v>
      </c>
      <c r="CR453" s="3" t="s">
        <v>5632</v>
      </c>
    </row>
    <row r="454" spans="1:96" x14ac:dyDescent="0.35">
      <c r="A454" s="3" t="s">
        <v>647</v>
      </c>
      <c r="B454" s="3" t="s">
        <v>5486</v>
      </c>
      <c r="C454" s="3" t="s">
        <v>5487</v>
      </c>
      <c r="F454" s="3" t="s">
        <v>5488</v>
      </c>
      <c r="L454" s="3" t="s">
        <v>5490</v>
      </c>
      <c r="N454" s="3" t="s">
        <v>5496</v>
      </c>
      <c r="O454" s="3" t="s">
        <v>14830</v>
      </c>
      <c r="P454" s="3" t="s">
        <v>14831</v>
      </c>
      <c r="Q454" s="3" t="s">
        <v>5498</v>
      </c>
      <c r="S454" s="3" t="s">
        <v>5493</v>
      </c>
      <c r="U454" s="3" t="s">
        <v>5494</v>
      </c>
      <c r="V454" s="3" t="s">
        <v>14832</v>
      </c>
      <c r="W454" s="3" t="s">
        <v>14833</v>
      </c>
      <c r="X454" s="3" t="s">
        <v>14834</v>
      </c>
      <c r="Y454" s="3" t="s">
        <v>5018</v>
      </c>
      <c r="Z454" s="3" t="s">
        <v>5495</v>
      </c>
      <c r="AC454" s="3" t="s">
        <v>5497</v>
      </c>
      <c r="AD454" s="3" t="s">
        <v>5494</v>
      </c>
      <c r="AE454" s="3" t="s">
        <v>14832</v>
      </c>
      <c r="AF454" s="3" t="s">
        <v>14833</v>
      </c>
      <c r="AG454" s="3" t="s">
        <v>14834</v>
      </c>
      <c r="AZ454" s="3" t="s">
        <v>5491</v>
      </c>
      <c r="BB454" s="3" t="s">
        <v>5492</v>
      </c>
      <c r="BC454" s="3" t="s">
        <v>14835</v>
      </c>
      <c r="BD454" s="3" t="s">
        <v>14836</v>
      </c>
      <c r="BE454" s="3" t="s">
        <v>14837</v>
      </c>
      <c r="BF454" s="3" t="s">
        <v>14829</v>
      </c>
      <c r="BG454" s="3" t="s">
        <v>13125</v>
      </c>
      <c r="BH454" s="3" t="s">
        <v>3464</v>
      </c>
      <c r="BI454" s="3" t="s">
        <v>2919</v>
      </c>
      <c r="BN454" s="3" t="s">
        <v>13263</v>
      </c>
      <c r="BO454" s="3" t="s">
        <v>4790</v>
      </c>
      <c r="BP454" s="3" t="s">
        <v>13130</v>
      </c>
      <c r="BQ454" s="3" t="s">
        <v>2894</v>
      </c>
      <c r="CA454" s="3" t="s">
        <v>2146</v>
      </c>
      <c r="CB454" s="3" t="s">
        <v>34</v>
      </c>
      <c r="CC454" s="3" t="s">
        <v>5489</v>
      </c>
      <c r="CD454" s="3" t="s">
        <v>5499</v>
      </c>
      <c r="CE454" s="3" t="s">
        <v>4844</v>
      </c>
      <c r="CF454" s="3" t="s">
        <v>5276</v>
      </c>
      <c r="CG454" s="3" t="s">
        <v>13171</v>
      </c>
      <c r="CH454" s="3" t="s">
        <v>13140</v>
      </c>
      <c r="CR454" s="3" t="s">
        <v>5485</v>
      </c>
    </row>
    <row r="455" spans="1:96" x14ac:dyDescent="0.35">
      <c r="A455" s="3" t="s">
        <v>649</v>
      </c>
      <c r="B455" s="3" t="s">
        <v>6391</v>
      </c>
      <c r="C455" s="3" t="s">
        <v>6392</v>
      </c>
      <c r="F455" s="3" t="s">
        <v>4432</v>
      </c>
      <c r="Y455" s="3" t="s">
        <v>13382</v>
      </c>
      <c r="Z455" s="3" t="s">
        <v>14839</v>
      </c>
      <c r="BF455" s="3" t="s">
        <v>14838</v>
      </c>
      <c r="BG455" s="3" t="s">
        <v>13125</v>
      </c>
      <c r="BI455" s="3" t="s">
        <v>2920</v>
      </c>
      <c r="BM455" s="3" t="s">
        <v>16897</v>
      </c>
      <c r="BN455" s="3" t="s">
        <v>13250</v>
      </c>
      <c r="BO455" s="3" t="s">
        <v>4790</v>
      </c>
      <c r="BP455" s="3" t="s">
        <v>13130</v>
      </c>
      <c r="BQ455" s="3" t="s">
        <v>2894</v>
      </c>
      <c r="CA455" s="3" t="s">
        <v>2295</v>
      </c>
      <c r="CB455" s="3" t="s">
        <v>36</v>
      </c>
      <c r="CE455" s="3" t="s">
        <v>4688</v>
      </c>
      <c r="CF455" s="3" t="s">
        <v>4688</v>
      </c>
      <c r="CG455" s="3" t="s">
        <v>6316</v>
      </c>
      <c r="CH455" s="3" t="s">
        <v>13140</v>
      </c>
      <c r="CR455" s="3" t="s">
        <v>6390</v>
      </c>
    </row>
    <row r="456" spans="1:96" x14ac:dyDescent="0.35">
      <c r="A456" s="3" t="s">
        <v>650</v>
      </c>
      <c r="B456" s="3" t="s">
        <v>8331</v>
      </c>
      <c r="C456" s="3" t="s">
        <v>139</v>
      </c>
      <c r="F456" s="3" t="s">
        <v>4571</v>
      </c>
      <c r="Y456" s="3" t="s">
        <v>4700</v>
      </c>
      <c r="Z456" s="3" t="s">
        <v>7219</v>
      </c>
      <c r="BF456" s="3" t="s">
        <v>14840</v>
      </c>
      <c r="BG456" s="3" t="s">
        <v>13125</v>
      </c>
      <c r="BI456" s="3" t="s">
        <v>2921</v>
      </c>
      <c r="BM456" s="3" t="s">
        <v>16898</v>
      </c>
      <c r="BN456" s="3" t="s">
        <v>13250</v>
      </c>
      <c r="BO456" s="3" t="s">
        <v>4790</v>
      </c>
      <c r="BP456" s="3" t="s">
        <v>13130</v>
      </c>
      <c r="BQ456" s="3" t="s">
        <v>2894</v>
      </c>
      <c r="CA456" s="3" t="s">
        <v>2627</v>
      </c>
      <c r="CB456" s="3" t="s">
        <v>36</v>
      </c>
      <c r="CC456" s="3" t="s">
        <v>5604</v>
      </c>
      <c r="CE456" s="3" t="s">
        <v>4688</v>
      </c>
      <c r="CF456" s="3" t="s">
        <v>4688</v>
      </c>
      <c r="CG456" s="3" t="s">
        <v>4689</v>
      </c>
      <c r="CH456" s="3" t="s">
        <v>13140</v>
      </c>
      <c r="CR456" s="3" t="s">
        <v>8330</v>
      </c>
    </row>
    <row r="457" spans="1:96" x14ac:dyDescent="0.35">
      <c r="A457" s="3" t="s">
        <v>14869</v>
      </c>
      <c r="B457" s="3" t="s">
        <v>7431</v>
      </c>
      <c r="C457" s="3" t="s">
        <v>7432</v>
      </c>
      <c r="F457" s="3" t="s">
        <v>7433</v>
      </c>
      <c r="S457" s="3" t="s">
        <v>14844</v>
      </c>
      <c r="U457" s="3" t="s">
        <v>1188</v>
      </c>
      <c r="V457" s="3" t="s">
        <v>13260</v>
      </c>
      <c r="W457" s="3" t="s">
        <v>13261</v>
      </c>
      <c r="X457" s="3" t="s">
        <v>5649</v>
      </c>
      <c r="Y457" s="3" t="s">
        <v>13148</v>
      </c>
      <c r="Z457" s="3" t="s">
        <v>14842</v>
      </c>
      <c r="AZ457" s="3" t="s">
        <v>14843</v>
      </c>
      <c r="BB457" s="3" t="s">
        <v>1173</v>
      </c>
      <c r="BC457" s="3" t="s">
        <v>13189</v>
      </c>
      <c r="BD457" s="3" t="s">
        <v>13190</v>
      </c>
      <c r="BE457" s="3" t="s">
        <v>5154</v>
      </c>
      <c r="BF457" s="3" t="s">
        <v>14841</v>
      </c>
      <c r="BG457" s="3" t="s">
        <v>13125</v>
      </c>
      <c r="BI457" s="3" t="s">
        <v>2921</v>
      </c>
      <c r="BM457" s="3" t="s">
        <v>16932</v>
      </c>
      <c r="BN457" s="3" t="s">
        <v>13263</v>
      </c>
      <c r="BO457" s="3" t="s">
        <v>4790</v>
      </c>
      <c r="BP457" s="3" t="s">
        <v>13130</v>
      </c>
      <c r="BQ457" s="3" t="s">
        <v>2894</v>
      </c>
      <c r="CA457" s="3" t="s">
        <v>2477</v>
      </c>
      <c r="CB457" s="3" t="s">
        <v>34</v>
      </c>
      <c r="CC457" s="3" t="s">
        <v>5604</v>
      </c>
      <c r="CE457" s="3" t="s">
        <v>4688</v>
      </c>
      <c r="CF457" s="3" t="s">
        <v>4688</v>
      </c>
      <c r="CG457" s="3" t="s">
        <v>4689</v>
      </c>
      <c r="CH457" s="3" t="s">
        <v>13148</v>
      </c>
      <c r="CR457" s="3" t="s">
        <v>7430</v>
      </c>
    </row>
    <row r="458" spans="1:96" x14ac:dyDescent="0.35">
      <c r="A458" s="3" t="s">
        <v>652</v>
      </c>
      <c r="B458" s="3" t="s">
        <v>16223</v>
      </c>
      <c r="C458" s="3" t="s">
        <v>1620</v>
      </c>
      <c r="F458" s="3" t="s">
        <v>4548</v>
      </c>
      <c r="L458" s="3" t="s">
        <v>16227</v>
      </c>
      <c r="S458" s="3" t="s">
        <v>16232</v>
      </c>
      <c r="U458" s="3" t="s">
        <v>13995</v>
      </c>
      <c r="V458" s="3" t="s">
        <v>16875</v>
      </c>
      <c r="W458" s="3" t="s">
        <v>16876</v>
      </c>
      <c r="X458" s="3" t="s">
        <v>16877</v>
      </c>
      <c r="Y458" s="3" t="s">
        <v>16228</v>
      </c>
      <c r="Z458" s="3" t="s">
        <v>16229</v>
      </c>
      <c r="AY458" s="3" t="s">
        <v>16230</v>
      </c>
      <c r="AZ458" s="3" t="s">
        <v>16231</v>
      </c>
      <c r="BB458" s="3" t="s">
        <v>13995</v>
      </c>
      <c r="BC458" s="3" t="s">
        <v>16875</v>
      </c>
      <c r="BD458" s="3" t="s">
        <v>16876</v>
      </c>
      <c r="BE458" s="3" t="s">
        <v>16877</v>
      </c>
      <c r="BF458" s="3" t="s">
        <v>16224</v>
      </c>
      <c r="BG458" s="3" t="s">
        <v>13125</v>
      </c>
      <c r="BI458" s="3" t="s">
        <v>2922</v>
      </c>
      <c r="BM458" s="3" t="s">
        <v>16225</v>
      </c>
      <c r="BN458" s="3" t="s">
        <v>13250</v>
      </c>
      <c r="BO458" s="3" t="s">
        <v>4790</v>
      </c>
      <c r="BP458" s="3" t="s">
        <v>13130</v>
      </c>
      <c r="BQ458" s="3" t="s">
        <v>2894</v>
      </c>
      <c r="BR458" s="3" t="s">
        <v>16226</v>
      </c>
      <c r="CA458" s="3" t="s">
        <v>16221</v>
      </c>
      <c r="CB458" s="3" t="s">
        <v>36</v>
      </c>
      <c r="CC458" s="3" t="s">
        <v>16175</v>
      </c>
      <c r="CR458" s="3" t="s">
        <v>16222</v>
      </c>
    </row>
    <row r="459" spans="1:96" x14ac:dyDescent="0.35">
      <c r="A459" s="3" t="s">
        <v>654</v>
      </c>
      <c r="B459" s="3" t="s">
        <v>16248</v>
      </c>
      <c r="C459" s="3" t="s">
        <v>1244</v>
      </c>
      <c r="F459" s="3" t="s">
        <v>4501</v>
      </c>
      <c r="L459" s="3" t="s">
        <v>16251</v>
      </c>
      <c r="N459" s="3" t="s">
        <v>13995</v>
      </c>
      <c r="O459" s="3" t="s">
        <v>16875</v>
      </c>
      <c r="P459" s="3" t="s">
        <v>16876</v>
      </c>
      <c r="Q459" s="3" t="s">
        <v>16877</v>
      </c>
      <c r="S459" s="3" t="s">
        <v>16256</v>
      </c>
      <c r="U459" s="3" t="s">
        <v>13995</v>
      </c>
      <c r="V459" s="3" t="s">
        <v>16875</v>
      </c>
      <c r="W459" s="3" t="s">
        <v>16876</v>
      </c>
      <c r="X459" s="3" t="s">
        <v>16877</v>
      </c>
      <c r="Y459" s="3" t="s">
        <v>16206</v>
      </c>
      <c r="Z459" s="3" t="s">
        <v>16252</v>
      </c>
      <c r="AC459" s="3" t="s">
        <v>16253</v>
      </c>
      <c r="AD459" s="3" t="s">
        <v>13995</v>
      </c>
      <c r="AE459" s="3" t="s">
        <v>16875</v>
      </c>
      <c r="AF459" s="3" t="s">
        <v>16876</v>
      </c>
      <c r="AG459" s="3" t="s">
        <v>16877</v>
      </c>
      <c r="AY459" s="3" t="s">
        <v>16254</v>
      </c>
      <c r="AZ459" s="3" t="s">
        <v>16255</v>
      </c>
      <c r="BB459" s="3" t="s">
        <v>13995</v>
      </c>
      <c r="BC459" s="3" t="s">
        <v>16875</v>
      </c>
      <c r="BD459" s="3" t="s">
        <v>16876</v>
      </c>
      <c r="BE459" s="3" t="s">
        <v>16877</v>
      </c>
      <c r="BF459" s="3" t="s">
        <v>16249</v>
      </c>
      <c r="BG459" s="3" t="s">
        <v>13125</v>
      </c>
      <c r="BH459" s="3" t="s">
        <v>3465</v>
      </c>
      <c r="BI459" s="3" t="s">
        <v>2922</v>
      </c>
      <c r="BN459" s="3" t="s">
        <v>13263</v>
      </c>
      <c r="BO459" s="3" t="s">
        <v>4790</v>
      </c>
      <c r="BP459" s="3" t="s">
        <v>13130</v>
      </c>
      <c r="BQ459" s="3" t="s">
        <v>2894</v>
      </c>
      <c r="CA459" s="3" t="s">
        <v>16246</v>
      </c>
      <c r="CB459" s="3" t="s">
        <v>34</v>
      </c>
      <c r="CC459" s="3" t="s">
        <v>16204</v>
      </c>
      <c r="CI459" s="3" t="s">
        <v>16228</v>
      </c>
      <c r="CJ459" s="3" t="s">
        <v>13871</v>
      </c>
      <c r="CL459" s="3" t="s">
        <v>4771</v>
      </c>
      <c r="CM459" s="3" t="s">
        <v>4896</v>
      </c>
      <c r="CR459" s="3" t="s">
        <v>16247</v>
      </c>
    </row>
    <row r="460" spans="1:96" x14ac:dyDescent="0.35">
      <c r="A460" s="3" t="s">
        <v>655</v>
      </c>
      <c r="B460" s="3" t="s">
        <v>16236</v>
      </c>
      <c r="C460" s="3" t="s">
        <v>1180</v>
      </c>
      <c r="F460" s="3" t="s">
        <v>16214</v>
      </c>
      <c r="S460" s="3" t="s">
        <v>16244</v>
      </c>
      <c r="U460" s="3" t="s">
        <v>5010</v>
      </c>
      <c r="V460" s="3" t="s">
        <v>13215</v>
      </c>
      <c r="W460" s="3" t="s">
        <v>13216</v>
      </c>
      <c r="X460" s="3" t="s">
        <v>13217</v>
      </c>
      <c r="Y460" s="3" t="s">
        <v>16240</v>
      </c>
      <c r="Z460" s="3" t="s">
        <v>16241</v>
      </c>
      <c r="AY460" s="3" t="s">
        <v>1309</v>
      </c>
      <c r="AZ460" s="3" t="s">
        <v>16243</v>
      </c>
      <c r="BB460" s="3" t="s">
        <v>5010</v>
      </c>
      <c r="BC460" s="3" t="s">
        <v>13215</v>
      </c>
      <c r="BD460" s="3" t="s">
        <v>13216</v>
      </c>
      <c r="BE460" s="3" t="s">
        <v>13217</v>
      </c>
      <c r="BF460" s="3" t="s">
        <v>16237</v>
      </c>
      <c r="BG460" s="3" t="s">
        <v>13125</v>
      </c>
      <c r="BI460" s="3" t="s">
        <v>2923</v>
      </c>
      <c r="BJ460" s="3" t="s">
        <v>2924</v>
      </c>
      <c r="BM460" s="3" t="s">
        <v>16238</v>
      </c>
      <c r="BN460" s="3" t="s">
        <v>13250</v>
      </c>
      <c r="BO460" s="3" t="s">
        <v>4790</v>
      </c>
      <c r="BP460" s="3" t="s">
        <v>13130</v>
      </c>
      <c r="BQ460" s="3" t="s">
        <v>2894</v>
      </c>
      <c r="BR460" s="3" t="s">
        <v>5191</v>
      </c>
      <c r="CA460" s="3" t="s">
        <v>16234</v>
      </c>
      <c r="CB460" s="3" t="s">
        <v>36</v>
      </c>
      <c r="CC460" s="3" t="s">
        <v>16239</v>
      </c>
      <c r="CI460" s="3" t="s">
        <v>16206</v>
      </c>
      <c r="CJ460" s="3" t="s">
        <v>16242</v>
      </c>
      <c r="CL460" s="3" t="s">
        <v>4771</v>
      </c>
      <c r="CM460" s="3" t="s">
        <v>4896</v>
      </c>
      <c r="CR460" s="3" t="s">
        <v>16235</v>
      </c>
    </row>
    <row r="461" spans="1:96" x14ac:dyDescent="0.35">
      <c r="A461" s="3" t="s">
        <v>1578</v>
      </c>
      <c r="B461" s="3" t="s">
        <v>16338</v>
      </c>
      <c r="C461" s="3" t="s">
        <v>4522</v>
      </c>
      <c r="F461" s="3" t="s">
        <v>16339</v>
      </c>
      <c r="S461" s="3" t="s">
        <v>16345</v>
      </c>
      <c r="U461" s="3" t="s">
        <v>5010</v>
      </c>
      <c r="V461" s="3" t="s">
        <v>13215</v>
      </c>
      <c r="W461" s="3" t="s">
        <v>13216</v>
      </c>
      <c r="X461" s="3" t="s">
        <v>13217</v>
      </c>
      <c r="Y461" s="3" t="s">
        <v>16341</v>
      </c>
      <c r="Z461" s="3" t="s">
        <v>16342</v>
      </c>
      <c r="AY461" s="3" t="s">
        <v>16343</v>
      </c>
      <c r="AZ461" s="3" t="s">
        <v>16344</v>
      </c>
      <c r="BB461" s="3" t="s">
        <v>5010</v>
      </c>
      <c r="BC461" s="3" t="s">
        <v>13215</v>
      </c>
      <c r="BD461" s="3" t="s">
        <v>13216</v>
      </c>
      <c r="BE461" s="3" t="s">
        <v>13217</v>
      </c>
      <c r="BF461" s="3" t="s">
        <v>16340</v>
      </c>
      <c r="BG461" s="3" t="s">
        <v>13125</v>
      </c>
      <c r="BI461" s="3" t="s">
        <v>2923</v>
      </c>
      <c r="BN461" s="3" t="s">
        <v>13263</v>
      </c>
      <c r="BO461" s="3" t="s">
        <v>4790</v>
      </c>
      <c r="BP461" s="3" t="s">
        <v>13130</v>
      </c>
      <c r="BQ461" s="3" t="s">
        <v>2894</v>
      </c>
      <c r="CA461" s="3" t="s">
        <v>16336</v>
      </c>
      <c r="CB461" s="3" t="s">
        <v>34</v>
      </c>
      <c r="CC461" s="3" t="s">
        <v>16239</v>
      </c>
      <c r="CR461" s="3" t="s">
        <v>16337</v>
      </c>
    </row>
    <row r="462" spans="1:96" x14ac:dyDescent="0.35">
      <c r="A462" s="3" t="s">
        <v>1580</v>
      </c>
      <c r="B462" s="3" t="s">
        <v>16051</v>
      </c>
      <c r="C462" s="3" t="s">
        <v>1848</v>
      </c>
      <c r="F462" s="3" t="s">
        <v>15924</v>
      </c>
      <c r="L462" s="3" t="s">
        <v>16055</v>
      </c>
      <c r="S462" s="3" t="s">
        <v>16058</v>
      </c>
      <c r="U462" s="3" t="s">
        <v>14059</v>
      </c>
      <c r="V462" s="3" t="s">
        <v>14060</v>
      </c>
      <c r="W462" s="3" t="s">
        <v>14061</v>
      </c>
      <c r="X462" s="3" t="s">
        <v>14062</v>
      </c>
      <c r="Y462" s="3" t="s">
        <v>16025</v>
      </c>
      <c r="Z462" s="3" t="s">
        <v>16056</v>
      </c>
      <c r="AZ462" s="3" t="s">
        <v>16057</v>
      </c>
      <c r="BB462" s="3" t="s">
        <v>14059</v>
      </c>
      <c r="BC462" s="3" t="s">
        <v>14060</v>
      </c>
      <c r="BD462" s="3" t="s">
        <v>14061</v>
      </c>
      <c r="BE462" s="3" t="s">
        <v>14062</v>
      </c>
      <c r="BF462" s="3" t="s">
        <v>16052</v>
      </c>
      <c r="BG462" s="3" t="s">
        <v>13125</v>
      </c>
      <c r="BI462" s="3" t="s">
        <v>2926</v>
      </c>
      <c r="BN462" s="3" t="s">
        <v>13250</v>
      </c>
      <c r="BO462" s="3" t="s">
        <v>4790</v>
      </c>
      <c r="BP462" s="3" t="s">
        <v>13130</v>
      </c>
      <c r="BQ462" s="3" t="s">
        <v>2894</v>
      </c>
      <c r="BR462" s="3" t="s">
        <v>16053</v>
      </c>
      <c r="CA462" s="3" t="s">
        <v>16049</v>
      </c>
      <c r="CB462" s="3" t="s">
        <v>36</v>
      </c>
      <c r="CC462" s="3" t="s">
        <v>16054</v>
      </c>
      <c r="CR462" s="3" t="s">
        <v>16050</v>
      </c>
    </row>
    <row r="463" spans="1:96" x14ac:dyDescent="0.35">
      <c r="A463" s="3" t="s">
        <v>656</v>
      </c>
      <c r="B463" s="3" t="s">
        <v>9140</v>
      </c>
      <c r="C463" s="3" t="s">
        <v>745</v>
      </c>
      <c r="F463" s="3" t="s">
        <v>4628</v>
      </c>
      <c r="L463" s="3" t="s">
        <v>16076</v>
      </c>
      <c r="S463" s="3" t="s">
        <v>16079</v>
      </c>
      <c r="U463" s="3" t="s">
        <v>14059</v>
      </c>
      <c r="V463" s="3" t="s">
        <v>14060</v>
      </c>
      <c r="W463" s="3" t="s">
        <v>14061</v>
      </c>
      <c r="X463" s="3" t="s">
        <v>14062</v>
      </c>
      <c r="Y463" s="3" t="s">
        <v>16025</v>
      </c>
      <c r="Z463" s="3" t="s">
        <v>16077</v>
      </c>
      <c r="AZ463" s="3" t="s">
        <v>13039</v>
      </c>
      <c r="BB463" s="3" t="s">
        <v>14059</v>
      </c>
      <c r="BC463" s="3" t="s">
        <v>14060</v>
      </c>
      <c r="BD463" s="3" t="s">
        <v>14061</v>
      </c>
      <c r="BE463" s="3" t="s">
        <v>14062</v>
      </c>
      <c r="BF463" s="3" t="s">
        <v>7702</v>
      </c>
      <c r="BG463" s="3" t="s">
        <v>13125</v>
      </c>
      <c r="BI463" s="3" t="s">
        <v>2927</v>
      </c>
      <c r="BM463" s="3" t="s">
        <v>16074</v>
      </c>
      <c r="BN463" s="3" t="s">
        <v>13250</v>
      </c>
      <c r="BO463" s="3" t="s">
        <v>4790</v>
      </c>
      <c r="BP463" s="3" t="s">
        <v>13130</v>
      </c>
      <c r="BQ463" s="3" t="s">
        <v>2894</v>
      </c>
      <c r="CA463" s="3" t="s">
        <v>16072</v>
      </c>
      <c r="CB463" s="3" t="s">
        <v>36</v>
      </c>
      <c r="CC463" s="3" t="s">
        <v>16075</v>
      </c>
      <c r="CI463" s="3" t="s">
        <v>16025</v>
      </c>
      <c r="CJ463" s="3" t="s">
        <v>16078</v>
      </c>
      <c r="CL463" s="3" t="s">
        <v>4771</v>
      </c>
      <c r="CM463" s="3" t="s">
        <v>4896</v>
      </c>
      <c r="CR463" s="3" t="s">
        <v>16073</v>
      </c>
    </row>
    <row r="464" spans="1:96" x14ac:dyDescent="0.35">
      <c r="A464" s="3" t="s">
        <v>657</v>
      </c>
      <c r="B464" s="3" t="s">
        <v>16083</v>
      </c>
      <c r="C464" s="3" t="s">
        <v>1438</v>
      </c>
      <c r="F464" s="3" t="s">
        <v>16084</v>
      </c>
      <c r="Y464" s="3" t="s">
        <v>16025</v>
      </c>
      <c r="Z464" s="3" t="s">
        <v>16086</v>
      </c>
      <c r="BF464" s="3" t="s">
        <v>16085</v>
      </c>
      <c r="BG464" s="3" t="s">
        <v>13125</v>
      </c>
      <c r="BI464" s="3" t="s">
        <v>2927</v>
      </c>
      <c r="BN464" s="3" t="s">
        <v>13263</v>
      </c>
      <c r="BO464" s="3" t="s">
        <v>4790</v>
      </c>
      <c r="BP464" s="3" t="s">
        <v>13130</v>
      </c>
      <c r="BQ464" s="3" t="s">
        <v>2894</v>
      </c>
      <c r="CA464" s="3" t="s">
        <v>16081</v>
      </c>
      <c r="CB464" s="3" t="s">
        <v>34</v>
      </c>
      <c r="CC464" s="3" t="s">
        <v>14050</v>
      </c>
      <c r="CR464" s="3" t="s">
        <v>16082</v>
      </c>
    </row>
    <row r="465" spans="1:96" x14ac:dyDescent="0.35">
      <c r="A465" s="3" t="s">
        <v>658</v>
      </c>
      <c r="B465" s="3" t="s">
        <v>9994</v>
      </c>
      <c r="C465" s="3" t="s">
        <v>745</v>
      </c>
      <c r="F465" s="3" t="s">
        <v>5765</v>
      </c>
      <c r="Y465" s="3" t="s">
        <v>5791</v>
      </c>
      <c r="Z465" s="3" t="s">
        <v>4603</v>
      </c>
      <c r="BF465" s="3" t="s">
        <v>14845</v>
      </c>
      <c r="BG465" s="3" t="s">
        <v>13125</v>
      </c>
      <c r="BI465" s="3" t="s">
        <v>2925</v>
      </c>
      <c r="BM465" s="3" t="s">
        <v>16973</v>
      </c>
      <c r="BN465" s="3" t="s">
        <v>13250</v>
      </c>
      <c r="BO465" s="3" t="s">
        <v>4790</v>
      </c>
      <c r="BP465" s="3" t="s">
        <v>13130</v>
      </c>
      <c r="BQ465" s="3" t="s">
        <v>2894</v>
      </c>
      <c r="CA465" s="3" t="s">
        <v>2973</v>
      </c>
      <c r="CB465" s="3" t="s">
        <v>36</v>
      </c>
      <c r="CC465" s="3" t="s">
        <v>9995</v>
      </c>
      <c r="CE465" s="3" t="s">
        <v>4688</v>
      </c>
      <c r="CF465" s="3" t="s">
        <v>4688</v>
      </c>
      <c r="CG465" s="3" t="s">
        <v>4696</v>
      </c>
      <c r="CH465" s="3" t="s">
        <v>13149</v>
      </c>
      <c r="CR465" s="3" t="s">
        <v>9993</v>
      </c>
    </row>
    <row r="466" spans="1:96" x14ac:dyDescent="0.35">
      <c r="A466" s="3" t="s">
        <v>659</v>
      </c>
      <c r="B466" s="3" t="s">
        <v>9997</v>
      </c>
      <c r="C466" s="3" t="s">
        <v>89</v>
      </c>
      <c r="F466" s="3" t="s">
        <v>4428</v>
      </c>
      <c r="L466" s="3" t="s">
        <v>14847</v>
      </c>
      <c r="S466" s="3" t="s">
        <v>10000</v>
      </c>
      <c r="U466" s="3" t="s">
        <v>5112</v>
      </c>
      <c r="V466" s="3" t="s">
        <v>13229</v>
      </c>
      <c r="W466" s="3" t="s">
        <v>13230</v>
      </c>
      <c r="X466" s="3" t="s">
        <v>5114</v>
      </c>
      <c r="Y466" s="3" t="s">
        <v>13604</v>
      </c>
      <c r="Z466" s="3" t="s">
        <v>14848</v>
      </c>
      <c r="AZ466" s="3" t="s">
        <v>9999</v>
      </c>
      <c r="BB466" s="3" t="s">
        <v>5112</v>
      </c>
      <c r="BC466" s="3" t="s">
        <v>13229</v>
      </c>
      <c r="BD466" s="3" t="s">
        <v>13230</v>
      </c>
      <c r="BE466" s="3" t="s">
        <v>5114</v>
      </c>
      <c r="BF466" s="3" t="s">
        <v>14846</v>
      </c>
      <c r="BG466" s="3" t="s">
        <v>13125</v>
      </c>
      <c r="BI466" s="3" t="s">
        <v>2925</v>
      </c>
      <c r="BN466" s="3" t="s">
        <v>13263</v>
      </c>
      <c r="BO466" s="3" t="s">
        <v>4790</v>
      </c>
      <c r="BP466" s="3" t="s">
        <v>13130</v>
      </c>
      <c r="BQ466" s="3" t="s">
        <v>2894</v>
      </c>
      <c r="CA466" s="3" t="s">
        <v>2974</v>
      </c>
      <c r="CB466" s="3" t="s">
        <v>34</v>
      </c>
      <c r="CC466" s="3" t="s">
        <v>9998</v>
      </c>
      <c r="CE466" s="3" t="s">
        <v>4688</v>
      </c>
      <c r="CF466" s="3" t="s">
        <v>4688</v>
      </c>
      <c r="CG466" s="3" t="s">
        <v>6316</v>
      </c>
      <c r="CH466" s="3" t="s">
        <v>13149</v>
      </c>
      <c r="CR466" s="3" t="s">
        <v>9996</v>
      </c>
    </row>
    <row r="467" spans="1:96" x14ac:dyDescent="0.35">
      <c r="A467" s="3" t="s">
        <v>660</v>
      </c>
      <c r="B467" s="3" t="s">
        <v>11632</v>
      </c>
      <c r="C467" s="3" t="s">
        <v>11633</v>
      </c>
      <c r="F467" s="3" t="s">
        <v>11560</v>
      </c>
      <c r="Y467" s="3" t="s">
        <v>13127</v>
      </c>
      <c r="Z467" s="3" t="s">
        <v>16827</v>
      </c>
      <c r="BF467" s="3" t="s">
        <v>16826</v>
      </c>
      <c r="BG467" s="3" t="s">
        <v>13125</v>
      </c>
      <c r="BI467" s="3" t="s">
        <v>2928</v>
      </c>
      <c r="BN467" s="3" t="s">
        <v>13250</v>
      </c>
      <c r="BO467" s="3" t="s">
        <v>4790</v>
      </c>
      <c r="BP467" s="3" t="s">
        <v>13130</v>
      </c>
      <c r="BQ467" s="3" t="s">
        <v>2894</v>
      </c>
      <c r="CA467" s="3" t="s">
        <v>3868</v>
      </c>
      <c r="CB467" s="3" t="s">
        <v>36</v>
      </c>
      <c r="CC467" s="3" t="s">
        <v>11634</v>
      </c>
      <c r="CE467" s="3" t="s">
        <v>4688</v>
      </c>
      <c r="CF467" s="3" t="s">
        <v>4688</v>
      </c>
      <c r="CG467" s="3" t="s">
        <v>4696</v>
      </c>
      <c r="CH467" s="3" t="s">
        <v>13156</v>
      </c>
      <c r="CR467" s="3" t="s">
        <v>11631</v>
      </c>
    </row>
    <row r="468" spans="1:96" x14ac:dyDescent="0.35">
      <c r="A468" s="3" t="s">
        <v>661</v>
      </c>
      <c r="B468" s="3" t="s">
        <v>11629</v>
      </c>
      <c r="C468" s="3" t="s">
        <v>11630</v>
      </c>
      <c r="F468" s="3" t="s">
        <v>4455</v>
      </c>
      <c r="Y468" s="3" t="s">
        <v>13127</v>
      </c>
      <c r="Z468" s="3" t="s">
        <v>16829</v>
      </c>
      <c r="BF468" s="3" t="s">
        <v>16828</v>
      </c>
      <c r="BG468" s="3" t="s">
        <v>13125</v>
      </c>
      <c r="BI468" s="3" t="s">
        <v>2929</v>
      </c>
      <c r="BM468" s="3" t="s">
        <v>16987</v>
      </c>
      <c r="BN468" s="3" t="s">
        <v>13250</v>
      </c>
      <c r="BO468" s="3" t="s">
        <v>4790</v>
      </c>
      <c r="BP468" s="3" t="s">
        <v>13130</v>
      </c>
      <c r="BQ468" s="3" t="s">
        <v>2894</v>
      </c>
      <c r="CA468" s="3" t="s">
        <v>3866</v>
      </c>
      <c r="CB468" s="3" t="s">
        <v>36</v>
      </c>
      <c r="CC468" s="3" t="s">
        <v>9978</v>
      </c>
      <c r="CE468" s="3" t="s">
        <v>4688</v>
      </c>
      <c r="CF468" s="3" t="s">
        <v>4688</v>
      </c>
      <c r="CG468" s="3" t="s">
        <v>4689</v>
      </c>
      <c r="CH468" s="3" t="s">
        <v>13156</v>
      </c>
      <c r="CR468" s="3" t="s">
        <v>11628</v>
      </c>
    </row>
    <row r="469" spans="1:96" x14ac:dyDescent="0.35">
      <c r="A469" s="3" t="s">
        <v>662</v>
      </c>
      <c r="B469" s="3" t="s">
        <v>11636</v>
      </c>
      <c r="C469" s="3" t="s">
        <v>121</v>
      </c>
      <c r="F469" s="3" t="s">
        <v>4590</v>
      </c>
      <c r="Y469" s="3" t="s">
        <v>13127</v>
      </c>
      <c r="Z469" s="3" t="s">
        <v>16831</v>
      </c>
      <c r="BF469" s="3" t="s">
        <v>16830</v>
      </c>
      <c r="BG469" s="3" t="s">
        <v>13125</v>
      </c>
      <c r="BH469" s="3" t="s">
        <v>3467</v>
      </c>
      <c r="BI469" s="3" t="s">
        <v>2929</v>
      </c>
      <c r="BN469" s="3" t="s">
        <v>13263</v>
      </c>
      <c r="BO469" s="3" t="s">
        <v>4790</v>
      </c>
      <c r="BP469" s="3" t="s">
        <v>13130</v>
      </c>
      <c r="BQ469" s="3" t="s">
        <v>2894</v>
      </c>
      <c r="CA469" s="3" t="s">
        <v>3870</v>
      </c>
      <c r="CB469" s="3" t="s">
        <v>34</v>
      </c>
      <c r="CC469" s="3" t="s">
        <v>9978</v>
      </c>
      <c r="CE469" s="3" t="s">
        <v>4688</v>
      </c>
      <c r="CF469" s="3" t="s">
        <v>4688</v>
      </c>
      <c r="CG469" s="3" t="s">
        <v>8574</v>
      </c>
      <c r="CH469" s="3" t="s">
        <v>13156</v>
      </c>
      <c r="CR469" s="3" t="s">
        <v>11635</v>
      </c>
    </row>
    <row r="470" spans="1:96" x14ac:dyDescent="0.35">
      <c r="A470" s="3" t="s">
        <v>663</v>
      </c>
      <c r="B470" s="3" t="s">
        <v>14850</v>
      </c>
      <c r="C470" s="3" t="s">
        <v>1636</v>
      </c>
      <c r="F470" s="3" t="s">
        <v>3437</v>
      </c>
      <c r="Y470" s="3" t="s">
        <v>13382</v>
      </c>
      <c r="Z470" s="3" t="s">
        <v>14852</v>
      </c>
      <c r="AZ470" s="3" t="s">
        <v>14853</v>
      </c>
      <c r="BB470" s="3" t="s">
        <v>1231</v>
      </c>
      <c r="BC470" s="3" t="s">
        <v>13835</v>
      </c>
      <c r="BD470" s="3" t="s">
        <v>13836</v>
      </c>
      <c r="BE470" s="3" t="s">
        <v>13837</v>
      </c>
      <c r="BF470" s="3" t="s">
        <v>14851</v>
      </c>
      <c r="BG470" s="3" t="s">
        <v>13125</v>
      </c>
      <c r="BH470" s="3" t="s">
        <v>3468</v>
      </c>
      <c r="BI470" s="3" t="s">
        <v>3446</v>
      </c>
      <c r="BJ470" s="3" t="s">
        <v>2931</v>
      </c>
      <c r="BN470" s="3" t="s">
        <v>13250</v>
      </c>
      <c r="BO470" s="3" t="s">
        <v>4790</v>
      </c>
      <c r="BP470" s="3" t="s">
        <v>13130</v>
      </c>
      <c r="BQ470" s="3" t="s">
        <v>2894</v>
      </c>
      <c r="BR470" s="3" t="s">
        <v>14774</v>
      </c>
      <c r="CA470" s="3" t="s">
        <v>14748</v>
      </c>
      <c r="CB470" s="3" t="s">
        <v>36</v>
      </c>
      <c r="CC470" s="3" t="s">
        <v>12169</v>
      </c>
      <c r="CE470" s="3" t="s">
        <v>4688</v>
      </c>
      <c r="CF470" s="3" t="s">
        <v>4688</v>
      </c>
      <c r="CG470" s="3" t="s">
        <v>14775</v>
      </c>
      <c r="CH470" s="3" t="s">
        <v>13156</v>
      </c>
      <c r="CR470" s="3" t="s">
        <v>14849</v>
      </c>
    </row>
    <row r="471" spans="1:96" x14ac:dyDescent="0.35">
      <c r="A471" s="3" t="s">
        <v>664</v>
      </c>
      <c r="B471" s="3" t="s">
        <v>14856</v>
      </c>
      <c r="C471" s="3" t="s">
        <v>323</v>
      </c>
      <c r="F471" s="3" t="s">
        <v>5226</v>
      </c>
      <c r="N471" s="3" t="s">
        <v>14858</v>
      </c>
      <c r="O471" s="3" t="s">
        <v>14859</v>
      </c>
      <c r="P471" s="3" t="s">
        <v>14860</v>
      </c>
      <c r="Q471" s="3" t="s">
        <v>14861</v>
      </c>
      <c r="Y471" s="3" t="s">
        <v>13382</v>
      </c>
      <c r="Z471" s="3" t="s">
        <v>14862</v>
      </c>
      <c r="AZ471" s="3" t="s">
        <v>14863</v>
      </c>
      <c r="BB471" s="3" t="s">
        <v>1231</v>
      </c>
      <c r="BC471" s="3" t="s">
        <v>13835</v>
      </c>
      <c r="BD471" s="3" t="s">
        <v>13836</v>
      </c>
      <c r="BE471" s="3" t="s">
        <v>13837</v>
      </c>
      <c r="BF471" s="3" t="s">
        <v>14857</v>
      </c>
      <c r="BG471" s="3" t="s">
        <v>13125</v>
      </c>
      <c r="BI471" s="3" t="s">
        <v>3446</v>
      </c>
      <c r="BN471" s="3" t="s">
        <v>13263</v>
      </c>
      <c r="BO471" s="3" t="s">
        <v>4790</v>
      </c>
      <c r="BP471" s="3" t="s">
        <v>13130</v>
      </c>
      <c r="BQ471" s="3" t="s">
        <v>2894</v>
      </c>
      <c r="CA471" s="3" t="s">
        <v>14854</v>
      </c>
      <c r="CB471" s="3" t="s">
        <v>34</v>
      </c>
      <c r="CC471" s="3" t="s">
        <v>12169</v>
      </c>
      <c r="CE471" s="3" t="s">
        <v>4688</v>
      </c>
      <c r="CF471" s="3" t="s">
        <v>4688</v>
      </c>
      <c r="CG471" s="3" t="s">
        <v>14775</v>
      </c>
      <c r="CH471" s="3" t="s">
        <v>13156</v>
      </c>
      <c r="CR471" s="3" t="s">
        <v>14855</v>
      </c>
    </row>
    <row r="472" spans="1:96" x14ac:dyDescent="0.35">
      <c r="A472" s="3" t="s">
        <v>665</v>
      </c>
      <c r="B472" s="3" t="s">
        <v>8506</v>
      </c>
      <c r="C472" s="3" t="s">
        <v>94</v>
      </c>
      <c r="F472" s="3" t="s">
        <v>4580</v>
      </c>
      <c r="Y472" s="3" t="s">
        <v>13382</v>
      </c>
      <c r="Z472" s="3" t="s">
        <v>14866</v>
      </c>
      <c r="BF472" s="3" t="s">
        <v>14865</v>
      </c>
      <c r="BG472" s="3" t="s">
        <v>13125</v>
      </c>
      <c r="BI472" s="3" t="s">
        <v>2932</v>
      </c>
      <c r="BM472" s="3" t="s">
        <v>16976</v>
      </c>
      <c r="BN472" s="3" t="s">
        <v>13250</v>
      </c>
      <c r="BO472" s="3" t="s">
        <v>4790</v>
      </c>
      <c r="BP472" s="3" t="s">
        <v>13130</v>
      </c>
      <c r="BQ472" s="3" t="s">
        <v>2894</v>
      </c>
      <c r="CA472" s="3" t="s">
        <v>14743</v>
      </c>
      <c r="CB472" s="3" t="s">
        <v>36</v>
      </c>
      <c r="CC472" s="3" t="s">
        <v>12169</v>
      </c>
      <c r="CE472" s="3" t="s">
        <v>4688</v>
      </c>
      <c r="CF472" s="3" t="s">
        <v>4688</v>
      </c>
      <c r="CG472" s="3" t="s">
        <v>13445</v>
      </c>
      <c r="CH472" s="3" t="s">
        <v>13156</v>
      </c>
      <c r="CR472" s="3" t="s">
        <v>14864</v>
      </c>
    </row>
    <row r="473" spans="1:96" x14ac:dyDescent="0.35">
      <c r="A473" s="3" t="s">
        <v>667</v>
      </c>
      <c r="B473" s="3" t="s">
        <v>9581</v>
      </c>
      <c r="C473" s="3" t="s">
        <v>51</v>
      </c>
      <c r="F473" s="3" t="s">
        <v>4580</v>
      </c>
      <c r="Y473" s="3" t="s">
        <v>6942</v>
      </c>
      <c r="Z473" s="3" t="s">
        <v>9583</v>
      </c>
      <c r="BF473" s="3" t="s">
        <v>14867</v>
      </c>
      <c r="BG473" s="3" t="s">
        <v>13125</v>
      </c>
      <c r="BI473" s="3" t="s">
        <v>2933</v>
      </c>
      <c r="BM473" s="3" t="s">
        <v>16977</v>
      </c>
      <c r="BN473" s="3" t="s">
        <v>13250</v>
      </c>
      <c r="BO473" s="3" t="s">
        <v>4790</v>
      </c>
      <c r="BP473" s="3" t="s">
        <v>13130</v>
      </c>
      <c r="BQ473" s="3" t="s">
        <v>2894</v>
      </c>
      <c r="CA473" s="3" t="s">
        <v>2853</v>
      </c>
      <c r="CB473" s="3" t="s">
        <v>36</v>
      </c>
      <c r="CC473" s="3" t="s">
        <v>9582</v>
      </c>
      <c r="CE473" s="3" t="s">
        <v>4688</v>
      </c>
      <c r="CF473" s="3" t="s">
        <v>4688</v>
      </c>
      <c r="CG473" s="3" t="s">
        <v>4689</v>
      </c>
      <c r="CH473" s="3" t="s">
        <v>13363</v>
      </c>
      <c r="CR473" s="3" t="s">
        <v>9580</v>
      </c>
    </row>
    <row r="474" spans="1:96" x14ac:dyDescent="0.35">
      <c r="A474" s="3" t="s">
        <v>668</v>
      </c>
      <c r="B474" s="3" t="s">
        <v>9585</v>
      </c>
      <c r="C474" s="3" t="s">
        <v>89</v>
      </c>
      <c r="F474" s="3" t="s">
        <v>4437</v>
      </c>
      <c r="S474" s="3" t="s">
        <v>9588</v>
      </c>
      <c r="U474" s="3" t="s">
        <v>1165</v>
      </c>
      <c r="V474" s="3" t="s">
        <v>13507</v>
      </c>
      <c r="W474" s="3" t="s">
        <v>13508</v>
      </c>
      <c r="X474" s="3" t="s">
        <v>5752</v>
      </c>
      <c r="Y474" s="3" t="s">
        <v>6942</v>
      </c>
      <c r="Z474" s="3" t="s">
        <v>9589</v>
      </c>
      <c r="AZ474" s="3" t="s">
        <v>9587</v>
      </c>
      <c r="BB474" s="3" t="s">
        <v>1165</v>
      </c>
      <c r="BC474" s="3" t="s">
        <v>13507</v>
      </c>
      <c r="BD474" s="3" t="s">
        <v>13508</v>
      </c>
      <c r="BE474" s="3" t="s">
        <v>5752</v>
      </c>
      <c r="BF474" s="3" t="s">
        <v>14868</v>
      </c>
      <c r="BG474" s="3" t="s">
        <v>13125</v>
      </c>
      <c r="BI474" s="3" t="s">
        <v>2933</v>
      </c>
      <c r="BM474" s="3" t="s">
        <v>16978</v>
      </c>
      <c r="BN474" s="3" t="s">
        <v>13263</v>
      </c>
      <c r="BO474" s="3" t="s">
        <v>4790</v>
      </c>
      <c r="BP474" s="3" t="s">
        <v>13130</v>
      </c>
      <c r="BQ474" s="3" t="s">
        <v>2894</v>
      </c>
      <c r="CA474" s="3" t="s">
        <v>2854</v>
      </c>
      <c r="CB474" s="3" t="s">
        <v>34</v>
      </c>
      <c r="CC474" s="3" t="s">
        <v>9586</v>
      </c>
      <c r="CD474" s="3" t="s">
        <v>9590</v>
      </c>
      <c r="CE474" s="3" t="s">
        <v>15</v>
      </c>
      <c r="CF474" s="3" t="s">
        <v>4688</v>
      </c>
      <c r="CG474" s="3" t="s">
        <v>13197</v>
      </c>
      <c r="CH474" s="3" t="s">
        <v>13363</v>
      </c>
      <c r="CR474" s="3" t="s">
        <v>9584</v>
      </c>
    </row>
    <row r="475" spans="1:96" x14ac:dyDescent="0.35">
      <c r="A475" s="3" t="s">
        <v>669</v>
      </c>
      <c r="B475" s="3" t="s">
        <v>11195</v>
      </c>
      <c r="C475" s="3" t="s">
        <v>1253</v>
      </c>
      <c r="F475" s="3" t="s">
        <v>4437</v>
      </c>
      <c r="Y475" s="3" t="s">
        <v>5246</v>
      </c>
      <c r="Z475" s="3" t="s">
        <v>11197</v>
      </c>
      <c r="BF475" s="3" t="s">
        <v>14870</v>
      </c>
      <c r="BG475" s="3" t="s">
        <v>13125</v>
      </c>
      <c r="BI475" s="3" t="s">
        <v>3448</v>
      </c>
      <c r="BM475" s="3" t="s">
        <v>16979</v>
      </c>
      <c r="BN475" s="3" t="s">
        <v>13250</v>
      </c>
      <c r="BO475" s="3" t="s">
        <v>4790</v>
      </c>
      <c r="BP475" s="3" t="s">
        <v>13130</v>
      </c>
      <c r="BQ475" s="3" t="s">
        <v>2894</v>
      </c>
      <c r="CA475" s="3" t="s">
        <v>3686</v>
      </c>
      <c r="CB475" s="3" t="s">
        <v>36</v>
      </c>
      <c r="CC475" s="3" t="s">
        <v>11196</v>
      </c>
      <c r="CE475" s="3" t="s">
        <v>4688</v>
      </c>
      <c r="CF475" s="3" t="s">
        <v>4688</v>
      </c>
      <c r="CG475" s="3" t="s">
        <v>6316</v>
      </c>
      <c r="CH475" s="3" t="s">
        <v>13140</v>
      </c>
      <c r="CR475" s="3" t="s">
        <v>11194</v>
      </c>
    </row>
    <row r="476" spans="1:96" x14ac:dyDescent="0.35">
      <c r="A476" s="3" t="s">
        <v>670</v>
      </c>
      <c r="B476" s="3" t="s">
        <v>11938</v>
      </c>
      <c r="C476" s="3" t="s">
        <v>11939</v>
      </c>
      <c r="F476" s="3" t="s">
        <v>11940</v>
      </c>
      <c r="S476" s="3" t="s">
        <v>11942</v>
      </c>
      <c r="U476" s="3" t="s">
        <v>1165</v>
      </c>
      <c r="V476" s="3" t="s">
        <v>13507</v>
      </c>
      <c r="W476" s="3" t="s">
        <v>13508</v>
      </c>
      <c r="X476" s="3" t="s">
        <v>5752</v>
      </c>
      <c r="Y476" s="3" t="s">
        <v>5246</v>
      </c>
      <c r="Z476" s="3" t="s">
        <v>11943</v>
      </c>
      <c r="AZ476" s="3" t="s">
        <v>11941</v>
      </c>
      <c r="BB476" s="3" t="s">
        <v>1165</v>
      </c>
      <c r="BC476" s="3" t="s">
        <v>13507</v>
      </c>
      <c r="BD476" s="3" t="s">
        <v>13508</v>
      </c>
      <c r="BE476" s="3" t="s">
        <v>5752</v>
      </c>
      <c r="BF476" s="3" t="s">
        <v>14871</v>
      </c>
      <c r="BG476" s="3" t="s">
        <v>13125</v>
      </c>
      <c r="BI476" s="3" t="s">
        <v>3448</v>
      </c>
      <c r="BN476" s="3" t="s">
        <v>13263</v>
      </c>
      <c r="BO476" s="3" t="s">
        <v>4790</v>
      </c>
      <c r="BP476" s="3" t="s">
        <v>13130</v>
      </c>
      <c r="BQ476" s="3" t="s">
        <v>2894</v>
      </c>
      <c r="CA476" s="3" t="s">
        <v>3986</v>
      </c>
      <c r="CB476" s="3" t="s">
        <v>34</v>
      </c>
      <c r="CC476" s="3" t="s">
        <v>11209</v>
      </c>
      <c r="CE476" s="3" t="s">
        <v>4688</v>
      </c>
      <c r="CF476" s="3" t="s">
        <v>4688</v>
      </c>
      <c r="CG476" s="3" t="s">
        <v>4696</v>
      </c>
      <c r="CH476" s="3" t="s">
        <v>13140</v>
      </c>
      <c r="CR476" s="3" t="s">
        <v>11937</v>
      </c>
    </row>
    <row r="477" spans="1:96" x14ac:dyDescent="0.35">
      <c r="A477" s="3" t="s">
        <v>672</v>
      </c>
      <c r="B477" s="3" t="s">
        <v>11206</v>
      </c>
      <c r="C477" s="3" t="s">
        <v>11207</v>
      </c>
      <c r="F477" s="3" t="s">
        <v>11208</v>
      </c>
      <c r="S477" s="3" t="s">
        <v>11211</v>
      </c>
      <c r="U477" s="3" t="s">
        <v>1165</v>
      </c>
      <c r="V477" s="3" t="s">
        <v>13507</v>
      </c>
      <c r="W477" s="3" t="s">
        <v>13508</v>
      </c>
      <c r="X477" s="3" t="s">
        <v>5752</v>
      </c>
      <c r="Y477" s="3" t="s">
        <v>11167</v>
      </c>
      <c r="Z477" s="3" t="s">
        <v>11212</v>
      </c>
      <c r="AZ477" s="3" t="s">
        <v>11210</v>
      </c>
      <c r="BB477" s="3" t="s">
        <v>1165</v>
      </c>
      <c r="BC477" s="3" t="s">
        <v>13507</v>
      </c>
      <c r="BD477" s="3" t="s">
        <v>13508</v>
      </c>
      <c r="BE477" s="3" t="s">
        <v>5752</v>
      </c>
      <c r="BF477" s="3" t="s">
        <v>14872</v>
      </c>
      <c r="BG477" s="3" t="s">
        <v>13125</v>
      </c>
      <c r="BI477" s="3" t="s">
        <v>3449</v>
      </c>
      <c r="BM477" s="3" t="s">
        <v>16980</v>
      </c>
      <c r="BN477" s="3" t="s">
        <v>13250</v>
      </c>
      <c r="BO477" s="3" t="s">
        <v>4790</v>
      </c>
      <c r="BP477" s="3" t="s">
        <v>13130</v>
      </c>
      <c r="BQ477" s="3" t="s">
        <v>2894</v>
      </c>
      <c r="CA477" s="3" t="s">
        <v>3691</v>
      </c>
      <c r="CB477" s="3" t="s">
        <v>36</v>
      </c>
      <c r="CC477" s="3" t="s">
        <v>11209</v>
      </c>
      <c r="CD477" s="3" t="s">
        <v>11213</v>
      </c>
      <c r="CE477" s="3" t="s">
        <v>15</v>
      </c>
      <c r="CF477" s="3" t="s">
        <v>4688</v>
      </c>
      <c r="CG477" s="3" t="s">
        <v>13140</v>
      </c>
      <c r="CH477" s="3" t="s">
        <v>13140</v>
      </c>
      <c r="CR477" s="3" t="s">
        <v>11205</v>
      </c>
    </row>
    <row r="478" spans="1:96" x14ac:dyDescent="0.35">
      <c r="A478" s="3" t="s">
        <v>673</v>
      </c>
      <c r="B478" s="3" t="s">
        <v>11215</v>
      </c>
      <c r="C478" s="3" t="s">
        <v>89</v>
      </c>
      <c r="F478" s="3" t="s">
        <v>11216</v>
      </c>
      <c r="S478" s="3" t="s">
        <v>11211</v>
      </c>
      <c r="U478" s="3" t="s">
        <v>1165</v>
      </c>
      <c r="V478" s="3" t="s">
        <v>13507</v>
      </c>
      <c r="W478" s="3" t="s">
        <v>13508</v>
      </c>
      <c r="X478" s="3" t="s">
        <v>5752</v>
      </c>
      <c r="Y478" s="3" t="s">
        <v>11167</v>
      </c>
      <c r="Z478" s="3" t="s">
        <v>11217</v>
      </c>
      <c r="AZ478" s="3" t="s">
        <v>11210</v>
      </c>
      <c r="BB478" s="3" t="s">
        <v>1165</v>
      </c>
      <c r="BC478" s="3" t="s">
        <v>13507</v>
      </c>
      <c r="BD478" s="3" t="s">
        <v>13508</v>
      </c>
      <c r="BE478" s="3" t="s">
        <v>5752</v>
      </c>
      <c r="BF478" s="3" t="s">
        <v>14873</v>
      </c>
      <c r="BG478" s="3" t="s">
        <v>13125</v>
      </c>
      <c r="BI478" s="3" t="s">
        <v>3450</v>
      </c>
      <c r="BJ478" s="3" t="s">
        <v>3449</v>
      </c>
      <c r="BN478" s="3" t="s">
        <v>13263</v>
      </c>
      <c r="BO478" s="3" t="s">
        <v>4790</v>
      </c>
      <c r="BP478" s="3" t="s">
        <v>13130</v>
      </c>
      <c r="BQ478" s="3" t="s">
        <v>2894</v>
      </c>
      <c r="CA478" s="3" t="s">
        <v>3694</v>
      </c>
      <c r="CB478" s="3" t="s">
        <v>34</v>
      </c>
      <c r="CC478" s="3" t="s">
        <v>11209</v>
      </c>
      <c r="CD478" s="3" t="s">
        <v>11218</v>
      </c>
      <c r="CE478" s="3" t="s">
        <v>4661</v>
      </c>
      <c r="CF478" s="3" t="s">
        <v>4688</v>
      </c>
      <c r="CG478" s="3" t="s">
        <v>13140</v>
      </c>
      <c r="CH478" s="3" t="s">
        <v>13140</v>
      </c>
      <c r="CR478" s="3" t="s">
        <v>11214</v>
      </c>
    </row>
    <row r="479" spans="1:96" x14ac:dyDescent="0.35">
      <c r="A479" s="3" t="s">
        <v>674</v>
      </c>
      <c r="B479" s="3" t="s">
        <v>12509</v>
      </c>
      <c r="C479" s="3" t="s">
        <v>3409</v>
      </c>
      <c r="F479" s="3" t="s">
        <v>11165</v>
      </c>
      <c r="S479" s="3" t="s">
        <v>12511</v>
      </c>
      <c r="U479" s="3" t="s">
        <v>1165</v>
      </c>
      <c r="V479" s="3" t="s">
        <v>13507</v>
      </c>
      <c r="W479" s="3" t="s">
        <v>13508</v>
      </c>
      <c r="X479" s="3" t="s">
        <v>5752</v>
      </c>
      <c r="Y479" s="3" t="s">
        <v>4865</v>
      </c>
      <c r="Z479" s="3" t="s">
        <v>11905</v>
      </c>
      <c r="AZ479" s="3" t="s">
        <v>12510</v>
      </c>
      <c r="BB479" s="3" t="s">
        <v>1165</v>
      </c>
      <c r="BC479" s="3" t="s">
        <v>13507</v>
      </c>
      <c r="BD479" s="3" t="s">
        <v>13508</v>
      </c>
      <c r="BE479" s="3" t="s">
        <v>5752</v>
      </c>
      <c r="BF479" s="3" t="s">
        <v>14874</v>
      </c>
      <c r="BG479" s="3" t="s">
        <v>13125</v>
      </c>
      <c r="BI479" s="3" t="s">
        <v>3453</v>
      </c>
      <c r="BN479" s="3" t="s">
        <v>13250</v>
      </c>
      <c r="BO479" s="3" t="s">
        <v>4790</v>
      </c>
      <c r="BP479" s="3" t="s">
        <v>13130</v>
      </c>
      <c r="BQ479" s="3" t="s">
        <v>2894</v>
      </c>
      <c r="CA479" s="3" t="s">
        <v>4227</v>
      </c>
      <c r="CB479" s="3" t="s">
        <v>36</v>
      </c>
      <c r="CC479" s="3" t="s">
        <v>11209</v>
      </c>
      <c r="CE479" s="3" t="s">
        <v>4688</v>
      </c>
      <c r="CF479" s="3" t="s">
        <v>4688</v>
      </c>
      <c r="CG479" s="3" t="s">
        <v>4865</v>
      </c>
      <c r="CH479" s="3" t="s">
        <v>4865</v>
      </c>
      <c r="CR479" s="3" t="s">
        <v>12508</v>
      </c>
    </row>
    <row r="480" spans="1:96" x14ac:dyDescent="0.35">
      <c r="A480" s="3" t="s">
        <v>676</v>
      </c>
      <c r="B480" s="3" t="s">
        <v>12513</v>
      </c>
      <c r="C480" s="3" t="s">
        <v>3379</v>
      </c>
      <c r="F480" s="3" t="s">
        <v>12514</v>
      </c>
      <c r="Y480" s="3" t="s">
        <v>4865</v>
      </c>
      <c r="Z480" s="3" t="s">
        <v>11905</v>
      </c>
      <c r="BF480" s="3" t="s">
        <v>14875</v>
      </c>
      <c r="BG480" s="3" t="s">
        <v>13125</v>
      </c>
      <c r="BI480" s="3" t="s">
        <v>3453</v>
      </c>
      <c r="BN480" s="3" t="s">
        <v>13263</v>
      </c>
      <c r="BO480" s="3" t="s">
        <v>4790</v>
      </c>
      <c r="BP480" s="3" t="s">
        <v>13130</v>
      </c>
      <c r="BQ480" s="3" t="s">
        <v>2894</v>
      </c>
      <c r="CA480" s="3" t="s">
        <v>4229</v>
      </c>
      <c r="CB480" s="3" t="s">
        <v>34</v>
      </c>
      <c r="CC480" s="3" t="s">
        <v>12515</v>
      </c>
      <c r="CE480" s="3" t="s">
        <v>4688</v>
      </c>
      <c r="CF480" s="3" t="s">
        <v>4688</v>
      </c>
      <c r="CG480" s="3" t="s">
        <v>8574</v>
      </c>
      <c r="CH480" s="3" t="s">
        <v>13140</v>
      </c>
      <c r="CR480" s="3" t="s">
        <v>12512</v>
      </c>
    </row>
    <row r="481" spans="1:96" x14ac:dyDescent="0.35">
      <c r="A481" s="3" t="s">
        <v>677</v>
      </c>
      <c r="B481" s="3" t="s">
        <v>12474</v>
      </c>
      <c r="C481" s="3" t="s">
        <v>295</v>
      </c>
      <c r="F481" s="3" t="s">
        <v>12441</v>
      </c>
      <c r="L481" s="3" t="s">
        <v>12476</v>
      </c>
      <c r="Y481" s="3" t="s">
        <v>4865</v>
      </c>
      <c r="Z481" s="3" t="s">
        <v>12477</v>
      </c>
      <c r="BF481" s="3" t="s">
        <v>14876</v>
      </c>
      <c r="BG481" s="3" t="s">
        <v>13125</v>
      </c>
      <c r="BI481" s="3" t="s">
        <v>3452</v>
      </c>
      <c r="BN481" s="3" t="s">
        <v>13250</v>
      </c>
      <c r="BO481" s="3" t="s">
        <v>4790</v>
      </c>
      <c r="BP481" s="3" t="s">
        <v>13130</v>
      </c>
      <c r="BQ481" s="3" t="s">
        <v>2894</v>
      </c>
      <c r="CA481" s="3" t="s">
        <v>4213</v>
      </c>
      <c r="CB481" s="3" t="s">
        <v>36</v>
      </c>
      <c r="CC481" s="3" t="s">
        <v>12475</v>
      </c>
      <c r="CE481" s="3" t="s">
        <v>4688</v>
      </c>
      <c r="CF481" s="3" t="s">
        <v>4688</v>
      </c>
      <c r="CG481" s="3" t="s">
        <v>6316</v>
      </c>
      <c r="CH481" s="3" t="s">
        <v>13140</v>
      </c>
      <c r="CR481" s="3" t="s">
        <v>12473</v>
      </c>
    </row>
    <row r="482" spans="1:96" x14ac:dyDescent="0.35">
      <c r="A482" s="3" t="s">
        <v>678</v>
      </c>
      <c r="B482" s="3" t="s">
        <v>12479</v>
      </c>
      <c r="C482" s="3" t="s">
        <v>11939</v>
      </c>
      <c r="F482" s="3" t="s">
        <v>12480</v>
      </c>
      <c r="S482" s="3" t="s">
        <v>12483</v>
      </c>
      <c r="U482" s="3" t="s">
        <v>1165</v>
      </c>
      <c r="V482" s="3" t="s">
        <v>13507</v>
      </c>
      <c r="W482" s="3" t="s">
        <v>13508</v>
      </c>
      <c r="X482" s="3" t="s">
        <v>5752</v>
      </c>
      <c r="Y482" s="3" t="s">
        <v>4865</v>
      </c>
      <c r="Z482" s="3" t="s">
        <v>12477</v>
      </c>
      <c r="AZ482" s="3" t="s">
        <v>12482</v>
      </c>
      <c r="BF482" s="3" t="s">
        <v>14877</v>
      </c>
      <c r="BG482" s="3" t="s">
        <v>13125</v>
      </c>
      <c r="BI482" s="3" t="s">
        <v>3452</v>
      </c>
      <c r="BM482" s="3" t="s">
        <v>16981</v>
      </c>
      <c r="BN482" s="3" t="s">
        <v>13263</v>
      </c>
      <c r="BO482" s="3" t="s">
        <v>4790</v>
      </c>
      <c r="BP482" s="3" t="s">
        <v>13130</v>
      </c>
      <c r="BQ482" s="3" t="s">
        <v>2894</v>
      </c>
      <c r="CA482" s="3" t="s">
        <v>4215</v>
      </c>
      <c r="CB482" s="3" t="s">
        <v>34</v>
      </c>
      <c r="CC482" s="3" t="s">
        <v>12481</v>
      </c>
      <c r="CE482" s="3" t="s">
        <v>4688</v>
      </c>
      <c r="CF482" s="3" t="s">
        <v>4688</v>
      </c>
      <c r="CG482" s="3" t="s">
        <v>8574</v>
      </c>
      <c r="CH482" s="3" t="s">
        <v>13140</v>
      </c>
      <c r="CR482" s="3" t="s">
        <v>12478</v>
      </c>
    </row>
    <row r="483" spans="1:96" x14ac:dyDescent="0.35">
      <c r="A483" s="3" t="s">
        <v>679</v>
      </c>
      <c r="B483" s="3" t="s">
        <v>12833</v>
      </c>
      <c r="C483" s="3" t="s">
        <v>1253</v>
      </c>
      <c r="F483" s="3" t="s">
        <v>4257</v>
      </c>
      <c r="L483" s="3" t="s">
        <v>5541</v>
      </c>
      <c r="S483" s="3" t="s">
        <v>12836</v>
      </c>
      <c r="U483" s="3" t="s">
        <v>3356</v>
      </c>
      <c r="V483" s="3" t="s">
        <v>14879</v>
      </c>
      <c r="W483" s="3" t="s">
        <v>14880</v>
      </c>
      <c r="X483" s="3" t="s">
        <v>7963</v>
      </c>
      <c r="Y483" s="3" t="s">
        <v>8574</v>
      </c>
      <c r="Z483" s="3" t="s">
        <v>12837</v>
      </c>
      <c r="AZ483" s="3" t="s">
        <v>12835</v>
      </c>
      <c r="BB483" s="3" t="s">
        <v>12745</v>
      </c>
      <c r="BC483" s="3" t="s">
        <v>14683</v>
      </c>
      <c r="BD483" s="3" t="s">
        <v>14684</v>
      </c>
      <c r="BE483" s="3" t="s">
        <v>12747</v>
      </c>
      <c r="BF483" s="3" t="s">
        <v>14878</v>
      </c>
      <c r="BG483" s="3" t="s">
        <v>13125</v>
      </c>
      <c r="BI483" s="3" t="s">
        <v>3454</v>
      </c>
      <c r="BN483" s="3" t="s">
        <v>13250</v>
      </c>
      <c r="BO483" s="3" t="s">
        <v>4790</v>
      </c>
      <c r="BP483" s="3" t="s">
        <v>13130</v>
      </c>
      <c r="BQ483" s="3" t="s">
        <v>2894</v>
      </c>
      <c r="BR483" s="3" t="s">
        <v>12838</v>
      </c>
      <c r="CA483" s="3" t="s">
        <v>4352</v>
      </c>
      <c r="CB483" s="3" t="s">
        <v>36</v>
      </c>
      <c r="CC483" s="3" t="s">
        <v>12834</v>
      </c>
      <c r="CE483" s="3" t="s">
        <v>4688</v>
      </c>
      <c r="CF483" s="3" t="s">
        <v>4688</v>
      </c>
      <c r="CG483" s="3" t="s">
        <v>5760</v>
      </c>
      <c r="CH483" s="3" t="s">
        <v>13140</v>
      </c>
      <c r="CR483" s="3" t="s">
        <v>12832</v>
      </c>
    </row>
    <row r="484" spans="1:96" x14ac:dyDescent="0.35">
      <c r="A484" s="3" t="s">
        <v>680</v>
      </c>
      <c r="B484" s="3" t="s">
        <v>12840</v>
      </c>
      <c r="C484" s="3" t="s">
        <v>12841</v>
      </c>
      <c r="F484" s="3" t="s">
        <v>12842</v>
      </c>
      <c r="Y484" s="3" t="s">
        <v>8574</v>
      </c>
      <c r="Z484" s="3" t="s">
        <v>12843</v>
      </c>
      <c r="BF484" s="3" t="s">
        <v>14881</v>
      </c>
      <c r="BG484" s="3" t="s">
        <v>13125</v>
      </c>
      <c r="BH484" s="3" t="s">
        <v>3469</v>
      </c>
      <c r="BI484" s="3" t="s">
        <v>3454</v>
      </c>
      <c r="BM484" s="3" t="s">
        <v>16982</v>
      </c>
      <c r="BN484" s="3" t="s">
        <v>13263</v>
      </c>
      <c r="BO484" s="3" t="s">
        <v>4790</v>
      </c>
      <c r="BP484" s="3" t="s">
        <v>13130</v>
      </c>
      <c r="BQ484" s="3" t="s">
        <v>2894</v>
      </c>
      <c r="CA484" s="3" t="s">
        <v>4354</v>
      </c>
      <c r="CB484" s="3" t="s">
        <v>34</v>
      </c>
      <c r="CC484" s="3" t="s">
        <v>12834</v>
      </c>
      <c r="CE484" s="3" t="s">
        <v>4688</v>
      </c>
      <c r="CF484" s="3" t="s">
        <v>4688</v>
      </c>
      <c r="CG484" s="3" t="s">
        <v>5095</v>
      </c>
      <c r="CH484" s="3" t="s">
        <v>13140</v>
      </c>
      <c r="CR484" s="3" t="s">
        <v>12839</v>
      </c>
    </row>
    <row r="485" spans="1:96" x14ac:dyDescent="0.35">
      <c r="A485" s="3" t="s">
        <v>681</v>
      </c>
      <c r="B485" s="3" t="s">
        <v>12238</v>
      </c>
      <c r="C485" s="3" t="s">
        <v>1253</v>
      </c>
      <c r="F485" s="3" t="s">
        <v>12230</v>
      </c>
      <c r="L485" s="3" t="s">
        <v>12239</v>
      </c>
      <c r="S485" s="3" t="s">
        <v>12241</v>
      </c>
      <c r="U485" s="3" t="s">
        <v>3442</v>
      </c>
      <c r="V485" s="3" t="s">
        <v>14799</v>
      </c>
      <c r="W485" s="3" t="s">
        <v>13246</v>
      </c>
      <c r="X485" s="3" t="s">
        <v>12235</v>
      </c>
      <c r="Y485" s="3" t="s">
        <v>9160</v>
      </c>
      <c r="Z485" s="3" t="s">
        <v>12242</v>
      </c>
      <c r="AZ485" s="3" t="s">
        <v>12240</v>
      </c>
      <c r="BB485" s="3" t="s">
        <v>3442</v>
      </c>
      <c r="BC485" s="3" t="s">
        <v>14799</v>
      </c>
      <c r="BD485" s="3" t="s">
        <v>13246</v>
      </c>
      <c r="BE485" s="3" t="s">
        <v>12235</v>
      </c>
      <c r="BF485" s="3" t="s">
        <v>14882</v>
      </c>
      <c r="BG485" s="3" t="s">
        <v>13125</v>
      </c>
      <c r="BI485" s="3" t="s">
        <v>3455</v>
      </c>
      <c r="BN485" s="3" t="s">
        <v>13250</v>
      </c>
      <c r="BO485" s="3" t="s">
        <v>4790</v>
      </c>
      <c r="BP485" s="3" t="s">
        <v>13130</v>
      </c>
      <c r="BQ485" s="3" t="s">
        <v>2894</v>
      </c>
      <c r="CA485" s="3" t="s">
        <v>4116</v>
      </c>
      <c r="CB485" s="3" t="s">
        <v>36</v>
      </c>
      <c r="CC485" s="3" t="s">
        <v>11059</v>
      </c>
      <c r="CE485" s="3" t="s">
        <v>4688</v>
      </c>
      <c r="CF485" s="3" t="s">
        <v>4688</v>
      </c>
      <c r="CG485" s="3" t="s">
        <v>8574</v>
      </c>
      <c r="CH485" s="3" t="s">
        <v>13140</v>
      </c>
      <c r="CR485" s="3" t="s">
        <v>12237</v>
      </c>
    </row>
    <row r="486" spans="1:96" x14ac:dyDescent="0.35">
      <c r="A486" s="3" t="s">
        <v>682</v>
      </c>
      <c r="B486" s="3" t="s">
        <v>12249</v>
      </c>
      <c r="C486" s="3" t="s">
        <v>8713</v>
      </c>
      <c r="F486" s="3" t="s">
        <v>1121</v>
      </c>
      <c r="Y486" s="3" t="s">
        <v>9160</v>
      </c>
      <c r="Z486" s="3" t="s">
        <v>12250</v>
      </c>
      <c r="BF486" s="3" t="s">
        <v>14883</v>
      </c>
      <c r="BG486" s="3" t="s">
        <v>13125</v>
      </c>
      <c r="BI486" s="3" t="s">
        <v>3455</v>
      </c>
      <c r="BN486" s="3" t="s">
        <v>13263</v>
      </c>
      <c r="BO486" s="3" t="s">
        <v>4790</v>
      </c>
      <c r="BP486" s="3" t="s">
        <v>13130</v>
      </c>
      <c r="BQ486" s="3" t="s">
        <v>2894</v>
      </c>
      <c r="CA486" s="3" t="s">
        <v>4120</v>
      </c>
      <c r="CB486" s="3" t="s">
        <v>34</v>
      </c>
      <c r="CC486" s="3" t="s">
        <v>11025</v>
      </c>
      <c r="CE486" s="3" t="s">
        <v>4688</v>
      </c>
      <c r="CF486" s="3" t="s">
        <v>4688</v>
      </c>
      <c r="CG486" s="3" t="s">
        <v>4689</v>
      </c>
      <c r="CH486" s="3" t="s">
        <v>13140</v>
      </c>
      <c r="CR486" s="3" t="s">
        <v>12248</v>
      </c>
    </row>
    <row r="487" spans="1:96" x14ac:dyDescent="0.35">
      <c r="A487" s="3" t="s">
        <v>683</v>
      </c>
      <c r="B487" s="3" t="s">
        <v>1437</v>
      </c>
      <c r="C487" s="3" t="s">
        <v>1315</v>
      </c>
      <c r="F487" s="3" t="s">
        <v>1435</v>
      </c>
      <c r="N487" s="3" t="s">
        <v>14887</v>
      </c>
      <c r="O487" s="3" t="s">
        <v>14888</v>
      </c>
      <c r="P487" s="3" t="s">
        <v>14889</v>
      </c>
      <c r="Q487" s="3" t="s">
        <v>14890</v>
      </c>
      <c r="Y487" s="3" t="s">
        <v>13429</v>
      </c>
      <c r="Z487" s="3" t="s">
        <v>14891</v>
      </c>
      <c r="BF487" s="3" t="s">
        <v>14886</v>
      </c>
      <c r="BG487" s="3" t="s">
        <v>13125</v>
      </c>
      <c r="BI487" s="3" t="s">
        <v>3456</v>
      </c>
      <c r="BN487" s="3" t="s">
        <v>13250</v>
      </c>
      <c r="BO487" s="3" t="s">
        <v>4790</v>
      </c>
      <c r="BP487" s="3" t="s">
        <v>13130</v>
      </c>
      <c r="BQ487" s="3" t="s">
        <v>2894</v>
      </c>
      <c r="CA487" s="3" t="s">
        <v>14884</v>
      </c>
      <c r="CB487" s="3" t="s">
        <v>36</v>
      </c>
      <c r="CE487" s="3" t="s">
        <v>4688</v>
      </c>
      <c r="CF487" s="3" t="s">
        <v>4688</v>
      </c>
      <c r="CG487" s="3" t="s">
        <v>13338</v>
      </c>
      <c r="CH487" s="3" t="s">
        <v>13140</v>
      </c>
      <c r="CR487" s="3" t="s">
        <v>14885</v>
      </c>
    </row>
    <row r="488" spans="1:96" x14ac:dyDescent="0.35">
      <c r="A488" s="3" t="s">
        <v>684</v>
      </c>
      <c r="B488" s="3" t="s">
        <v>11350</v>
      </c>
      <c r="C488" s="3" t="s">
        <v>1636</v>
      </c>
      <c r="F488" s="3" t="s">
        <v>10442</v>
      </c>
      <c r="Y488" s="3" t="s">
        <v>13148</v>
      </c>
      <c r="Z488" s="3" t="s">
        <v>14893</v>
      </c>
      <c r="AZ488" s="3" t="s">
        <v>11351</v>
      </c>
      <c r="BB488" s="3" t="s">
        <v>359</v>
      </c>
      <c r="BC488" s="3" t="s">
        <v>13516</v>
      </c>
      <c r="BD488" s="3" t="s">
        <v>13517</v>
      </c>
      <c r="BE488" s="3" t="s">
        <v>4787</v>
      </c>
      <c r="BF488" s="3" t="s">
        <v>14892</v>
      </c>
      <c r="BG488" s="3" t="s">
        <v>13125</v>
      </c>
      <c r="BI488" s="3" t="s">
        <v>3457</v>
      </c>
      <c r="BM488" s="3" t="s">
        <v>16983</v>
      </c>
      <c r="BN488" s="3" t="s">
        <v>13250</v>
      </c>
      <c r="BO488" s="3" t="s">
        <v>4790</v>
      </c>
      <c r="BP488" s="3" t="s">
        <v>13130</v>
      </c>
      <c r="BQ488" s="3" t="s">
        <v>2894</v>
      </c>
      <c r="BR488" s="3" t="s">
        <v>11352</v>
      </c>
      <c r="CA488" s="3" t="s">
        <v>3759</v>
      </c>
      <c r="CB488" s="3" t="s">
        <v>36</v>
      </c>
      <c r="CC488" s="3" t="s">
        <v>3329</v>
      </c>
      <c r="CE488" s="3" t="s">
        <v>4688</v>
      </c>
      <c r="CF488" s="3" t="s">
        <v>4688</v>
      </c>
      <c r="CG488" s="3" t="s">
        <v>4689</v>
      </c>
      <c r="CH488" s="3" t="s">
        <v>13148</v>
      </c>
      <c r="CI488" s="3" t="s">
        <v>10435</v>
      </c>
      <c r="CJ488" s="3" t="s">
        <v>11353</v>
      </c>
      <c r="CL488" s="3" t="s">
        <v>4771</v>
      </c>
      <c r="CM488" s="3" t="s">
        <v>4896</v>
      </c>
      <c r="CR488" s="3" t="s">
        <v>11349</v>
      </c>
    </row>
    <row r="489" spans="1:96" x14ac:dyDescent="0.35">
      <c r="A489" s="3" t="s">
        <v>685</v>
      </c>
      <c r="B489" s="3" t="s">
        <v>11355</v>
      </c>
      <c r="C489" s="3" t="s">
        <v>7367</v>
      </c>
      <c r="F489" s="3" t="s">
        <v>4635</v>
      </c>
      <c r="Y489" s="3" t="s">
        <v>5238</v>
      </c>
      <c r="Z489" s="3" t="s">
        <v>11356</v>
      </c>
      <c r="BF489" s="3" t="s">
        <v>14894</v>
      </c>
      <c r="BG489" s="3" t="s">
        <v>13125</v>
      </c>
      <c r="BH489" s="3" t="s">
        <v>3470</v>
      </c>
      <c r="BI489" s="3" t="s">
        <v>3457</v>
      </c>
      <c r="BM489" s="3" t="s">
        <v>16984</v>
      </c>
      <c r="BN489" s="3" t="s">
        <v>13263</v>
      </c>
      <c r="BO489" s="3" t="s">
        <v>4790</v>
      </c>
      <c r="BP489" s="3" t="s">
        <v>13130</v>
      </c>
      <c r="BQ489" s="3" t="s">
        <v>2894</v>
      </c>
      <c r="CA489" s="3" t="s">
        <v>3761</v>
      </c>
      <c r="CB489" s="3" t="s">
        <v>34</v>
      </c>
      <c r="CE489" s="3" t="s">
        <v>4688</v>
      </c>
      <c r="CF489" s="3" t="s">
        <v>4688</v>
      </c>
      <c r="CG489" s="3" t="s">
        <v>8574</v>
      </c>
      <c r="CH489" s="3" t="s">
        <v>13140</v>
      </c>
      <c r="CR489" s="3" t="s">
        <v>11354</v>
      </c>
    </row>
    <row r="490" spans="1:96" x14ac:dyDescent="0.35">
      <c r="A490" s="3" t="s">
        <v>686</v>
      </c>
      <c r="B490" s="3" t="s">
        <v>4579</v>
      </c>
      <c r="C490" s="3" t="s">
        <v>295</v>
      </c>
      <c r="F490" s="3" t="s">
        <v>4578</v>
      </c>
      <c r="L490" s="3" t="s">
        <v>10176</v>
      </c>
      <c r="N490" s="3" t="s">
        <v>359</v>
      </c>
      <c r="O490" s="3" t="s">
        <v>13516</v>
      </c>
      <c r="P490" s="3" t="s">
        <v>13517</v>
      </c>
      <c r="Q490" s="3" t="s">
        <v>4787</v>
      </c>
      <c r="Y490" s="3" t="s">
        <v>6034</v>
      </c>
      <c r="Z490" s="3" t="s">
        <v>10177</v>
      </c>
      <c r="AC490" s="3" t="s">
        <v>10178</v>
      </c>
      <c r="AD490" s="3" t="s">
        <v>359</v>
      </c>
      <c r="AE490" s="3" t="s">
        <v>13516</v>
      </c>
      <c r="AF490" s="3" t="s">
        <v>13517</v>
      </c>
      <c r="AG490" s="3" t="s">
        <v>4787</v>
      </c>
      <c r="AI490" s="3" t="s">
        <v>10179</v>
      </c>
      <c r="BA490" s="3" t="s">
        <v>10180</v>
      </c>
      <c r="BF490" s="3" t="s">
        <v>14895</v>
      </c>
      <c r="BG490" s="3" t="s">
        <v>13125</v>
      </c>
      <c r="BH490" s="3" t="s">
        <v>3472</v>
      </c>
      <c r="BI490" s="3" t="s">
        <v>3458</v>
      </c>
      <c r="BM490" s="3" t="s">
        <v>16985</v>
      </c>
      <c r="BN490" s="3" t="s">
        <v>13250</v>
      </c>
      <c r="BO490" s="3" t="s">
        <v>4790</v>
      </c>
      <c r="BP490" s="3" t="s">
        <v>13130</v>
      </c>
      <c r="BQ490" s="3" t="s">
        <v>2894</v>
      </c>
      <c r="BZ490" s="3" t="s">
        <v>5193</v>
      </c>
      <c r="CA490" s="3" t="s">
        <v>3014</v>
      </c>
      <c r="CB490" s="3" t="s">
        <v>36</v>
      </c>
      <c r="CC490" s="3" t="s">
        <v>10175</v>
      </c>
      <c r="CD490" s="3" t="s">
        <v>5512</v>
      </c>
      <c r="CE490" s="3" t="s">
        <v>4688</v>
      </c>
      <c r="CF490" s="3" t="s">
        <v>4844</v>
      </c>
      <c r="CG490" s="3" t="s">
        <v>13140</v>
      </c>
      <c r="CH490" s="3" t="s">
        <v>13140</v>
      </c>
      <c r="CR490" s="3" t="s">
        <v>10174</v>
      </c>
    </row>
    <row r="491" spans="1:96" x14ac:dyDescent="0.35">
      <c r="A491" s="3" t="s">
        <v>687</v>
      </c>
      <c r="B491" s="3" t="s">
        <v>10182</v>
      </c>
      <c r="C491" s="3" t="s">
        <v>2930</v>
      </c>
      <c r="F491" s="3" t="s">
        <v>4569</v>
      </c>
      <c r="L491" s="3" t="s">
        <v>10184</v>
      </c>
      <c r="N491" s="3" t="s">
        <v>10186</v>
      </c>
      <c r="O491" s="3" t="s">
        <v>14897</v>
      </c>
      <c r="P491" s="3" t="s">
        <v>14898</v>
      </c>
      <c r="Q491" s="3" t="s">
        <v>10189</v>
      </c>
      <c r="Y491" s="3" t="s">
        <v>6034</v>
      </c>
      <c r="Z491" s="3" t="s">
        <v>10187</v>
      </c>
      <c r="AC491" s="3" t="s">
        <v>10188</v>
      </c>
      <c r="AD491" s="3" t="s">
        <v>10186</v>
      </c>
      <c r="AE491" s="3" t="s">
        <v>14897</v>
      </c>
      <c r="AF491" s="3" t="s">
        <v>14898</v>
      </c>
      <c r="AG491" s="3" t="s">
        <v>10189</v>
      </c>
      <c r="AI491" s="3" t="s">
        <v>10190</v>
      </c>
      <c r="AY491" s="3" t="s">
        <v>2906</v>
      </c>
      <c r="AZ491" s="3" t="s">
        <v>10185</v>
      </c>
      <c r="BA491" s="3" t="s">
        <v>10191</v>
      </c>
      <c r="BB491" s="3" t="s">
        <v>10186</v>
      </c>
      <c r="BC491" s="3" t="s">
        <v>14897</v>
      </c>
      <c r="BD491" s="3" t="s">
        <v>14898</v>
      </c>
      <c r="BE491" s="3" t="s">
        <v>10189</v>
      </c>
      <c r="BF491" s="3" t="s">
        <v>14896</v>
      </c>
      <c r="BG491" s="3" t="s">
        <v>13125</v>
      </c>
      <c r="BH491" s="3" t="s">
        <v>3471</v>
      </c>
      <c r="BI491" s="3" t="s">
        <v>3458</v>
      </c>
      <c r="BJ491" s="3" t="s">
        <v>3459</v>
      </c>
      <c r="BM491" s="3" t="s">
        <v>16986</v>
      </c>
      <c r="BN491" s="3" t="s">
        <v>13263</v>
      </c>
      <c r="BO491" s="3" t="s">
        <v>4790</v>
      </c>
      <c r="BP491" s="3" t="s">
        <v>13130</v>
      </c>
      <c r="BQ491" s="3" t="s">
        <v>2894</v>
      </c>
      <c r="CA491" s="3" t="s">
        <v>3016</v>
      </c>
      <c r="CB491" s="3" t="s">
        <v>34</v>
      </c>
      <c r="CC491" s="3" t="s">
        <v>10183</v>
      </c>
      <c r="CE491" s="3" t="s">
        <v>4688</v>
      </c>
      <c r="CF491" s="3" t="s">
        <v>4688</v>
      </c>
      <c r="CG491" s="3" t="s">
        <v>4689</v>
      </c>
      <c r="CH491" s="3" t="s">
        <v>13140</v>
      </c>
      <c r="CR491" s="3" t="s">
        <v>10181</v>
      </c>
    </row>
    <row r="492" spans="1:96" x14ac:dyDescent="0.35">
      <c r="A492" s="3" t="s">
        <v>689</v>
      </c>
      <c r="B492" s="3" t="s">
        <v>12542</v>
      </c>
      <c r="C492" s="3" t="s">
        <v>11633</v>
      </c>
      <c r="F492" s="3" t="s">
        <v>11719</v>
      </c>
      <c r="L492" s="3" t="s">
        <v>12544</v>
      </c>
      <c r="N492" s="3" t="s">
        <v>8273</v>
      </c>
      <c r="O492" s="3" t="s">
        <v>14469</v>
      </c>
      <c r="P492" s="3" t="s">
        <v>14470</v>
      </c>
      <c r="Q492" s="3" t="s">
        <v>8274</v>
      </c>
      <c r="S492" s="3" t="s">
        <v>12546</v>
      </c>
      <c r="U492" s="3" t="s">
        <v>8270</v>
      </c>
      <c r="V492" s="3" t="s">
        <v>13524</v>
      </c>
      <c r="W492" s="3" t="s">
        <v>13525</v>
      </c>
      <c r="X492" s="3" t="s">
        <v>8272</v>
      </c>
      <c r="Y492" s="3" t="s">
        <v>12547</v>
      </c>
      <c r="Z492" s="3" t="s">
        <v>12548</v>
      </c>
      <c r="AC492" s="3" t="s">
        <v>12549</v>
      </c>
      <c r="AD492" s="3" t="s">
        <v>8270</v>
      </c>
      <c r="AE492" s="3" t="s">
        <v>13524</v>
      </c>
      <c r="AF492" s="3" t="s">
        <v>13525</v>
      </c>
      <c r="AG492" s="3" t="s">
        <v>8272</v>
      </c>
      <c r="AZ492" s="3" t="s">
        <v>12545</v>
      </c>
      <c r="BB492" s="3" t="s">
        <v>8273</v>
      </c>
      <c r="BC492" s="3" t="s">
        <v>14469</v>
      </c>
      <c r="BD492" s="3" t="s">
        <v>14470</v>
      </c>
      <c r="BE492" s="3" t="s">
        <v>8274</v>
      </c>
      <c r="BF492" s="3" t="s">
        <v>14899</v>
      </c>
      <c r="BG492" s="3" t="s">
        <v>13125</v>
      </c>
      <c r="BH492" s="3" t="s">
        <v>3476</v>
      </c>
      <c r="BI492" s="3" t="s">
        <v>3460</v>
      </c>
      <c r="BM492" s="3" t="s">
        <v>16988</v>
      </c>
      <c r="BN492" s="3" t="s">
        <v>13250</v>
      </c>
      <c r="BO492" s="3" t="s">
        <v>4790</v>
      </c>
      <c r="BP492" s="3" t="s">
        <v>13130</v>
      </c>
      <c r="BQ492" s="3" t="s">
        <v>2894</v>
      </c>
      <c r="BR492" s="3" t="s">
        <v>12550</v>
      </c>
      <c r="CA492" s="3" t="s">
        <v>4241</v>
      </c>
      <c r="CB492" s="3" t="s">
        <v>36</v>
      </c>
      <c r="CC492" s="3" t="s">
        <v>12543</v>
      </c>
      <c r="CE492" s="3" t="s">
        <v>4688</v>
      </c>
      <c r="CF492" s="3" t="s">
        <v>4688</v>
      </c>
      <c r="CG492" s="3" t="s">
        <v>4689</v>
      </c>
      <c r="CH492" s="3" t="s">
        <v>13140</v>
      </c>
      <c r="CR492" s="3" t="s">
        <v>12541</v>
      </c>
    </row>
    <row r="493" spans="1:96" x14ac:dyDescent="0.35">
      <c r="A493" s="3" t="s">
        <v>690</v>
      </c>
      <c r="B493" s="3" t="s">
        <v>12552</v>
      </c>
      <c r="C493" s="3" t="s">
        <v>5236</v>
      </c>
      <c r="F493" s="3" t="s">
        <v>12553</v>
      </c>
      <c r="Y493" s="3" t="s">
        <v>5530</v>
      </c>
      <c r="Z493" s="3" t="s">
        <v>12555</v>
      </c>
      <c r="BF493" s="3" t="s">
        <v>14900</v>
      </c>
      <c r="BG493" s="3" t="s">
        <v>13125</v>
      </c>
      <c r="BI493" s="3" t="s">
        <v>3460</v>
      </c>
      <c r="BN493" s="3" t="s">
        <v>13263</v>
      </c>
      <c r="BO493" s="3" t="s">
        <v>4790</v>
      </c>
      <c r="BP493" s="3" t="s">
        <v>13130</v>
      </c>
      <c r="BQ493" s="3" t="s">
        <v>2894</v>
      </c>
      <c r="CA493" s="3" t="s">
        <v>4243</v>
      </c>
      <c r="CB493" s="3" t="s">
        <v>34</v>
      </c>
      <c r="CC493" s="3" t="s">
        <v>12554</v>
      </c>
      <c r="CE493" s="3" t="s">
        <v>4688</v>
      </c>
      <c r="CF493" s="3" t="s">
        <v>4688</v>
      </c>
      <c r="CG493" s="3" t="s">
        <v>5481</v>
      </c>
      <c r="CH493" s="3" t="s">
        <v>5530</v>
      </c>
      <c r="CR493" s="3" t="s">
        <v>12551</v>
      </c>
    </row>
    <row r="494" spans="1:96" x14ac:dyDescent="0.35">
      <c r="A494" s="3" t="s">
        <v>691</v>
      </c>
      <c r="B494" s="3" t="s">
        <v>12572</v>
      </c>
      <c r="C494" s="3" t="s">
        <v>94</v>
      </c>
      <c r="F494" s="3" t="s">
        <v>4615</v>
      </c>
      <c r="L494" s="3" t="s">
        <v>12574</v>
      </c>
      <c r="N494" s="3" t="s">
        <v>11746</v>
      </c>
      <c r="O494" s="3" t="s">
        <v>14817</v>
      </c>
      <c r="P494" s="3" t="s">
        <v>14818</v>
      </c>
      <c r="Q494" s="3" t="s">
        <v>11748</v>
      </c>
      <c r="Y494" s="3" t="s">
        <v>7650</v>
      </c>
      <c r="Z494" s="3" t="s">
        <v>12575</v>
      </c>
      <c r="AC494" s="3" t="s">
        <v>12576</v>
      </c>
      <c r="AD494" s="3" t="s">
        <v>8270</v>
      </c>
      <c r="AE494" s="3" t="s">
        <v>13524</v>
      </c>
      <c r="AF494" s="3" t="s">
        <v>13525</v>
      </c>
      <c r="AG494" s="3" t="s">
        <v>8272</v>
      </c>
      <c r="AI494" s="3" t="s">
        <v>12577</v>
      </c>
      <c r="BF494" s="3" t="s">
        <v>14901</v>
      </c>
      <c r="BG494" s="3" t="s">
        <v>13125</v>
      </c>
      <c r="BH494" s="3" t="s">
        <v>3477</v>
      </c>
      <c r="BI494" s="3" t="s">
        <v>3462</v>
      </c>
      <c r="BJ494" s="3" t="s">
        <v>3461</v>
      </c>
      <c r="BN494" s="3" t="s">
        <v>13250</v>
      </c>
      <c r="BO494" s="3" t="s">
        <v>4790</v>
      </c>
      <c r="BP494" s="3" t="s">
        <v>13130</v>
      </c>
      <c r="BQ494" s="3" t="s">
        <v>2894</v>
      </c>
      <c r="CA494" s="3" t="s">
        <v>4254</v>
      </c>
      <c r="CB494" s="3" t="s">
        <v>36</v>
      </c>
      <c r="CC494" s="3" t="s">
        <v>12573</v>
      </c>
      <c r="CE494" s="3" t="s">
        <v>4688</v>
      </c>
      <c r="CF494" s="3" t="s">
        <v>4688</v>
      </c>
      <c r="CG494" s="3" t="s">
        <v>8574</v>
      </c>
      <c r="CH494" s="3" t="s">
        <v>13140</v>
      </c>
      <c r="CR494" s="3" t="s">
        <v>12571</v>
      </c>
    </row>
    <row r="495" spans="1:96" x14ac:dyDescent="0.35">
      <c r="A495" s="3" t="s">
        <v>692</v>
      </c>
      <c r="B495" s="3" t="s">
        <v>14902</v>
      </c>
      <c r="C495" s="3" t="s">
        <v>323</v>
      </c>
      <c r="F495" s="3" t="s">
        <v>14903</v>
      </c>
      <c r="S495" s="3" t="s">
        <v>12622</v>
      </c>
      <c r="U495" s="3" t="s">
        <v>8270</v>
      </c>
      <c r="V495" s="3" t="s">
        <v>13524</v>
      </c>
      <c r="W495" s="3" t="s">
        <v>13525</v>
      </c>
      <c r="X495" s="3" t="s">
        <v>8272</v>
      </c>
      <c r="Y495" s="3" t="s">
        <v>13148</v>
      </c>
      <c r="Z495" s="3" t="s">
        <v>14905</v>
      </c>
      <c r="AZ495" s="3" t="s">
        <v>12621</v>
      </c>
      <c r="BB495" s="3" t="s">
        <v>11746</v>
      </c>
      <c r="BC495" s="3" t="s">
        <v>14817</v>
      </c>
      <c r="BD495" s="3" t="s">
        <v>14818</v>
      </c>
      <c r="BE495" s="3" t="s">
        <v>11748</v>
      </c>
      <c r="BF495" s="3" t="s">
        <v>14904</v>
      </c>
      <c r="BG495" s="3" t="s">
        <v>13125</v>
      </c>
      <c r="BI495" s="3" t="s">
        <v>3461</v>
      </c>
      <c r="BN495" s="3" t="s">
        <v>13263</v>
      </c>
      <c r="BO495" s="3" t="s">
        <v>4790</v>
      </c>
      <c r="BP495" s="3" t="s">
        <v>13130</v>
      </c>
      <c r="BQ495" s="3" t="s">
        <v>2894</v>
      </c>
      <c r="CA495" s="3" t="s">
        <v>4269</v>
      </c>
      <c r="CB495" s="3" t="s">
        <v>34</v>
      </c>
      <c r="CC495" s="3" t="s">
        <v>12620</v>
      </c>
      <c r="CE495" s="3" t="s">
        <v>4688</v>
      </c>
      <c r="CF495" s="3" t="s">
        <v>4688</v>
      </c>
      <c r="CG495" s="3" t="s">
        <v>5481</v>
      </c>
      <c r="CH495" s="3" t="s">
        <v>13148</v>
      </c>
      <c r="CR495" s="3" t="s">
        <v>12619</v>
      </c>
    </row>
    <row r="496" spans="1:96" x14ac:dyDescent="0.35">
      <c r="A496" s="3" t="s">
        <v>693</v>
      </c>
      <c r="B496" s="3" t="s">
        <v>12158</v>
      </c>
      <c r="C496" s="3" t="s">
        <v>12159</v>
      </c>
      <c r="F496" s="3" t="s">
        <v>3542</v>
      </c>
      <c r="Y496" s="3" t="s">
        <v>10379</v>
      </c>
      <c r="Z496" s="3" t="s">
        <v>6677</v>
      </c>
      <c r="AZ496" s="3" t="s">
        <v>12160</v>
      </c>
      <c r="BB496" s="3" t="s">
        <v>1205</v>
      </c>
      <c r="BC496" s="3" t="s">
        <v>13372</v>
      </c>
      <c r="BD496" s="3" t="s">
        <v>13373</v>
      </c>
      <c r="BE496" s="3" t="s">
        <v>5468</v>
      </c>
      <c r="BF496" s="3" t="s">
        <v>14906</v>
      </c>
      <c r="BG496" s="3" t="s">
        <v>13125</v>
      </c>
      <c r="BI496" s="3" t="s">
        <v>3463</v>
      </c>
      <c r="BN496" s="3" t="s">
        <v>13250</v>
      </c>
      <c r="BO496" s="3" t="s">
        <v>4790</v>
      </c>
      <c r="BP496" s="3" t="s">
        <v>13130</v>
      </c>
      <c r="BQ496" s="3" t="s">
        <v>2894</v>
      </c>
      <c r="CA496" s="3" t="s">
        <v>4079</v>
      </c>
      <c r="CB496" s="3" t="s">
        <v>36</v>
      </c>
      <c r="CE496" s="3" t="s">
        <v>4688</v>
      </c>
      <c r="CF496" s="3" t="s">
        <v>4688</v>
      </c>
      <c r="CG496" s="3" t="s">
        <v>4696</v>
      </c>
      <c r="CH496" s="3" t="s">
        <v>13140</v>
      </c>
      <c r="CR496" s="3" t="s">
        <v>12157</v>
      </c>
    </row>
    <row r="497" spans="1:96" x14ac:dyDescent="0.35">
      <c r="A497" s="3" t="s">
        <v>694</v>
      </c>
      <c r="B497" s="3" t="s">
        <v>12162</v>
      </c>
      <c r="C497" s="3" t="s">
        <v>323</v>
      </c>
      <c r="F497" s="3" t="s">
        <v>12163</v>
      </c>
      <c r="Y497" s="3" t="s">
        <v>10379</v>
      </c>
      <c r="Z497" s="3" t="s">
        <v>12165</v>
      </c>
      <c r="AZ497" s="3" t="s">
        <v>12164</v>
      </c>
      <c r="BB497" s="3" t="s">
        <v>1205</v>
      </c>
      <c r="BC497" s="3" t="s">
        <v>13372</v>
      </c>
      <c r="BD497" s="3" t="s">
        <v>13373</v>
      </c>
      <c r="BE497" s="3" t="s">
        <v>5468</v>
      </c>
      <c r="BF497" s="3" t="s">
        <v>14907</v>
      </c>
      <c r="BG497" s="3" t="s">
        <v>13125</v>
      </c>
      <c r="BI497" s="3" t="s">
        <v>3463</v>
      </c>
      <c r="BM497" s="3" t="s">
        <v>16989</v>
      </c>
      <c r="BN497" s="3" t="s">
        <v>13263</v>
      </c>
      <c r="BO497" s="3" t="s">
        <v>4790</v>
      </c>
      <c r="BP497" s="3" t="s">
        <v>13130</v>
      </c>
      <c r="BQ497" s="3" t="s">
        <v>2894</v>
      </c>
      <c r="CA497" s="3" t="s">
        <v>4081</v>
      </c>
      <c r="CB497" s="3" t="s">
        <v>34</v>
      </c>
      <c r="CE497" s="3" t="s">
        <v>4688</v>
      </c>
      <c r="CF497" s="3" t="s">
        <v>4688</v>
      </c>
      <c r="CG497" s="3" t="s">
        <v>4721</v>
      </c>
      <c r="CH497" s="3" t="s">
        <v>13140</v>
      </c>
      <c r="CR497" s="3" t="s">
        <v>12161</v>
      </c>
    </row>
    <row r="498" spans="1:96" x14ac:dyDescent="0.35">
      <c r="A498" s="3" t="s">
        <v>695</v>
      </c>
      <c r="B498" s="3" t="s">
        <v>5539</v>
      </c>
      <c r="C498" s="3" t="s">
        <v>1269</v>
      </c>
      <c r="F498" s="3" t="s">
        <v>5488</v>
      </c>
      <c r="L498" s="3" t="s">
        <v>5541</v>
      </c>
      <c r="Y498" s="3" t="s">
        <v>5542</v>
      </c>
      <c r="Z498" s="3" t="s">
        <v>5543</v>
      </c>
      <c r="AZ498" s="3" t="s">
        <v>893</v>
      </c>
      <c r="BB498" s="3" t="s">
        <v>5496</v>
      </c>
      <c r="BC498" s="3" t="s">
        <v>14830</v>
      </c>
      <c r="BD498" s="3" t="s">
        <v>14831</v>
      </c>
      <c r="BE498" s="3" t="s">
        <v>5498</v>
      </c>
      <c r="BF498" s="3" t="s">
        <v>14908</v>
      </c>
      <c r="BG498" s="3" t="s">
        <v>13125</v>
      </c>
      <c r="BI498" s="3" t="s">
        <v>3464</v>
      </c>
      <c r="BM498" s="3" t="s">
        <v>16865</v>
      </c>
      <c r="BN498" s="3" t="s">
        <v>13250</v>
      </c>
      <c r="BO498" s="3" t="s">
        <v>4790</v>
      </c>
      <c r="BP498" s="3" t="s">
        <v>13130</v>
      </c>
      <c r="BQ498" s="3" t="s">
        <v>2894</v>
      </c>
      <c r="BR498" s="3" t="s">
        <v>5545</v>
      </c>
      <c r="CA498" s="3" t="s">
        <v>2154</v>
      </c>
      <c r="CB498" s="3" t="s">
        <v>36</v>
      </c>
      <c r="CC498" s="3" t="s">
        <v>5540</v>
      </c>
      <c r="CD498" s="3" t="s">
        <v>5544</v>
      </c>
      <c r="CE498" s="3" t="s">
        <v>4661</v>
      </c>
      <c r="CF498" s="3" t="s">
        <v>4688</v>
      </c>
      <c r="CG498" s="3" t="s">
        <v>13134</v>
      </c>
      <c r="CH498" s="3" t="s">
        <v>13140</v>
      </c>
      <c r="CR498" s="3" t="s">
        <v>5538</v>
      </c>
    </row>
    <row r="499" spans="1:96" x14ac:dyDescent="0.35">
      <c r="A499" s="3" t="s">
        <v>1306</v>
      </c>
      <c r="B499" s="3" t="s">
        <v>6794</v>
      </c>
      <c r="C499" s="3" t="s">
        <v>6795</v>
      </c>
      <c r="F499" s="3" t="s">
        <v>6796</v>
      </c>
      <c r="L499" s="3" t="s">
        <v>6798</v>
      </c>
      <c r="S499" s="3" t="s">
        <v>6800</v>
      </c>
      <c r="U499" s="3" t="s">
        <v>5494</v>
      </c>
      <c r="V499" s="3" t="s">
        <v>14832</v>
      </c>
      <c r="W499" s="3" t="s">
        <v>14833</v>
      </c>
      <c r="X499" s="3" t="s">
        <v>14834</v>
      </c>
      <c r="Y499" s="3" t="s">
        <v>5542</v>
      </c>
      <c r="Z499" s="3" t="s">
        <v>6801</v>
      </c>
      <c r="AZ499" s="3" t="s">
        <v>6799</v>
      </c>
      <c r="BB499" s="3" t="s">
        <v>5496</v>
      </c>
      <c r="BC499" s="3" t="s">
        <v>14830</v>
      </c>
      <c r="BD499" s="3" t="s">
        <v>14831</v>
      </c>
      <c r="BE499" s="3" t="s">
        <v>5498</v>
      </c>
      <c r="BF499" s="3" t="s">
        <v>14909</v>
      </c>
      <c r="BG499" s="3" t="s">
        <v>13125</v>
      </c>
      <c r="BI499" s="3" t="s">
        <v>3464</v>
      </c>
      <c r="BN499" s="3" t="s">
        <v>13263</v>
      </c>
      <c r="BO499" s="3" t="s">
        <v>4790</v>
      </c>
      <c r="BP499" s="3" t="s">
        <v>13130</v>
      </c>
      <c r="BQ499" s="3" t="s">
        <v>2894</v>
      </c>
      <c r="CA499" s="3" t="s">
        <v>2368</v>
      </c>
      <c r="CB499" s="3" t="s">
        <v>34</v>
      </c>
      <c r="CC499" s="3" t="s">
        <v>6797</v>
      </c>
      <c r="CE499" s="3" t="s">
        <v>4688</v>
      </c>
      <c r="CF499" s="3" t="s">
        <v>4688</v>
      </c>
      <c r="CG499" s="3" t="s">
        <v>4721</v>
      </c>
      <c r="CH499" s="3" t="s">
        <v>13140</v>
      </c>
      <c r="CR499" s="3" t="s">
        <v>6793</v>
      </c>
    </row>
    <row r="500" spans="1:96" x14ac:dyDescent="0.35">
      <c r="A500" s="3" t="s">
        <v>696</v>
      </c>
      <c r="B500" s="3" t="s">
        <v>16285</v>
      </c>
      <c r="C500" s="3" t="s">
        <v>16286</v>
      </c>
      <c r="F500" s="3" t="s">
        <v>4501</v>
      </c>
      <c r="Y500" s="3" t="s">
        <v>16228</v>
      </c>
      <c r="Z500" s="3" t="s">
        <v>16289</v>
      </c>
      <c r="BF500" s="3" t="s">
        <v>16287</v>
      </c>
      <c r="BG500" s="3" t="s">
        <v>13125</v>
      </c>
      <c r="BI500" s="3" t="s">
        <v>3465</v>
      </c>
      <c r="BN500" s="3" t="s">
        <v>13250</v>
      </c>
      <c r="BO500" s="3" t="s">
        <v>4790</v>
      </c>
      <c r="BP500" s="3" t="s">
        <v>13130</v>
      </c>
      <c r="BQ500" s="3" t="s">
        <v>2894</v>
      </c>
      <c r="CA500" s="3" t="s">
        <v>16283</v>
      </c>
      <c r="CB500" s="3" t="s">
        <v>36</v>
      </c>
      <c r="CC500" s="3" t="s">
        <v>16288</v>
      </c>
      <c r="CR500" s="3" t="s">
        <v>16284</v>
      </c>
    </row>
    <row r="501" spans="1:96" x14ac:dyDescent="0.35">
      <c r="A501" s="3" t="s">
        <v>697</v>
      </c>
      <c r="B501" s="3" t="s">
        <v>16301</v>
      </c>
      <c r="C501" s="3" t="s">
        <v>55</v>
      </c>
      <c r="F501" s="3" t="s">
        <v>16302</v>
      </c>
      <c r="Y501" s="3" t="s">
        <v>16228</v>
      </c>
      <c r="Z501" s="3" t="s">
        <v>16305</v>
      </c>
      <c r="BF501" s="3" t="s">
        <v>16303</v>
      </c>
      <c r="BG501" s="3" t="s">
        <v>13125</v>
      </c>
      <c r="BH501" s="3" t="s">
        <v>11605</v>
      </c>
      <c r="BI501" s="3" t="s">
        <v>3465</v>
      </c>
      <c r="BM501" s="3" t="s">
        <v>16304</v>
      </c>
      <c r="BN501" s="3" t="s">
        <v>13263</v>
      </c>
      <c r="BO501" s="3" t="s">
        <v>4790</v>
      </c>
      <c r="BP501" s="3" t="s">
        <v>13130</v>
      </c>
      <c r="BQ501" s="3" t="s">
        <v>2894</v>
      </c>
      <c r="CA501" s="3" t="s">
        <v>16299</v>
      </c>
      <c r="CB501" s="3" t="s">
        <v>34</v>
      </c>
      <c r="CC501" s="3" t="s">
        <v>16288</v>
      </c>
      <c r="CR501" s="3" t="s">
        <v>16300</v>
      </c>
    </row>
    <row r="502" spans="1:96" x14ac:dyDescent="0.35">
      <c r="A502" s="3" t="s">
        <v>698</v>
      </c>
      <c r="B502" s="3" t="s">
        <v>11663</v>
      </c>
      <c r="C502" s="3" t="s">
        <v>4459</v>
      </c>
      <c r="F502" s="3" t="s">
        <v>4590</v>
      </c>
      <c r="Y502" s="3" t="s">
        <v>13382</v>
      </c>
      <c r="Z502" s="3" t="s">
        <v>14933</v>
      </c>
      <c r="BF502" s="3" t="s">
        <v>16853</v>
      </c>
      <c r="BG502" s="3" t="s">
        <v>13125</v>
      </c>
      <c r="BI502" s="3" t="s">
        <v>3467</v>
      </c>
      <c r="BN502" s="3" t="s">
        <v>13250</v>
      </c>
      <c r="BO502" s="3" t="s">
        <v>4790</v>
      </c>
      <c r="BP502" s="3" t="s">
        <v>13130</v>
      </c>
      <c r="BQ502" s="3" t="s">
        <v>2894</v>
      </c>
      <c r="BR502" s="3" t="s">
        <v>11665</v>
      </c>
      <c r="CA502" s="3" t="s">
        <v>3884</v>
      </c>
      <c r="CB502" s="3" t="s">
        <v>36</v>
      </c>
      <c r="CC502" s="3" t="s">
        <v>11664</v>
      </c>
      <c r="CE502" s="3" t="s">
        <v>4688</v>
      </c>
      <c r="CF502" s="3" t="s">
        <v>4688</v>
      </c>
      <c r="CG502" s="3" t="s">
        <v>8574</v>
      </c>
      <c r="CH502" s="3" t="s">
        <v>13156</v>
      </c>
      <c r="CR502" s="3" t="s">
        <v>11662</v>
      </c>
    </row>
    <row r="503" spans="1:96" x14ac:dyDescent="0.35">
      <c r="A503" s="3" t="s">
        <v>699</v>
      </c>
      <c r="B503" s="3" t="s">
        <v>14850</v>
      </c>
      <c r="C503" s="3" t="s">
        <v>1636</v>
      </c>
      <c r="F503" s="3" t="s">
        <v>3437</v>
      </c>
      <c r="Y503" s="3" t="s">
        <v>13382</v>
      </c>
      <c r="Z503" s="3" t="s">
        <v>14913</v>
      </c>
      <c r="AZ503" s="3" t="s">
        <v>14914</v>
      </c>
      <c r="BB503" s="3" t="s">
        <v>1231</v>
      </c>
      <c r="BC503" s="3" t="s">
        <v>13835</v>
      </c>
      <c r="BD503" s="3" t="s">
        <v>13836</v>
      </c>
      <c r="BE503" s="3" t="s">
        <v>13837</v>
      </c>
      <c r="BF503" s="3" t="s">
        <v>14912</v>
      </c>
      <c r="BG503" s="3" t="s">
        <v>13125</v>
      </c>
      <c r="BI503" s="3" t="s">
        <v>3468</v>
      </c>
      <c r="BN503" s="3" t="s">
        <v>13250</v>
      </c>
      <c r="BO503" s="3" t="s">
        <v>4790</v>
      </c>
      <c r="BP503" s="3" t="s">
        <v>13130</v>
      </c>
      <c r="BQ503" s="3" t="s">
        <v>2894</v>
      </c>
      <c r="BR503" s="3" t="s">
        <v>14774</v>
      </c>
      <c r="CA503" s="3" t="s">
        <v>14910</v>
      </c>
      <c r="CB503" s="3" t="s">
        <v>36</v>
      </c>
      <c r="CE503" s="3" t="s">
        <v>4688</v>
      </c>
      <c r="CF503" s="3" t="s">
        <v>4688</v>
      </c>
      <c r="CG503" s="3" t="s">
        <v>14775</v>
      </c>
      <c r="CH503" s="3" t="s">
        <v>13156</v>
      </c>
      <c r="CR503" s="3" t="s">
        <v>14911</v>
      </c>
    </row>
    <row r="504" spans="1:96" x14ac:dyDescent="0.35">
      <c r="A504" s="3" t="s">
        <v>700</v>
      </c>
      <c r="B504" s="3" t="s">
        <v>14917</v>
      </c>
      <c r="C504" s="3" t="s">
        <v>323</v>
      </c>
      <c r="F504" s="3" t="s">
        <v>14918</v>
      </c>
      <c r="Y504" s="3" t="s">
        <v>13148</v>
      </c>
      <c r="Z504" s="3" t="s">
        <v>14920</v>
      </c>
      <c r="AZ504" s="3" t="s">
        <v>14921</v>
      </c>
      <c r="BB504" s="3" t="s">
        <v>1231</v>
      </c>
      <c r="BC504" s="3" t="s">
        <v>13835</v>
      </c>
      <c r="BD504" s="3" t="s">
        <v>13836</v>
      </c>
      <c r="BE504" s="3" t="s">
        <v>13837</v>
      </c>
      <c r="BF504" s="3" t="s">
        <v>14919</v>
      </c>
      <c r="BG504" s="3" t="s">
        <v>13125</v>
      </c>
      <c r="BI504" s="3" t="s">
        <v>3468</v>
      </c>
      <c r="BN504" s="3" t="s">
        <v>13263</v>
      </c>
      <c r="BO504" s="3" t="s">
        <v>4790</v>
      </c>
      <c r="BP504" s="3" t="s">
        <v>13130</v>
      </c>
      <c r="BQ504" s="3" t="s">
        <v>2894</v>
      </c>
      <c r="CA504" s="3" t="s">
        <v>14915</v>
      </c>
      <c r="CB504" s="3" t="s">
        <v>34</v>
      </c>
      <c r="CC504" s="3" t="s">
        <v>12169</v>
      </c>
      <c r="CE504" s="3" t="s">
        <v>4688</v>
      </c>
      <c r="CF504" s="3" t="s">
        <v>4688</v>
      </c>
      <c r="CG504" s="3" t="s">
        <v>13445</v>
      </c>
      <c r="CH504" s="3" t="s">
        <v>13148</v>
      </c>
      <c r="CR504" s="3" t="s">
        <v>14916</v>
      </c>
    </row>
    <row r="505" spans="1:96" x14ac:dyDescent="0.35">
      <c r="A505" s="3" t="s">
        <v>701</v>
      </c>
      <c r="B505" s="3" t="s">
        <v>12845</v>
      </c>
      <c r="C505" s="3" t="s">
        <v>1315</v>
      </c>
      <c r="F505" s="3" t="s">
        <v>12846</v>
      </c>
      <c r="Y505" s="3" t="s">
        <v>8574</v>
      </c>
      <c r="Z505" s="3" t="s">
        <v>12847</v>
      </c>
      <c r="BF505" s="3" t="s">
        <v>14922</v>
      </c>
      <c r="BG505" s="3" t="s">
        <v>13125</v>
      </c>
      <c r="BI505" s="3" t="s">
        <v>3469</v>
      </c>
      <c r="BN505" s="3" t="s">
        <v>13250</v>
      </c>
      <c r="BO505" s="3" t="s">
        <v>4790</v>
      </c>
      <c r="BP505" s="3" t="s">
        <v>13130</v>
      </c>
      <c r="BQ505" s="3" t="s">
        <v>2894</v>
      </c>
      <c r="CA505" s="3" t="s">
        <v>4356</v>
      </c>
      <c r="CB505" s="3" t="s">
        <v>36</v>
      </c>
      <c r="CC505" s="3" t="s">
        <v>14923</v>
      </c>
      <c r="CE505" s="3" t="s">
        <v>4688</v>
      </c>
      <c r="CF505" s="3" t="s">
        <v>4688</v>
      </c>
      <c r="CG505" s="3" t="s">
        <v>5095</v>
      </c>
      <c r="CH505" s="3" t="s">
        <v>13140</v>
      </c>
      <c r="CR505" s="3" t="s">
        <v>12844</v>
      </c>
    </row>
    <row r="506" spans="1:96" x14ac:dyDescent="0.35">
      <c r="A506" s="3" t="s">
        <v>702</v>
      </c>
      <c r="B506" s="3" t="s">
        <v>12213</v>
      </c>
      <c r="C506" s="3" t="s">
        <v>6930</v>
      </c>
      <c r="F506" s="3" t="s">
        <v>4635</v>
      </c>
      <c r="Y506" s="3" t="s">
        <v>13382</v>
      </c>
      <c r="Z506" s="3" t="s">
        <v>14925</v>
      </c>
      <c r="BF506" s="3" t="s">
        <v>14924</v>
      </c>
      <c r="BG506" s="3" t="s">
        <v>13125</v>
      </c>
      <c r="BI506" s="3" t="s">
        <v>3470</v>
      </c>
      <c r="BN506" s="3" t="s">
        <v>13250</v>
      </c>
      <c r="BO506" s="3" t="s">
        <v>4790</v>
      </c>
      <c r="BP506" s="3" t="s">
        <v>13130</v>
      </c>
      <c r="BQ506" s="3" t="s">
        <v>2894</v>
      </c>
      <c r="CA506" s="3" t="s">
        <v>4106</v>
      </c>
      <c r="CB506" s="3" t="s">
        <v>36</v>
      </c>
      <c r="CC506" s="3" t="s">
        <v>12214</v>
      </c>
      <c r="CE506" s="3" t="s">
        <v>4688</v>
      </c>
      <c r="CF506" s="3" t="s">
        <v>4688</v>
      </c>
      <c r="CG506" s="3" t="s">
        <v>8574</v>
      </c>
      <c r="CH506" s="3" t="s">
        <v>13140</v>
      </c>
      <c r="CR506" s="3" t="s">
        <v>12212</v>
      </c>
    </row>
    <row r="507" spans="1:96" x14ac:dyDescent="0.35">
      <c r="A507" s="3" t="s">
        <v>703</v>
      </c>
      <c r="B507" s="3" t="s">
        <v>12216</v>
      </c>
      <c r="C507" s="3" t="s">
        <v>12217</v>
      </c>
      <c r="F507" s="3" t="s">
        <v>1435</v>
      </c>
      <c r="Y507" s="3" t="s">
        <v>13382</v>
      </c>
      <c r="Z507" s="3" t="s">
        <v>14927</v>
      </c>
      <c r="BF507" s="3" t="s">
        <v>14926</v>
      </c>
      <c r="BG507" s="3" t="s">
        <v>13125</v>
      </c>
      <c r="BI507" s="3" t="s">
        <v>3470</v>
      </c>
      <c r="BN507" s="3" t="s">
        <v>13263</v>
      </c>
      <c r="BO507" s="3" t="s">
        <v>4790</v>
      </c>
      <c r="BP507" s="3" t="s">
        <v>13130</v>
      </c>
      <c r="BQ507" s="3" t="s">
        <v>2894</v>
      </c>
      <c r="CA507" s="3" t="s">
        <v>4108</v>
      </c>
      <c r="CB507" s="3" t="s">
        <v>34</v>
      </c>
      <c r="CC507" s="3" t="s">
        <v>12218</v>
      </c>
      <c r="CE507" s="3" t="s">
        <v>4688</v>
      </c>
      <c r="CF507" s="3" t="s">
        <v>4688</v>
      </c>
      <c r="CG507" s="3" t="s">
        <v>4689</v>
      </c>
      <c r="CH507" s="3" t="s">
        <v>13140</v>
      </c>
      <c r="CR507" s="3" t="s">
        <v>12215</v>
      </c>
    </row>
    <row r="508" spans="1:96" x14ac:dyDescent="0.35">
      <c r="A508" s="3" t="s">
        <v>704</v>
      </c>
      <c r="B508" s="3" t="s">
        <v>4579</v>
      </c>
      <c r="C508" s="3" t="s">
        <v>295</v>
      </c>
      <c r="F508" s="3" t="s">
        <v>4578</v>
      </c>
      <c r="L508" s="3" t="s">
        <v>10193</v>
      </c>
      <c r="N508" s="3" t="s">
        <v>359</v>
      </c>
      <c r="O508" s="3" t="s">
        <v>13516</v>
      </c>
      <c r="P508" s="3" t="s">
        <v>13517</v>
      </c>
      <c r="Q508" s="3" t="s">
        <v>4787</v>
      </c>
      <c r="Y508" s="3" t="s">
        <v>5631</v>
      </c>
      <c r="Z508" s="3" t="s">
        <v>10194</v>
      </c>
      <c r="BF508" s="3" t="s">
        <v>14928</v>
      </c>
      <c r="BG508" s="3" t="s">
        <v>13125</v>
      </c>
      <c r="BH508" s="3" t="s">
        <v>3479</v>
      </c>
      <c r="BI508" s="3" t="s">
        <v>3472</v>
      </c>
      <c r="BM508" s="3" t="s">
        <v>17042</v>
      </c>
      <c r="BN508" s="3" t="s">
        <v>13250</v>
      </c>
      <c r="BO508" s="3" t="s">
        <v>4790</v>
      </c>
      <c r="BP508" s="3" t="s">
        <v>13130</v>
      </c>
      <c r="BQ508" s="3" t="s">
        <v>2894</v>
      </c>
      <c r="BR508" s="3" t="s">
        <v>10195</v>
      </c>
      <c r="BZ508" s="3" t="s">
        <v>5193</v>
      </c>
      <c r="CA508" s="3" t="s">
        <v>3018</v>
      </c>
      <c r="CB508" s="3" t="s">
        <v>36</v>
      </c>
      <c r="CC508" s="3" t="s">
        <v>14929</v>
      </c>
      <c r="CE508" s="3" t="s">
        <v>4688</v>
      </c>
      <c r="CF508" s="3" t="s">
        <v>4688</v>
      </c>
      <c r="CG508" s="3" t="s">
        <v>4689</v>
      </c>
      <c r="CH508" s="3" t="s">
        <v>13140</v>
      </c>
      <c r="CR508" s="3" t="s">
        <v>10192</v>
      </c>
    </row>
    <row r="509" spans="1:96" x14ac:dyDescent="0.35">
      <c r="A509" s="3" t="s">
        <v>705</v>
      </c>
      <c r="B509" s="3" t="s">
        <v>10197</v>
      </c>
      <c r="C509" s="3" t="s">
        <v>89</v>
      </c>
      <c r="F509" s="3" t="s">
        <v>10198</v>
      </c>
      <c r="L509" s="3" t="s">
        <v>10199</v>
      </c>
      <c r="S509" s="3" t="s">
        <v>10201</v>
      </c>
      <c r="U509" s="3" t="s">
        <v>359</v>
      </c>
      <c r="V509" s="3" t="s">
        <v>13516</v>
      </c>
      <c r="W509" s="3" t="s">
        <v>13517</v>
      </c>
      <c r="X509" s="3" t="s">
        <v>4787</v>
      </c>
      <c r="Y509" s="3" t="s">
        <v>10202</v>
      </c>
      <c r="Z509" s="3" t="s">
        <v>10203</v>
      </c>
      <c r="AZ509" s="3" t="s">
        <v>10200</v>
      </c>
      <c r="BB509" s="3" t="s">
        <v>359</v>
      </c>
      <c r="BC509" s="3" t="s">
        <v>13516</v>
      </c>
      <c r="BD509" s="3" t="s">
        <v>13517</v>
      </c>
      <c r="BE509" s="3" t="s">
        <v>4787</v>
      </c>
      <c r="BF509" s="3" t="s">
        <v>14930</v>
      </c>
      <c r="BG509" s="3" t="s">
        <v>13125</v>
      </c>
      <c r="BI509" s="3" t="s">
        <v>3472</v>
      </c>
      <c r="BN509" s="3" t="s">
        <v>13263</v>
      </c>
      <c r="BO509" s="3" t="s">
        <v>4790</v>
      </c>
      <c r="BP509" s="3" t="s">
        <v>13130</v>
      </c>
      <c r="BQ509" s="3" t="s">
        <v>2894</v>
      </c>
      <c r="CA509" s="3" t="s">
        <v>3020</v>
      </c>
      <c r="CB509" s="3" t="s">
        <v>34</v>
      </c>
      <c r="CC509" s="3" t="s">
        <v>4794</v>
      </c>
      <c r="CE509" s="3" t="s">
        <v>4688</v>
      </c>
      <c r="CF509" s="3" t="s">
        <v>4688</v>
      </c>
      <c r="CG509" s="3" t="s">
        <v>4696</v>
      </c>
      <c r="CH509" s="3" t="s">
        <v>13140</v>
      </c>
      <c r="CR509" s="3" t="s">
        <v>10196</v>
      </c>
    </row>
    <row r="510" spans="1:96" x14ac:dyDescent="0.35">
      <c r="A510" s="3" t="s">
        <v>706</v>
      </c>
      <c r="B510" s="3" t="s">
        <v>10470</v>
      </c>
      <c r="C510" s="3" t="s">
        <v>745</v>
      </c>
      <c r="F510" s="3" t="s">
        <v>4569</v>
      </c>
      <c r="L510" s="3" t="s">
        <v>10472</v>
      </c>
      <c r="Y510" s="3" t="s">
        <v>6618</v>
      </c>
      <c r="Z510" s="3" t="s">
        <v>10475</v>
      </c>
      <c r="AY510" s="3" t="s">
        <v>10473</v>
      </c>
      <c r="AZ510" s="3" t="s">
        <v>10474</v>
      </c>
      <c r="BB510" s="3" t="s">
        <v>10186</v>
      </c>
      <c r="BC510" s="3" t="s">
        <v>14897</v>
      </c>
      <c r="BD510" s="3" t="s">
        <v>14898</v>
      </c>
      <c r="BE510" s="3" t="s">
        <v>10189</v>
      </c>
      <c r="BF510" s="3" t="s">
        <v>14931</v>
      </c>
      <c r="BG510" s="3" t="s">
        <v>13125</v>
      </c>
      <c r="BH510" s="3" t="s">
        <v>3478</v>
      </c>
      <c r="BI510" s="3" t="s">
        <v>3471</v>
      </c>
      <c r="BN510" s="3" t="s">
        <v>13250</v>
      </c>
      <c r="BO510" s="3" t="s">
        <v>4790</v>
      </c>
      <c r="BP510" s="3" t="s">
        <v>13130</v>
      </c>
      <c r="BQ510" s="3" t="s">
        <v>2894</v>
      </c>
      <c r="BR510" s="3" t="s">
        <v>10477</v>
      </c>
      <c r="BS510" s="3" t="s">
        <v>10478</v>
      </c>
      <c r="BT510" s="3" t="s">
        <v>10479</v>
      </c>
      <c r="BV510" s="3" t="s">
        <v>10186</v>
      </c>
      <c r="BW510" s="3" t="s">
        <v>14897</v>
      </c>
      <c r="BX510" s="3" t="s">
        <v>14898</v>
      </c>
      <c r="BY510" s="3" t="s">
        <v>10189</v>
      </c>
      <c r="CA510" s="3" t="s">
        <v>3112</v>
      </c>
      <c r="CB510" s="3" t="s">
        <v>36</v>
      </c>
      <c r="CC510" s="3" t="s">
        <v>10471</v>
      </c>
      <c r="CD510" s="3" t="s">
        <v>10476</v>
      </c>
      <c r="CE510" s="3" t="s">
        <v>15</v>
      </c>
      <c r="CF510" s="3" t="s">
        <v>4661</v>
      </c>
      <c r="CG510" s="3" t="s">
        <v>13156</v>
      </c>
      <c r="CH510" s="3" t="s">
        <v>13140</v>
      </c>
      <c r="CR510" s="3" t="s">
        <v>10469</v>
      </c>
    </row>
    <row r="511" spans="1:96" x14ac:dyDescent="0.35">
      <c r="A511" s="3" t="s">
        <v>707</v>
      </c>
      <c r="B511" s="3" t="s">
        <v>10490</v>
      </c>
      <c r="C511" s="3" t="s">
        <v>10491</v>
      </c>
      <c r="F511" s="3" t="s">
        <v>4585</v>
      </c>
      <c r="L511" s="3" t="s">
        <v>10492</v>
      </c>
      <c r="Y511" s="3" t="s">
        <v>6034</v>
      </c>
      <c r="Z511" s="3" t="s">
        <v>10494</v>
      </c>
      <c r="AY511" s="3" t="s">
        <v>2905</v>
      </c>
      <c r="AZ511" s="3" t="s">
        <v>10493</v>
      </c>
      <c r="BB511" s="3" t="s">
        <v>10186</v>
      </c>
      <c r="BC511" s="3" t="s">
        <v>14897</v>
      </c>
      <c r="BD511" s="3" t="s">
        <v>14898</v>
      </c>
      <c r="BE511" s="3" t="s">
        <v>10189</v>
      </c>
      <c r="BF511" s="3" t="s">
        <v>14932</v>
      </c>
      <c r="BG511" s="3" t="s">
        <v>13125</v>
      </c>
      <c r="BH511" s="3" t="s">
        <v>3481</v>
      </c>
      <c r="BI511" s="3" t="s">
        <v>3471</v>
      </c>
      <c r="BN511" s="3" t="s">
        <v>13263</v>
      </c>
      <c r="BO511" s="3" t="s">
        <v>4790</v>
      </c>
      <c r="BP511" s="3" t="s">
        <v>13130</v>
      </c>
      <c r="BQ511" s="3" t="s">
        <v>2894</v>
      </c>
      <c r="CA511" s="3" t="s">
        <v>3116</v>
      </c>
      <c r="CB511" s="3" t="s">
        <v>34</v>
      </c>
      <c r="CC511" s="3" t="s">
        <v>10471</v>
      </c>
      <c r="CD511" s="3" t="s">
        <v>5544</v>
      </c>
      <c r="CE511" s="3" t="s">
        <v>4688</v>
      </c>
      <c r="CF511" s="3" t="s">
        <v>15</v>
      </c>
      <c r="CG511" s="3" t="s">
        <v>13429</v>
      </c>
      <c r="CH511" s="3" t="s">
        <v>13140</v>
      </c>
      <c r="CR511" s="3" t="s">
        <v>10489</v>
      </c>
    </row>
    <row r="512" spans="1:96" x14ac:dyDescent="0.35">
      <c r="A512" s="3" t="s">
        <v>708</v>
      </c>
      <c r="B512" s="3" t="s">
        <v>12567</v>
      </c>
      <c r="C512" s="3" t="s">
        <v>94</v>
      </c>
      <c r="F512" s="3" t="s">
        <v>11719</v>
      </c>
      <c r="S512" s="3" t="s">
        <v>12569</v>
      </c>
      <c r="U512" s="3" t="s">
        <v>8270</v>
      </c>
      <c r="V512" s="3" t="s">
        <v>13524</v>
      </c>
      <c r="W512" s="3" t="s">
        <v>13525</v>
      </c>
      <c r="X512" s="3" t="s">
        <v>8272</v>
      </c>
      <c r="Y512" s="3" t="s">
        <v>12547</v>
      </c>
      <c r="Z512" s="3" t="s">
        <v>12570</v>
      </c>
      <c r="AZ512" s="3" t="s">
        <v>12568</v>
      </c>
      <c r="BB512" s="3" t="s">
        <v>8273</v>
      </c>
      <c r="BC512" s="3" t="s">
        <v>14469</v>
      </c>
      <c r="BD512" s="3" t="s">
        <v>14470</v>
      </c>
      <c r="BE512" s="3" t="s">
        <v>8274</v>
      </c>
      <c r="BF512" s="3" t="s">
        <v>14934</v>
      </c>
      <c r="BG512" s="3" t="s">
        <v>13125</v>
      </c>
      <c r="BI512" s="3" t="s">
        <v>3476</v>
      </c>
      <c r="BN512" s="3" t="s">
        <v>13250</v>
      </c>
      <c r="BO512" s="3" t="s">
        <v>4790</v>
      </c>
      <c r="BP512" s="3" t="s">
        <v>13130</v>
      </c>
      <c r="BQ512" s="3" t="s">
        <v>2894</v>
      </c>
      <c r="CA512" s="3" t="s">
        <v>4252</v>
      </c>
      <c r="CB512" s="3" t="s">
        <v>36</v>
      </c>
      <c r="CE512" s="3" t="s">
        <v>4688</v>
      </c>
      <c r="CF512" s="3" t="s">
        <v>4688</v>
      </c>
      <c r="CG512" s="3" t="s">
        <v>4689</v>
      </c>
      <c r="CH512" s="3" t="s">
        <v>13140</v>
      </c>
      <c r="CR512" s="3" t="s">
        <v>12566</v>
      </c>
    </row>
    <row r="513" spans="1:96" x14ac:dyDescent="0.35">
      <c r="A513" s="3" t="s">
        <v>709</v>
      </c>
      <c r="B513" s="3" t="s">
        <v>1437</v>
      </c>
      <c r="C513" s="3" t="s">
        <v>1315</v>
      </c>
      <c r="F513" s="3" t="s">
        <v>1435</v>
      </c>
      <c r="Y513" s="3" t="s">
        <v>13382</v>
      </c>
      <c r="Z513" s="3" t="s">
        <v>14936</v>
      </c>
      <c r="BF513" s="3" t="s">
        <v>14935</v>
      </c>
      <c r="BG513" s="3" t="s">
        <v>13125</v>
      </c>
      <c r="BI513" s="3" t="s">
        <v>3476</v>
      </c>
      <c r="BN513" s="3" t="s">
        <v>13263</v>
      </c>
      <c r="BO513" s="3" t="s">
        <v>4790</v>
      </c>
      <c r="BP513" s="3" t="s">
        <v>13130</v>
      </c>
      <c r="BQ513" s="3" t="s">
        <v>2894</v>
      </c>
      <c r="CA513" s="3" t="s">
        <v>4282</v>
      </c>
      <c r="CB513" s="3" t="s">
        <v>34</v>
      </c>
      <c r="CE513" s="3" t="s">
        <v>4688</v>
      </c>
      <c r="CF513" s="3" t="s">
        <v>4688</v>
      </c>
      <c r="CG513" s="3" t="s">
        <v>4707</v>
      </c>
      <c r="CH513" s="3" t="s">
        <v>13140</v>
      </c>
      <c r="CR513" s="3" t="s">
        <v>12645</v>
      </c>
    </row>
    <row r="514" spans="1:96" x14ac:dyDescent="0.35">
      <c r="A514" s="3" t="s">
        <v>710</v>
      </c>
      <c r="B514" s="3" t="s">
        <v>4616</v>
      </c>
      <c r="C514" s="3" t="s">
        <v>4459</v>
      </c>
      <c r="F514" s="3" t="s">
        <v>4615</v>
      </c>
      <c r="L514" s="3" t="s">
        <v>12625</v>
      </c>
      <c r="Y514" s="3" t="s">
        <v>7650</v>
      </c>
      <c r="Z514" s="3" t="s">
        <v>12626</v>
      </c>
      <c r="BF514" s="3" t="s">
        <v>14937</v>
      </c>
      <c r="BG514" s="3" t="s">
        <v>13125</v>
      </c>
      <c r="BI514" s="3" t="s">
        <v>3477</v>
      </c>
      <c r="BN514" s="3" t="s">
        <v>13250</v>
      </c>
      <c r="BO514" s="3" t="s">
        <v>4790</v>
      </c>
      <c r="BP514" s="3" t="s">
        <v>13130</v>
      </c>
      <c r="BQ514" s="3" t="s">
        <v>2894</v>
      </c>
      <c r="CA514" s="3" t="s">
        <v>4271</v>
      </c>
      <c r="CB514" s="3" t="s">
        <v>36</v>
      </c>
      <c r="CC514" s="3" t="s">
        <v>12624</v>
      </c>
      <c r="CE514" s="3" t="s">
        <v>4688</v>
      </c>
      <c r="CF514" s="3" t="s">
        <v>4688</v>
      </c>
      <c r="CG514" s="3" t="s">
        <v>4689</v>
      </c>
      <c r="CH514" s="3" t="s">
        <v>13140</v>
      </c>
      <c r="CR514" s="3" t="s">
        <v>12623</v>
      </c>
    </row>
    <row r="515" spans="1:96" x14ac:dyDescent="0.35">
      <c r="A515" s="3" t="s">
        <v>711</v>
      </c>
      <c r="B515" s="3" t="s">
        <v>12709</v>
      </c>
      <c r="C515" s="3" t="s">
        <v>12710</v>
      </c>
      <c r="F515" s="3" t="s">
        <v>12711</v>
      </c>
      <c r="S515" s="3" t="s">
        <v>12713</v>
      </c>
      <c r="U515" s="3" t="s">
        <v>8270</v>
      </c>
      <c r="V515" s="3" t="s">
        <v>13524</v>
      </c>
      <c r="W515" s="3" t="s">
        <v>13525</v>
      </c>
      <c r="X515" s="3" t="s">
        <v>8272</v>
      </c>
      <c r="Y515" s="3" t="s">
        <v>7650</v>
      </c>
      <c r="Z515" s="3" t="s">
        <v>12714</v>
      </c>
      <c r="AZ515" s="3" t="s">
        <v>12712</v>
      </c>
      <c r="BB515" s="3" t="s">
        <v>11746</v>
      </c>
      <c r="BC515" s="3" t="s">
        <v>14817</v>
      </c>
      <c r="BD515" s="3" t="s">
        <v>14818</v>
      </c>
      <c r="BE515" s="3" t="s">
        <v>11748</v>
      </c>
      <c r="BF515" s="3" t="s">
        <v>14938</v>
      </c>
      <c r="BG515" s="3" t="s">
        <v>13125</v>
      </c>
      <c r="BI515" s="3" t="s">
        <v>3477</v>
      </c>
      <c r="BN515" s="3" t="s">
        <v>13263</v>
      </c>
      <c r="BO515" s="3" t="s">
        <v>4790</v>
      </c>
      <c r="BP515" s="3" t="s">
        <v>13130</v>
      </c>
      <c r="BQ515" s="3" t="s">
        <v>2894</v>
      </c>
      <c r="CA515" s="3" t="s">
        <v>4310</v>
      </c>
      <c r="CB515" s="3" t="s">
        <v>34</v>
      </c>
      <c r="CC515" s="3" t="s">
        <v>12620</v>
      </c>
      <c r="CE515" s="3" t="s">
        <v>4688</v>
      </c>
      <c r="CF515" s="3" t="s">
        <v>4688</v>
      </c>
      <c r="CG515" s="3" t="s">
        <v>12715</v>
      </c>
      <c r="CH515" s="3" t="s">
        <v>13140</v>
      </c>
      <c r="CR515" s="3" t="s">
        <v>12708</v>
      </c>
    </row>
    <row r="516" spans="1:96" x14ac:dyDescent="0.35">
      <c r="A516" s="3" t="s">
        <v>712</v>
      </c>
      <c r="B516" s="3" t="s">
        <v>16309</v>
      </c>
      <c r="C516" s="3" t="s">
        <v>139</v>
      </c>
      <c r="F516" s="3" t="s">
        <v>16302</v>
      </c>
      <c r="Y516" s="3" t="s">
        <v>16228</v>
      </c>
      <c r="Z516" s="3" t="s">
        <v>16311</v>
      </c>
      <c r="BF516" s="3" t="s">
        <v>16310</v>
      </c>
      <c r="BG516" s="3" t="s">
        <v>13125</v>
      </c>
      <c r="BI516" s="3" t="s">
        <v>11605</v>
      </c>
      <c r="BN516" s="3" t="s">
        <v>13250</v>
      </c>
      <c r="BO516" s="3" t="s">
        <v>4790</v>
      </c>
      <c r="BP516" s="3" t="s">
        <v>13130</v>
      </c>
      <c r="BQ516" s="3" t="s">
        <v>2894</v>
      </c>
      <c r="BR516" s="3" t="s">
        <v>5418</v>
      </c>
      <c r="CA516" s="3" t="s">
        <v>16307</v>
      </c>
      <c r="CB516" s="3" t="s">
        <v>36</v>
      </c>
      <c r="CR516" s="3" t="s">
        <v>16308</v>
      </c>
    </row>
    <row r="517" spans="1:96" x14ac:dyDescent="0.35">
      <c r="A517" s="3" t="s">
        <v>713</v>
      </c>
      <c r="B517" s="3" t="s">
        <v>4579</v>
      </c>
      <c r="C517" s="3" t="s">
        <v>295</v>
      </c>
      <c r="F517" s="3" t="s">
        <v>4578</v>
      </c>
      <c r="Y517" s="3" t="s">
        <v>10292</v>
      </c>
      <c r="Z517" s="3" t="s">
        <v>10293</v>
      </c>
      <c r="BF517" s="3" t="s">
        <v>14939</v>
      </c>
      <c r="BG517" s="3" t="s">
        <v>13125</v>
      </c>
      <c r="BI517" s="3" t="s">
        <v>3479</v>
      </c>
      <c r="BM517" s="3" t="s">
        <v>16893</v>
      </c>
      <c r="BN517" s="3" t="s">
        <v>13250</v>
      </c>
      <c r="BO517" s="3" t="s">
        <v>4790</v>
      </c>
      <c r="BP517" s="3" t="s">
        <v>13130</v>
      </c>
      <c r="BQ517" s="3" t="s">
        <v>2894</v>
      </c>
      <c r="CA517" s="3" t="s">
        <v>3050</v>
      </c>
      <c r="CB517" s="3" t="s">
        <v>36</v>
      </c>
      <c r="CC517" s="3" t="s">
        <v>10291</v>
      </c>
      <c r="CE517" s="3" t="s">
        <v>4688</v>
      </c>
      <c r="CF517" s="3" t="s">
        <v>4688</v>
      </c>
      <c r="CG517" s="3" t="s">
        <v>4689</v>
      </c>
      <c r="CH517" s="3" t="s">
        <v>13140</v>
      </c>
      <c r="CR517" s="3" t="s">
        <v>10290</v>
      </c>
    </row>
    <row r="518" spans="1:96" x14ac:dyDescent="0.35">
      <c r="A518" s="3" t="s">
        <v>714</v>
      </c>
      <c r="B518" s="3" t="s">
        <v>10502</v>
      </c>
      <c r="C518" s="3" t="s">
        <v>1253</v>
      </c>
      <c r="F518" s="3" t="s">
        <v>4569</v>
      </c>
      <c r="L518" s="3" t="s">
        <v>10525</v>
      </c>
      <c r="M518" s="3" t="s">
        <v>10531</v>
      </c>
      <c r="N518" s="3" t="s">
        <v>10529</v>
      </c>
      <c r="O518" s="3" t="s">
        <v>14941</v>
      </c>
      <c r="P518" s="3" t="s">
        <v>14942</v>
      </c>
      <c r="Q518" s="3" t="s">
        <v>14943</v>
      </c>
      <c r="S518" s="3" t="s">
        <v>10527</v>
      </c>
      <c r="U518" s="3" t="s">
        <v>10186</v>
      </c>
      <c r="V518" s="3" t="s">
        <v>14897</v>
      </c>
      <c r="W518" s="3" t="s">
        <v>14898</v>
      </c>
      <c r="X518" s="3" t="s">
        <v>10189</v>
      </c>
      <c r="Y518" s="3" t="s">
        <v>5018</v>
      </c>
      <c r="Z518" s="3" t="s">
        <v>10528</v>
      </c>
      <c r="AZ518" s="3" t="s">
        <v>10526</v>
      </c>
      <c r="BB518" s="3" t="s">
        <v>10186</v>
      </c>
      <c r="BC518" s="3" t="s">
        <v>14897</v>
      </c>
      <c r="BD518" s="3" t="s">
        <v>14898</v>
      </c>
      <c r="BE518" s="3" t="s">
        <v>10189</v>
      </c>
      <c r="BF518" s="3" t="s">
        <v>14940</v>
      </c>
      <c r="BG518" s="3" t="s">
        <v>13125</v>
      </c>
      <c r="BH518" s="3" t="s">
        <v>3484</v>
      </c>
      <c r="BI518" s="3" t="s">
        <v>3482</v>
      </c>
      <c r="BJ518" s="3" t="s">
        <v>3478</v>
      </c>
      <c r="BN518" s="3" t="s">
        <v>13250</v>
      </c>
      <c r="BO518" s="3" t="s">
        <v>4790</v>
      </c>
      <c r="BP518" s="3" t="s">
        <v>13130</v>
      </c>
      <c r="BQ518" s="3" t="s">
        <v>2894</v>
      </c>
      <c r="BR518" s="3" t="s">
        <v>10530</v>
      </c>
      <c r="BU518" s="3" t="s">
        <v>10532</v>
      </c>
      <c r="BZ518" s="3" t="s">
        <v>5193</v>
      </c>
      <c r="CA518" s="3" t="s">
        <v>3126</v>
      </c>
      <c r="CB518" s="3" t="s">
        <v>36</v>
      </c>
      <c r="CC518" s="3" t="s">
        <v>10524</v>
      </c>
      <c r="CD518" s="3" t="s">
        <v>5521</v>
      </c>
      <c r="CE518" s="3" t="s">
        <v>4688</v>
      </c>
      <c r="CF518" s="3" t="s">
        <v>4844</v>
      </c>
      <c r="CG518" s="3" t="s">
        <v>13140</v>
      </c>
      <c r="CH518" s="3" t="s">
        <v>13140</v>
      </c>
      <c r="CR518" s="3" t="s">
        <v>10523</v>
      </c>
    </row>
    <row r="519" spans="1:96" x14ac:dyDescent="0.35">
      <c r="A519" s="3" t="s">
        <v>715</v>
      </c>
      <c r="B519" s="3" t="s">
        <v>10534</v>
      </c>
      <c r="C519" s="3" t="s">
        <v>7382</v>
      </c>
      <c r="F519" s="3" t="s">
        <v>3441</v>
      </c>
      <c r="L519" s="3" t="s">
        <v>10525</v>
      </c>
      <c r="N519" s="3" t="s">
        <v>10186</v>
      </c>
      <c r="O519" s="3" t="s">
        <v>14897</v>
      </c>
      <c r="P519" s="3" t="s">
        <v>14898</v>
      </c>
      <c r="Q519" s="3" t="s">
        <v>10189</v>
      </c>
      <c r="S519" s="3" t="s">
        <v>10537</v>
      </c>
      <c r="U519" s="3" t="s">
        <v>10186</v>
      </c>
      <c r="V519" s="3" t="s">
        <v>14897</v>
      </c>
      <c r="W519" s="3" t="s">
        <v>14898</v>
      </c>
      <c r="X519" s="3" t="s">
        <v>10189</v>
      </c>
      <c r="Y519" s="3" t="s">
        <v>4833</v>
      </c>
      <c r="Z519" s="3" t="s">
        <v>10538</v>
      </c>
      <c r="AZ519" s="3" t="s">
        <v>10536</v>
      </c>
      <c r="BB519" s="3" t="s">
        <v>10186</v>
      </c>
      <c r="BC519" s="3" t="s">
        <v>14897</v>
      </c>
      <c r="BD519" s="3" t="s">
        <v>14898</v>
      </c>
      <c r="BE519" s="3" t="s">
        <v>10189</v>
      </c>
      <c r="BF519" s="3" t="s">
        <v>14944</v>
      </c>
      <c r="BG519" s="3" t="s">
        <v>13125</v>
      </c>
      <c r="BH519" s="3" t="s">
        <v>3486</v>
      </c>
      <c r="BI519" s="3" t="s">
        <v>3478</v>
      </c>
      <c r="BN519" s="3" t="s">
        <v>13263</v>
      </c>
      <c r="BO519" s="3" t="s">
        <v>4790</v>
      </c>
      <c r="BP519" s="3" t="s">
        <v>13130</v>
      </c>
      <c r="BQ519" s="3" t="s">
        <v>2894</v>
      </c>
      <c r="BZ519" s="3" t="s">
        <v>5193</v>
      </c>
      <c r="CA519" s="3" t="s">
        <v>3128</v>
      </c>
      <c r="CB519" s="3" t="s">
        <v>34</v>
      </c>
      <c r="CC519" s="3" t="s">
        <v>10535</v>
      </c>
      <c r="CD519" s="3" t="s">
        <v>5521</v>
      </c>
      <c r="CE519" s="3" t="s">
        <v>4688</v>
      </c>
      <c r="CF519" s="3" t="s">
        <v>4844</v>
      </c>
      <c r="CG519" s="3" t="s">
        <v>13179</v>
      </c>
      <c r="CH519" s="3" t="s">
        <v>13140</v>
      </c>
      <c r="CR519" s="3" t="s">
        <v>10533</v>
      </c>
    </row>
    <row r="520" spans="1:96" x14ac:dyDescent="0.35">
      <c r="A520" s="3" t="s">
        <v>716</v>
      </c>
      <c r="B520" s="3" t="s">
        <v>10540</v>
      </c>
      <c r="C520" s="3" t="s">
        <v>745</v>
      </c>
      <c r="E520" s="3" t="s">
        <v>10547</v>
      </c>
      <c r="F520" s="3" t="s">
        <v>4585</v>
      </c>
      <c r="L520" s="3" t="s">
        <v>10542</v>
      </c>
      <c r="N520" s="3" t="s">
        <v>10186</v>
      </c>
      <c r="O520" s="3" t="s">
        <v>14897</v>
      </c>
      <c r="P520" s="3" t="s">
        <v>14898</v>
      </c>
      <c r="Q520" s="3" t="s">
        <v>10189</v>
      </c>
      <c r="S520" s="3" t="s">
        <v>10544</v>
      </c>
      <c r="U520" s="3" t="s">
        <v>10186</v>
      </c>
      <c r="V520" s="3" t="s">
        <v>14897</v>
      </c>
      <c r="W520" s="3" t="s">
        <v>14898</v>
      </c>
      <c r="X520" s="3" t="s">
        <v>10189</v>
      </c>
      <c r="Y520" s="3" t="s">
        <v>5542</v>
      </c>
      <c r="Z520" s="3" t="s">
        <v>10545</v>
      </c>
      <c r="AZ520" s="3" t="s">
        <v>10543</v>
      </c>
      <c r="BB520" s="3" t="s">
        <v>10186</v>
      </c>
      <c r="BC520" s="3" t="s">
        <v>14897</v>
      </c>
      <c r="BD520" s="3" t="s">
        <v>14898</v>
      </c>
      <c r="BE520" s="3" t="s">
        <v>10189</v>
      </c>
      <c r="BF520" s="3" t="s">
        <v>14945</v>
      </c>
      <c r="BG520" s="3" t="s">
        <v>13125</v>
      </c>
      <c r="BH520" s="3" t="s">
        <v>3487</v>
      </c>
      <c r="BI520" s="3" t="s">
        <v>3481</v>
      </c>
      <c r="BM520" s="3" t="s">
        <v>16931</v>
      </c>
      <c r="BN520" s="3" t="s">
        <v>13250</v>
      </c>
      <c r="BO520" s="3" t="s">
        <v>4790</v>
      </c>
      <c r="BP520" s="3" t="s">
        <v>13130</v>
      </c>
      <c r="BQ520" s="3" t="s">
        <v>2894</v>
      </c>
      <c r="BR520" s="3" t="s">
        <v>10546</v>
      </c>
      <c r="BZ520" s="3" t="s">
        <v>5193</v>
      </c>
      <c r="CA520" s="3" t="s">
        <v>3130</v>
      </c>
      <c r="CB520" s="3" t="s">
        <v>36</v>
      </c>
      <c r="CC520" s="3" t="s">
        <v>10541</v>
      </c>
      <c r="CD520" s="3" t="s">
        <v>5836</v>
      </c>
      <c r="CE520" s="3" t="s">
        <v>15</v>
      </c>
      <c r="CF520" s="3" t="s">
        <v>5692</v>
      </c>
      <c r="CG520" s="3" t="s">
        <v>13140</v>
      </c>
      <c r="CH520" s="3" t="s">
        <v>13140</v>
      </c>
      <c r="CR520" s="3" t="s">
        <v>10539</v>
      </c>
    </row>
    <row r="521" spans="1:96" x14ac:dyDescent="0.35">
      <c r="A521" s="3" t="s">
        <v>717</v>
      </c>
      <c r="B521" s="3" t="s">
        <v>10490</v>
      </c>
      <c r="C521" s="3" t="s">
        <v>10491</v>
      </c>
      <c r="F521" s="3" t="s">
        <v>4585</v>
      </c>
      <c r="L521" s="3" t="s">
        <v>10566</v>
      </c>
      <c r="N521" s="3" t="s">
        <v>10186</v>
      </c>
      <c r="O521" s="3" t="s">
        <v>14897</v>
      </c>
      <c r="P521" s="3" t="s">
        <v>14898</v>
      </c>
      <c r="Q521" s="3" t="s">
        <v>10189</v>
      </c>
      <c r="S521" s="3" t="s">
        <v>10568</v>
      </c>
      <c r="U521" s="3" t="s">
        <v>10186</v>
      </c>
      <c r="V521" s="3" t="s">
        <v>14897</v>
      </c>
      <c r="W521" s="3" t="s">
        <v>14898</v>
      </c>
      <c r="X521" s="3" t="s">
        <v>10189</v>
      </c>
      <c r="Y521" s="3" t="s">
        <v>5542</v>
      </c>
      <c r="Z521" s="3" t="s">
        <v>10545</v>
      </c>
      <c r="AZ521" s="3" t="s">
        <v>10567</v>
      </c>
      <c r="BB521" s="3" t="s">
        <v>10186</v>
      </c>
      <c r="BC521" s="3" t="s">
        <v>14897</v>
      </c>
      <c r="BD521" s="3" t="s">
        <v>14898</v>
      </c>
      <c r="BE521" s="3" t="s">
        <v>10189</v>
      </c>
      <c r="BF521" s="3" t="s">
        <v>14946</v>
      </c>
      <c r="BG521" s="3" t="s">
        <v>13125</v>
      </c>
      <c r="BI521" s="3" t="s">
        <v>3481</v>
      </c>
      <c r="BN521" s="3" t="s">
        <v>13263</v>
      </c>
      <c r="BO521" s="3" t="s">
        <v>4790</v>
      </c>
      <c r="BP521" s="3" t="s">
        <v>13130</v>
      </c>
      <c r="BQ521" s="3" t="s">
        <v>2894</v>
      </c>
      <c r="CA521" s="3" t="s">
        <v>3140</v>
      </c>
      <c r="CB521" s="3" t="s">
        <v>34</v>
      </c>
      <c r="CC521" s="3" t="s">
        <v>10541</v>
      </c>
      <c r="CD521" s="3" t="s">
        <v>8561</v>
      </c>
      <c r="CE521" s="3" t="s">
        <v>15</v>
      </c>
      <c r="CF521" s="3" t="s">
        <v>5094</v>
      </c>
      <c r="CG521" s="3" t="s">
        <v>13604</v>
      </c>
      <c r="CH521" s="3" t="s">
        <v>13140</v>
      </c>
      <c r="CR521" s="3" t="s">
        <v>10565</v>
      </c>
    </row>
    <row r="522" spans="1:96" x14ac:dyDescent="0.35">
      <c r="A522" s="3" t="s">
        <v>718</v>
      </c>
      <c r="B522" s="3" t="s">
        <v>10502</v>
      </c>
      <c r="C522" s="3" t="s">
        <v>1253</v>
      </c>
      <c r="F522" s="3" t="s">
        <v>4569</v>
      </c>
      <c r="Y522" s="3" t="s">
        <v>4700</v>
      </c>
      <c r="Z522" s="3" t="s">
        <v>7219</v>
      </c>
      <c r="BF522" s="3" t="s">
        <v>14947</v>
      </c>
      <c r="BG522" s="3" t="s">
        <v>13125</v>
      </c>
      <c r="BI522" s="3" t="s">
        <v>3484</v>
      </c>
      <c r="BM522" s="3" t="s">
        <v>16990</v>
      </c>
      <c r="BN522" s="3" t="s">
        <v>13250</v>
      </c>
      <c r="BO522" s="3" t="s">
        <v>4790</v>
      </c>
      <c r="BP522" s="3" t="s">
        <v>13130</v>
      </c>
      <c r="BQ522" s="3" t="s">
        <v>2894</v>
      </c>
      <c r="CA522" s="3" t="s">
        <v>3132</v>
      </c>
      <c r="CB522" s="3" t="s">
        <v>36</v>
      </c>
      <c r="CC522" s="3" t="s">
        <v>10549</v>
      </c>
      <c r="CE522" s="3" t="s">
        <v>4688</v>
      </c>
      <c r="CF522" s="3" t="s">
        <v>4688</v>
      </c>
      <c r="CG522" s="3" t="s">
        <v>4689</v>
      </c>
      <c r="CH522" s="3" t="s">
        <v>13140</v>
      </c>
      <c r="CR522" s="3" t="s">
        <v>10548</v>
      </c>
    </row>
    <row r="523" spans="1:96" x14ac:dyDescent="0.35">
      <c r="A523" s="3" t="s">
        <v>14968</v>
      </c>
      <c r="B523" s="3" t="s">
        <v>10551</v>
      </c>
      <c r="C523" s="3" t="s">
        <v>1666</v>
      </c>
      <c r="F523" s="3" t="s">
        <v>10552</v>
      </c>
      <c r="Y523" s="3" t="s">
        <v>4700</v>
      </c>
      <c r="Z523" s="3" t="s">
        <v>7219</v>
      </c>
      <c r="BF523" s="3" t="s">
        <v>14948</v>
      </c>
      <c r="BG523" s="3" t="s">
        <v>13125</v>
      </c>
      <c r="BI523" s="3" t="s">
        <v>3484</v>
      </c>
      <c r="BM523" s="3" t="s">
        <v>16991</v>
      </c>
      <c r="BN523" s="3" t="s">
        <v>13263</v>
      </c>
      <c r="BO523" s="3" t="s">
        <v>4790</v>
      </c>
      <c r="BP523" s="3" t="s">
        <v>13130</v>
      </c>
      <c r="BQ523" s="3" t="s">
        <v>2894</v>
      </c>
      <c r="CA523" s="3" t="s">
        <v>3134</v>
      </c>
      <c r="CB523" s="3" t="s">
        <v>34</v>
      </c>
      <c r="CC523" s="3" t="s">
        <v>10549</v>
      </c>
      <c r="CE523" s="3" t="s">
        <v>4688</v>
      </c>
      <c r="CF523" s="3" t="s">
        <v>4688</v>
      </c>
      <c r="CG523" s="3" t="s">
        <v>4742</v>
      </c>
      <c r="CH523" s="3" t="s">
        <v>13140</v>
      </c>
      <c r="CR523" s="3" t="s">
        <v>10550</v>
      </c>
    </row>
    <row r="524" spans="1:96" x14ac:dyDescent="0.35">
      <c r="A524" s="3" t="s">
        <v>719</v>
      </c>
      <c r="B524" s="3" t="s">
        <v>10554</v>
      </c>
      <c r="C524" s="3" t="s">
        <v>745</v>
      </c>
      <c r="F524" s="3" t="s">
        <v>3441</v>
      </c>
      <c r="L524" s="3" t="s">
        <v>10555</v>
      </c>
      <c r="Y524" s="3" t="s">
        <v>10486</v>
      </c>
      <c r="Z524" s="3" t="s">
        <v>10556</v>
      </c>
      <c r="BA524" s="3" t="s">
        <v>10558</v>
      </c>
      <c r="BB524" s="3" t="s">
        <v>10186</v>
      </c>
      <c r="BC524" s="3" t="s">
        <v>14897</v>
      </c>
      <c r="BD524" s="3" t="s">
        <v>14898</v>
      </c>
      <c r="BE524" s="3" t="s">
        <v>10189</v>
      </c>
      <c r="BF524" s="3" t="s">
        <v>14949</v>
      </c>
      <c r="BG524" s="3" t="s">
        <v>13125</v>
      </c>
      <c r="BI524" s="3" t="s">
        <v>3486</v>
      </c>
      <c r="BN524" s="3" t="s">
        <v>13250</v>
      </c>
      <c r="BO524" s="3" t="s">
        <v>4790</v>
      </c>
      <c r="BP524" s="3" t="s">
        <v>13130</v>
      </c>
      <c r="BQ524" s="3" t="s">
        <v>2894</v>
      </c>
      <c r="BR524" s="3" t="s">
        <v>10557</v>
      </c>
      <c r="CA524" s="3" t="s">
        <v>3136</v>
      </c>
      <c r="CB524" s="3" t="s">
        <v>36</v>
      </c>
      <c r="CC524" s="3" t="s">
        <v>10549</v>
      </c>
      <c r="CE524" s="3" t="s">
        <v>4688</v>
      </c>
      <c r="CF524" s="3" t="s">
        <v>4688</v>
      </c>
      <c r="CG524" s="3" t="s">
        <v>4742</v>
      </c>
      <c r="CH524" s="3" t="s">
        <v>13140</v>
      </c>
      <c r="CR524" s="3" t="s">
        <v>10553</v>
      </c>
    </row>
    <row r="525" spans="1:96" x14ac:dyDescent="0.35">
      <c r="A525" s="3" t="s">
        <v>720</v>
      </c>
      <c r="B525" s="3" t="s">
        <v>10560</v>
      </c>
      <c r="C525" s="3" t="s">
        <v>10561</v>
      </c>
      <c r="F525" s="3" t="s">
        <v>10562</v>
      </c>
      <c r="L525" s="3" t="s">
        <v>10563</v>
      </c>
      <c r="Y525" s="3" t="s">
        <v>10486</v>
      </c>
      <c r="Z525" s="3" t="s">
        <v>10564</v>
      </c>
      <c r="BF525" s="3" t="s">
        <v>14950</v>
      </c>
      <c r="BG525" s="3" t="s">
        <v>13125</v>
      </c>
      <c r="BI525" s="3" t="s">
        <v>3486</v>
      </c>
      <c r="BN525" s="3" t="s">
        <v>13263</v>
      </c>
      <c r="BO525" s="3" t="s">
        <v>4790</v>
      </c>
      <c r="BP525" s="3" t="s">
        <v>13130</v>
      </c>
      <c r="BQ525" s="3" t="s">
        <v>2894</v>
      </c>
      <c r="CA525" s="3" t="s">
        <v>3138</v>
      </c>
      <c r="CB525" s="3" t="s">
        <v>34</v>
      </c>
      <c r="CC525" s="3" t="s">
        <v>10549</v>
      </c>
      <c r="CE525" s="3" t="s">
        <v>4688</v>
      </c>
      <c r="CF525" s="3" t="s">
        <v>4688</v>
      </c>
      <c r="CG525" s="3" t="s">
        <v>8574</v>
      </c>
      <c r="CH525" s="3" t="s">
        <v>13140</v>
      </c>
      <c r="CR525" s="3" t="s">
        <v>10559</v>
      </c>
    </row>
    <row r="526" spans="1:96" x14ac:dyDescent="0.35">
      <c r="A526" s="3" t="s">
        <v>721</v>
      </c>
      <c r="B526" s="3" t="s">
        <v>10659</v>
      </c>
      <c r="C526" s="3" t="s">
        <v>10660</v>
      </c>
      <c r="F526" s="3" t="s">
        <v>4585</v>
      </c>
      <c r="L526" s="3" t="s">
        <v>10661</v>
      </c>
      <c r="N526" s="3" t="s">
        <v>10186</v>
      </c>
      <c r="O526" s="3" t="s">
        <v>14897</v>
      </c>
      <c r="P526" s="3" t="s">
        <v>14898</v>
      </c>
      <c r="Q526" s="3" t="s">
        <v>10189</v>
      </c>
      <c r="Y526" s="3" t="s">
        <v>10486</v>
      </c>
      <c r="Z526" s="3" t="s">
        <v>10663</v>
      </c>
      <c r="AZ526" s="3" t="s">
        <v>10662</v>
      </c>
      <c r="BB526" s="3" t="s">
        <v>10186</v>
      </c>
      <c r="BC526" s="3" t="s">
        <v>14897</v>
      </c>
      <c r="BD526" s="3" t="s">
        <v>14898</v>
      </c>
      <c r="BE526" s="3" t="s">
        <v>10189</v>
      </c>
      <c r="BF526" s="3" t="s">
        <v>14951</v>
      </c>
      <c r="BG526" s="3" t="s">
        <v>13125</v>
      </c>
      <c r="BI526" s="3" t="s">
        <v>3487</v>
      </c>
      <c r="BM526" s="3" t="s">
        <v>16975</v>
      </c>
      <c r="BN526" s="3" t="s">
        <v>13250</v>
      </c>
      <c r="BO526" s="3" t="s">
        <v>4790</v>
      </c>
      <c r="BP526" s="3" t="s">
        <v>13130</v>
      </c>
      <c r="BQ526" s="3" t="s">
        <v>2894</v>
      </c>
      <c r="CA526" s="3" t="s">
        <v>3178</v>
      </c>
      <c r="CB526" s="3" t="s">
        <v>36</v>
      </c>
      <c r="CC526" s="3" t="s">
        <v>10549</v>
      </c>
      <c r="CD526" s="3" t="s">
        <v>10664</v>
      </c>
      <c r="CE526" s="3" t="s">
        <v>15</v>
      </c>
      <c r="CF526" s="3" t="s">
        <v>6295</v>
      </c>
      <c r="CG526" s="3" t="s">
        <v>13140</v>
      </c>
      <c r="CH526" s="3" t="s">
        <v>13140</v>
      </c>
      <c r="CR526" s="3" t="s">
        <v>10658</v>
      </c>
    </row>
    <row r="527" spans="1:96" x14ac:dyDescent="0.35">
      <c r="A527" s="3" t="s">
        <v>7560</v>
      </c>
      <c r="B527" s="3" t="s">
        <v>10666</v>
      </c>
      <c r="C527" s="3" t="s">
        <v>10667</v>
      </c>
      <c r="F527" s="3" t="s">
        <v>4625</v>
      </c>
      <c r="Y527" s="3" t="s">
        <v>10486</v>
      </c>
      <c r="Z527" s="3" t="s">
        <v>10668</v>
      </c>
      <c r="BF527" s="3" t="s">
        <v>14952</v>
      </c>
      <c r="BG527" s="3" t="s">
        <v>13125</v>
      </c>
      <c r="BI527" s="3" t="s">
        <v>3487</v>
      </c>
      <c r="BM527" s="3" t="s">
        <v>16974</v>
      </c>
      <c r="BN527" s="3" t="s">
        <v>13263</v>
      </c>
      <c r="BO527" s="3" t="s">
        <v>4790</v>
      </c>
      <c r="BP527" s="3" t="s">
        <v>13130</v>
      </c>
      <c r="BQ527" s="3" t="s">
        <v>2894</v>
      </c>
      <c r="CA527" s="3" t="s">
        <v>3180</v>
      </c>
      <c r="CB527" s="3" t="s">
        <v>34</v>
      </c>
      <c r="CC527" s="3" t="s">
        <v>10549</v>
      </c>
      <c r="CE527" s="3" t="s">
        <v>4688</v>
      </c>
      <c r="CF527" s="3" t="s">
        <v>4688</v>
      </c>
      <c r="CG527" s="3" t="s">
        <v>8574</v>
      </c>
      <c r="CH527" s="3" t="s">
        <v>13140</v>
      </c>
      <c r="CR527" s="3" t="s">
        <v>10665</v>
      </c>
    </row>
    <row r="528" spans="1:96" x14ac:dyDescent="0.35">
      <c r="A528" s="3" t="s">
        <v>722</v>
      </c>
      <c r="B528" s="3" t="s">
        <v>10245</v>
      </c>
      <c r="C528" s="3" t="s">
        <v>10246</v>
      </c>
      <c r="F528" s="3" t="s">
        <v>4526</v>
      </c>
      <c r="S528" s="3" t="s">
        <v>10249</v>
      </c>
      <c r="U528" s="3" t="s">
        <v>1273</v>
      </c>
      <c r="V528" s="3" t="s">
        <v>13374</v>
      </c>
      <c r="W528" s="3" t="s">
        <v>13375</v>
      </c>
      <c r="X528" s="3" t="s">
        <v>13376</v>
      </c>
      <c r="Y528" s="3" t="s">
        <v>13382</v>
      </c>
      <c r="Z528" s="3" t="s">
        <v>14821</v>
      </c>
      <c r="AZ528" s="3" t="s">
        <v>10248</v>
      </c>
      <c r="BB528" s="3" t="s">
        <v>1205</v>
      </c>
      <c r="BC528" s="3" t="s">
        <v>13372</v>
      </c>
      <c r="BD528" s="3" t="s">
        <v>13373</v>
      </c>
      <c r="BE528" s="3" t="s">
        <v>5468</v>
      </c>
      <c r="BF528" s="3" t="s">
        <v>16852</v>
      </c>
      <c r="BG528" s="3" t="s">
        <v>13125</v>
      </c>
      <c r="BI528" s="3" t="s">
        <v>3473</v>
      </c>
      <c r="BN528" s="3" t="s">
        <v>13250</v>
      </c>
      <c r="BO528" s="3" t="s">
        <v>4790</v>
      </c>
      <c r="BP528" s="3" t="s">
        <v>13130</v>
      </c>
      <c r="BQ528" s="3" t="s">
        <v>2894</v>
      </c>
      <c r="BR528" s="3" t="s">
        <v>10250</v>
      </c>
      <c r="CA528" s="3" t="s">
        <v>3036</v>
      </c>
      <c r="CB528" s="3" t="s">
        <v>36</v>
      </c>
      <c r="CC528" s="3" t="s">
        <v>10247</v>
      </c>
      <c r="CE528" s="3" t="s">
        <v>4688</v>
      </c>
      <c r="CF528" s="3" t="s">
        <v>4688</v>
      </c>
      <c r="CG528" s="3" t="s">
        <v>4689</v>
      </c>
      <c r="CH528" s="3" t="s">
        <v>13140</v>
      </c>
      <c r="CR528" s="3" t="s">
        <v>10244</v>
      </c>
    </row>
    <row r="529" spans="1:96" x14ac:dyDescent="0.35">
      <c r="A529" s="3" t="s">
        <v>723</v>
      </c>
      <c r="B529" s="3" t="s">
        <v>10295</v>
      </c>
      <c r="C529" s="3" t="s">
        <v>55</v>
      </c>
      <c r="F529" s="3" t="s">
        <v>3546</v>
      </c>
      <c r="Y529" s="3" t="s">
        <v>13382</v>
      </c>
      <c r="Z529" s="3" t="s">
        <v>14822</v>
      </c>
      <c r="BF529" s="3" t="s">
        <v>16851</v>
      </c>
      <c r="BG529" s="3" t="s">
        <v>13125</v>
      </c>
      <c r="BI529" s="3" t="s">
        <v>3473</v>
      </c>
      <c r="BM529" s="3" t="s">
        <v>16942</v>
      </c>
      <c r="BN529" s="3" t="s">
        <v>13263</v>
      </c>
      <c r="BO529" s="3" t="s">
        <v>4790</v>
      </c>
      <c r="BP529" s="3" t="s">
        <v>13130</v>
      </c>
      <c r="BQ529" s="3" t="s">
        <v>2894</v>
      </c>
      <c r="CA529" s="3" t="s">
        <v>3052</v>
      </c>
      <c r="CB529" s="3" t="s">
        <v>34</v>
      </c>
      <c r="CE529" s="3" t="s">
        <v>4688</v>
      </c>
      <c r="CF529" s="3" t="s">
        <v>4688</v>
      </c>
      <c r="CG529" s="3" t="s">
        <v>4696</v>
      </c>
      <c r="CH529" s="3" t="s">
        <v>13140</v>
      </c>
      <c r="CR529" s="3" t="s">
        <v>10294</v>
      </c>
    </row>
    <row r="530" spans="1:96" x14ac:dyDescent="0.35">
      <c r="A530" s="3" t="s">
        <v>724</v>
      </c>
      <c r="B530" s="3" t="s">
        <v>4476</v>
      </c>
      <c r="C530" s="3" t="s">
        <v>1233</v>
      </c>
      <c r="F530" s="3" t="s">
        <v>4462</v>
      </c>
      <c r="G530" s="3" t="s">
        <v>325</v>
      </c>
      <c r="L530" s="3" t="s">
        <v>1813</v>
      </c>
      <c r="N530" s="3" t="s">
        <v>3362</v>
      </c>
      <c r="O530" s="3" t="s">
        <v>13900</v>
      </c>
      <c r="P530" s="3" t="s">
        <v>13901</v>
      </c>
      <c r="Q530" s="3" t="s">
        <v>4772</v>
      </c>
      <c r="S530" s="3" t="s">
        <v>1814</v>
      </c>
      <c r="U530" s="3" t="s">
        <v>1161</v>
      </c>
      <c r="V530" s="3" t="s">
        <v>13157</v>
      </c>
      <c r="W530" s="3" t="s">
        <v>13158</v>
      </c>
      <c r="X530" s="3" t="s">
        <v>4768</v>
      </c>
      <c r="Y530" s="3" t="s">
        <v>13767</v>
      </c>
      <c r="Z530" s="3" t="s">
        <v>13902</v>
      </c>
      <c r="AC530" s="3" t="s">
        <v>3435</v>
      </c>
      <c r="AD530" s="3" t="s">
        <v>1178</v>
      </c>
      <c r="AE530" s="3" t="s">
        <v>13497</v>
      </c>
      <c r="AF530" s="3" t="s">
        <v>13498</v>
      </c>
      <c r="AG530" s="3" t="s">
        <v>5072</v>
      </c>
      <c r="AI530" s="3" t="s">
        <v>7132</v>
      </c>
      <c r="AY530" s="3" t="s">
        <v>1310</v>
      </c>
      <c r="AZ530" s="3" t="s">
        <v>1815</v>
      </c>
      <c r="BB530" s="3" t="s">
        <v>1161</v>
      </c>
      <c r="BC530" s="3" t="s">
        <v>13157</v>
      </c>
      <c r="BD530" s="3" t="s">
        <v>13158</v>
      </c>
      <c r="BE530" s="3" t="s">
        <v>4768</v>
      </c>
      <c r="BF530" s="3" t="s">
        <v>16849</v>
      </c>
      <c r="BG530" s="3" t="s">
        <v>13125</v>
      </c>
      <c r="BH530" s="3" t="s">
        <v>3475</v>
      </c>
      <c r="BI530" s="3" t="s">
        <v>3488</v>
      </c>
      <c r="BN530" s="3" t="s">
        <v>13250</v>
      </c>
      <c r="BO530" s="3" t="s">
        <v>4790</v>
      </c>
      <c r="BP530" s="3" t="s">
        <v>13130</v>
      </c>
      <c r="BQ530" s="3" t="s">
        <v>2894</v>
      </c>
      <c r="BR530" s="3" t="s">
        <v>763</v>
      </c>
      <c r="CA530" s="3" t="s">
        <v>2425</v>
      </c>
      <c r="CB530" s="3" t="s">
        <v>36</v>
      </c>
      <c r="CC530" s="3" t="s">
        <v>13899</v>
      </c>
      <c r="CE530" s="3" t="s">
        <v>4688</v>
      </c>
      <c r="CF530" s="3" t="s">
        <v>4688</v>
      </c>
      <c r="CG530" s="3" t="s">
        <v>4689</v>
      </c>
      <c r="CH530" s="3" t="s">
        <v>13140</v>
      </c>
      <c r="CI530" s="3" t="s">
        <v>7131</v>
      </c>
      <c r="CJ530" s="3" t="s">
        <v>7133</v>
      </c>
      <c r="CL530" s="3" t="s">
        <v>4771</v>
      </c>
      <c r="CM530" s="3" t="s">
        <v>4896</v>
      </c>
      <c r="CR530" s="3" t="s">
        <v>7130</v>
      </c>
    </row>
    <row r="531" spans="1:96" x14ac:dyDescent="0.35">
      <c r="A531" s="3" t="s">
        <v>725</v>
      </c>
      <c r="B531" s="3" t="s">
        <v>7173</v>
      </c>
      <c r="C531" s="3" t="s">
        <v>7174</v>
      </c>
      <c r="F531" s="3" t="s">
        <v>7175</v>
      </c>
      <c r="L531" s="3" t="s">
        <v>1839</v>
      </c>
      <c r="N531" s="3" t="s">
        <v>1202</v>
      </c>
      <c r="O531" s="3" t="s">
        <v>13905</v>
      </c>
      <c r="P531" s="3" t="s">
        <v>13906</v>
      </c>
      <c r="Q531" s="3" t="s">
        <v>5343</v>
      </c>
      <c r="S531" s="3" t="s">
        <v>1840</v>
      </c>
      <c r="U531" s="3" t="s">
        <v>1161</v>
      </c>
      <c r="V531" s="3" t="s">
        <v>13157</v>
      </c>
      <c r="W531" s="3" t="s">
        <v>13158</v>
      </c>
      <c r="X531" s="3" t="s">
        <v>4768</v>
      </c>
      <c r="Y531" s="3" t="s">
        <v>13382</v>
      </c>
      <c r="Z531" s="3" t="s">
        <v>13907</v>
      </c>
      <c r="AC531" s="3" t="s">
        <v>1839</v>
      </c>
      <c r="AD531" s="3" t="s">
        <v>301</v>
      </c>
      <c r="AE531" s="3" t="s">
        <v>13247</v>
      </c>
      <c r="AF531" s="3" t="s">
        <v>13248</v>
      </c>
      <c r="AG531" s="3" t="s">
        <v>13249</v>
      </c>
      <c r="AI531" s="3" t="s">
        <v>7176</v>
      </c>
      <c r="AY531" s="3" t="s">
        <v>2934</v>
      </c>
      <c r="AZ531" s="3" t="s">
        <v>1841</v>
      </c>
      <c r="BB531" s="3" t="s">
        <v>1161</v>
      </c>
      <c r="BC531" s="3" t="s">
        <v>13157</v>
      </c>
      <c r="BD531" s="3" t="s">
        <v>13158</v>
      </c>
      <c r="BE531" s="3" t="s">
        <v>4768</v>
      </c>
      <c r="BF531" s="3" t="s">
        <v>16850</v>
      </c>
      <c r="BG531" s="3" t="s">
        <v>13125</v>
      </c>
      <c r="BH531" s="3" t="s">
        <v>468</v>
      </c>
      <c r="BI531" s="3" t="s">
        <v>3488</v>
      </c>
      <c r="BM531" s="3" t="s">
        <v>17044</v>
      </c>
      <c r="BN531" s="3" t="s">
        <v>13263</v>
      </c>
      <c r="BO531" s="3" t="s">
        <v>4790</v>
      </c>
      <c r="BP531" s="3" t="s">
        <v>13130</v>
      </c>
      <c r="BQ531" s="3" t="s">
        <v>2894</v>
      </c>
      <c r="CA531" s="3" t="s">
        <v>2434</v>
      </c>
      <c r="CB531" s="3" t="s">
        <v>34</v>
      </c>
      <c r="CC531" s="3" t="s">
        <v>13904</v>
      </c>
      <c r="CD531" s="3" t="s">
        <v>5521</v>
      </c>
      <c r="CE531" s="3" t="s">
        <v>4661</v>
      </c>
      <c r="CF531" s="3" t="s">
        <v>5094</v>
      </c>
      <c r="CG531" s="3" t="s">
        <v>13140</v>
      </c>
      <c r="CH531" s="3" t="s">
        <v>13140</v>
      </c>
      <c r="CR531" s="3" t="s">
        <v>7172</v>
      </c>
    </row>
    <row r="532" spans="1:96" x14ac:dyDescent="0.35">
      <c r="A532" s="3" t="s">
        <v>726</v>
      </c>
      <c r="B532" s="3" t="s">
        <v>4476</v>
      </c>
      <c r="C532" s="3" t="s">
        <v>1233</v>
      </c>
      <c r="F532" s="3" t="s">
        <v>4462</v>
      </c>
      <c r="Y532" s="3" t="s">
        <v>16832</v>
      </c>
      <c r="Z532" s="3" t="s">
        <v>16871</v>
      </c>
      <c r="BF532" s="3" t="s">
        <v>16872</v>
      </c>
      <c r="BG532" s="3" t="s">
        <v>13125</v>
      </c>
      <c r="BI532" s="3" t="s">
        <v>3475</v>
      </c>
      <c r="BM532" s="3" t="s">
        <v>17013</v>
      </c>
      <c r="BN532" s="3" t="s">
        <v>13250</v>
      </c>
      <c r="BO532" s="3" t="s">
        <v>4790</v>
      </c>
      <c r="BP532" s="3" t="s">
        <v>13130</v>
      </c>
      <c r="BQ532" s="3" t="s">
        <v>2894</v>
      </c>
      <c r="CA532" s="3" t="s">
        <v>2424</v>
      </c>
      <c r="CB532" s="3" t="s">
        <v>36</v>
      </c>
      <c r="CC532" s="3" t="s">
        <v>14428</v>
      </c>
      <c r="CE532" s="3" t="s">
        <v>4688</v>
      </c>
      <c r="CF532" s="3" t="s">
        <v>4688</v>
      </c>
      <c r="CG532" s="3" t="s">
        <v>4689</v>
      </c>
      <c r="CH532" s="3" t="s">
        <v>13196</v>
      </c>
      <c r="CI532" s="3" t="s">
        <v>13196</v>
      </c>
      <c r="CJ532" s="3" t="s">
        <v>14429</v>
      </c>
      <c r="CL532" s="3" t="s">
        <v>4771</v>
      </c>
      <c r="CM532" s="3" t="s">
        <v>4896</v>
      </c>
      <c r="CR532" s="3" t="s">
        <v>7129</v>
      </c>
    </row>
    <row r="533" spans="1:96" x14ac:dyDescent="0.35">
      <c r="A533" s="3" t="s">
        <v>727</v>
      </c>
      <c r="B533" s="3" t="s">
        <v>5559</v>
      </c>
      <c r="C533" s="3" t="s">
        <v>5560</v>
      </c>
      <c r="F533" s="3" t="s">
        <v>5561</v>
      </c>
      <c r="Y533" s="3" t="s">
        <v>16832</v>
      </c>
      <c r="Z533" s="3" t="s">
        <v>16873</v>
      </c>
      <c r="BF533" s="3" t="s">
        <v>16874</v>
      </c>
      <c r="BG533" s="3" t="s">
        <v>13125</v>
      </c>
      <c r="BI533" s="3" t="s">
        <v>3475</v>
      </c>
      <c r="BN533" s="3" t="s">
        <v>13263</v>
      </c>
      <c r="BO533" s="3" t="s">
        <v>4790</v>
      </c>
      <c r="BP533" s="3" t="s">
        <v>13130</v>
      </c>
      <c r="BQ533" s="3" t="s">
        <v>2894</v>
      </c>
      <c r="CA533" s="3" t="s">
        <v>2157</v>
      </c>
      <c r="CB533" s="3" t="s">
        <v>34</v>
      </c>
      <c r="CC533" s="3" t="s">
        <v>14428</v>
      </c>
      <c r="CE533" s="3" t="s">
        <v>4688</v>
      </c>
      <c r="CF533" s="3" t="s">
        <v>4688</v>
      </c>
      <c r="CG533" s="3" t="s">
        <v>4696</v>
      </c>
      <c r="CH533" s="3" t="s">
        <v>13140</v>
      </c>
      <c r="CI533" s="3" t="s">
        <v>13196</v>
      </c>
      <c r="CJ533" s="3" t="s">
        <v>14430</v>
      </c>
      <c r="CL533" s="3" t="s">
        <v>4771</v>
      </c>
      <c r="CM533" s="3" t="s">
        <v>4896</v>
      </c>
      <c r="CR533" s="3" t="s">
        <v>5558</v>
      </c>
    </row>
    <row r="534" spans="1:96" x14ac:dyDescent="0.35">
      <c r="A534" s="3" t="s">
        <v>728</v>
      </c>
      <c r="B534" s="3" t="s">
        <v>4581</v>
      </c>
      <c r="C534" s="3" t="s">
        <v>1939</v>
      </c>
      <c r="F534" s="3" t="s">
        <v>4582</v>
      </c>
      <c r="L534" s="3" t="s">
        <v>1940</v>
      </c>
      <c r="N534" s="3" t="s">
        <v>14953</v>
      </c>
      <c r="O534" s="3" t="s">
        <v>14954</v>
      </c>
      <c r="P534" s="3" t="s">
        <v>14955</v>
      </c>
      <c r="Q534" s="3" t="s">
        <v>14956</v>
      </c>
      <c r="S534" s="3" t="s">
        <v>1941</v>
      </c>
      <c r="U534" s="3" t="s">
        <v>1161</v>
      </c>
      <c r="V534" s="3" t="s">
        <v>13157</v>
      </c>
      <c r="W534" s="3" t="s">
        <v>13158</v>
      </c>
      <c r="X534" s="3" t="s">
        <v>4768</v>
      </c>
      <c r="Y534" s="3" t="s">
        <v>13767</v>
      </c>
      <c r="Z534" s="3" t="s">
        <v>14957</v>
      </c>
      <c r="AZ534" s="3" t="s">
        <v>1942</v>
      </c>
      <c r="BB534" s="3" t="s">
        <v>1161</v>
      </c>
      <c r="BC534" s="3" t="s">
        <v>13157</v>
      </c>
      <c r="BD534" s="3" t="s">
        <v>13158</v>
      </c>
      <c r="BE534" s="3" t="s">
        <v>4768</v>
      </c>
      <c r="BH534" s="3" t="s">
        <v>3480</v>
      </c>
      <c r="BI534" s="3" t="s">
        <v>192</v>
      </c>
      <c r="BN534" s="3" t="s">
        <v>13263</v>
      </c>
      <c r="BO534" s="3" t="s">
        <v>4790</v>
      </c>
      <c r="BP534" s="3" t="s">
        <v>13130</v>
      </c>
      <c r="BQ534" s="3" t="s">
        <v>2894</v>
      </c>
      <c r="CA534" s="3" t="s">
        <v>2667</v>
      </c>
      <c r="CB534" s="3" t="s">
        <v>34</v>
      </c>
      <c r="CC534" s="3" t="s">
        <v>8559</v>
      </c>
      <c r="CD534" s="3" t="s">
        <v>6639</v>
      </c>
      <c r="CE534" s="3" t="s">
        <v>4770</v>
      </c>
      <c r="CF534" s="3" t="s">
        <v>4661</v>
      </c>
      <c r="CG534" s="3" t="s">
        <v>13759</v>
      </c>
      <c r="CH534" s="3" t="s">
        <v>13759</v>
      </c>
      <c r="CR534" s="3" t="s">
        <v>8558</v>
      </c>
    </row>
    <row r="535" spans="1:96" x14ac:dyDescent="0.35">
      <c r="A535" s="3" t="s">
        <v>729</v>
      </c>
      <c r="B535" s="3" t="s">
        <v>5259</v>
      </c>
      <c r="C535" s="3" t="s">
        <v>1698</v>
      </c>
      <c r="F535" s="3" t="s">
        <v>3466</v>
      </c>
      <c r="L535" s="3" t="s">
        <v>5260</v>
      </c>
      <c r="N535" s="3" t="s">
        <v>580</v>
      </c>
      <c r="O535" s="3" t="s">
        <v>13366</v>
      </c>
      <c r="P535" s="3" t="s">
        <v>13367</v>
      </c>
      <c r="Q535" s="3" t="s">
        <v>13368</v>
      </c>
      <c r="Y535" s="3" t="s">
        <v>13767</v>
      </c>
      <c r="Z535" s="3" t="s">
        <v>14958</v>
      </c>
      <c r="AC535" s="3" t="s">
        <v>5261</v>
      </c>
      <c r="AD535" s="3" t="s">
        <v>1199</v>
      </c>
      <c r="AE535" s="3" t="s">
        <v>13264</v>
      </c>
      <c r="AF535" s="3" t="s">
        <v>13265</v>
      </c>
      <c r="AG535" s="3" t="s">
        <v>4687</v>
      </c>
      <c r="AI535" s="3" t="s">
        <v>5263</v>
      </c>
      <c r="BH535" s="3" t="s">
        <v>629</v>
      </c>
      <c r="BI535" s="3" t="s">
        <v>3489</v>
      </c>
      <c r="BN535" s="3" t="s">
        <v>13250</v>
      </c>
      <c r="BO535" s="3" t="s">
        <v>4790</v>
      </c>
      <c r="BP535" s="3" t="s">
        <v>13130</v>
      </c>
      <c r="BQ535" s="3" t="s">
        <v>2894</v>
      </c>
      <c r="BR535" s="3" t="s">
        <v>5262</v>
      </c>
      <c r="CA535" s="3" t="s">
        <v>2110</v>
      </c>
      <c r="CB535" s="3" t="s">
        <v>36</v>
      </c>
      <c r="CC535" s="3" t="s">
        <v>10338</v>
      </c>
      <c r="CE535" s="3" t="s">
        <v>4688</v>
      </c>
      <c r="CF535" s="3" t="s">
        <v>4688</v>
      </c>
      <c r="CG535" s="3" t="s">
        <v>4696</v>
      </c>
      <c r="CH535" s="3" t="s">
        <v>13149</v>
      </c>
      <c r="CR535" s="3" t="s">
        <v>5258</v>
      </c>
    </row>
    <row r="536" spans="1:96" x14ac:dyDescent="0.35">
      <c r="A536" s="3" t="s">
        <v>7608</v>
      </c>
      <c r="B536" s="3" t="s">
        <v>12610</v>
      </c>
      <c r="C536" s="3" t="s">
        <v>109</v>
      </c>
      <c r="F536" s="3" t="s">
        <v>12611</v>
      </c>
      <c r="L536" s="3" t="s">
        <v>10519</v>
      </c>
      <c r="N536" s="3" t="s">
        <v>12614</v>
      </c>
      <c r="O536" s="3" t="s">
        <v>14959</v>
      </c>
      <c r="P536" s="3" t="s">
        <v>14960</v>
      </c>
      <c r="Q536" s="3" t="s">
        <v>12617</v>
      </c>
      <c r="S536" s="3" t="s">
        <v>12615</v>
      </c>
      <c r="U536" s="3" t="s">
        <v>8270</v>
      </c>
      <c r="V536" s="3" t="s">
        <v>13524</v>
      </c>
      <c r="W536" s="3" t="s">
        <v>13525</v>
      </c>
      <c r="X536" s="3" t="s">
        <v>8272</v>
      </c>
      <c r="Y536" s="3" t="s">
        <v>13382</v>
      </c>
      <c r="Z536" s="3" t="s">
        <v>14961</v>
      </c>
      <c r="AC536" s="3" t="s">
        <v>12616</v>
      </c>
      <c r="AD536" s="3" t="s">
        <v>8270</v>
      </c>
      <c r="AE536" s="3" t="s">
        <v>13524</v>
      </c>
      <c r="AF536" s="3" t="s">
        <v>13525</v>
      </c>
      <c r="AG536" s="3" t="s">
        <v>8272</v>
      </c>
      <c r="AI536" s="3" t="s">
        <v>12618</v>
      </c>
      <c r="AZ536" s="3" t="s">
        <v>12613</v>
      </c>
      <c r="BB536" s="3" t="s">
        <v>12614</v>
      </c>
      <c r="BC536" s="3" t="s">
        <v>14959</v>
      </c>
      <c r="BD536" s="3" t="s">
        <v>14960</v>
      </c>
      <c r="BE536" s="3" t="s">
        <v>12617</v>
      </c>
      <c r="BH536" s="3" t="s">
        <v>16203</v>
      </c>
      <c r="BI536" s="3" t="s">
        <v>3462</v>
      </c>
      <c r="BN536" s="3" t="s">
        <v>13263</v>
      </c>
      <c r="BO536" s="3" t="s">
        <v>4790</v>
      </c>
      <c r="BP536" s="3" t="s">
        <v>13130</v>
      </c>
      <c r="BQ536" s="3" t="s">
        <v>2894</v>
      </c>
      <c r="CA536" s="3" t="s">
        <v>4267</v>
      </c>
      <c r="CB536" s="3" t="s">
        <v>34</v>
      </c>
      <c r="CC536" s="3" t="s">
        <v>12612</v>
      </c>
      <c r="CE536" s="3" t="s">
        <v>4688</v>
      </c>
      <c r="CF536" s="3" t="s">
        <v>4688</v>
      </c>
      <c r="CG536" s="3" t="s">
        <v>6876</v>
      </c>
      <c r="CH536" s="3" t="s">
        <v>13911</v>
      </c>
      <c r="CR536" s="3" t="s">
        <v>12609</v>
      </c>
    </row>
    <row r="537" spans="1:96" x14ac:dyDescent="0.35">
      <c r="A537" s="3" t="s">
        <v>730</v>
      </c>
      <c r="B537" s="3" t="s">
        <v>4692</v>
      </c>
      <c r="C537" s="3" t="s">
        <v>4693</v>
      </c>
      <c r="F537" s="3" t="s">
        <v>3551</v>
      </c>
      <c r="Y537" s="3" t="s">
        <v>4694</v>
      </c>
      <c r="Z537" s="3" t="s">
        <v>4695</v>
      </c>
      <c r="AV537" s="3" t="s">
        <v>2894</v>
      </c>
      <c r="BI537" s="3" t="s">
        <v>3490</v>
      </c>
      <c r="BN537" s="3" t="s">
        <v>13250</v>
      </c>
      <c r="BO537" s="3" t="s">
        <v>4790</v>
      </c>
      <c r="BP537" s="3" t="s">
        <v>13130</v>
      </c>
      <c r="BQ537" s="3" t="s">
        <v>2894</v>
      </c>
      <c r="CA537" s="3" t="s">
        <v>2021</v>
      </c>
      <c r="CB537" s="3" t="s">
        <v>36</v>
      </c>
      <c r="CE537" s="3" t="s">
        <v>4688</v>
      </c>
      <c r="CF537" s="3" t="s">
        <v>4688</v>
      </c>
      <c r="CG537" s="3" t="s">
        <v>4696</v>
      </c>
      <c r="CH537" s="3" t="s">
        <v>13911</v>
      </c>
      <c r="CR537" s="3" t="s">
        <v>4691</v>
      </c>
    </row>
    <row r="538" spans="1:96" x14ac:dyDescent="0.35">
      <c r="A538" s="3" t="s">
        <v>731</v>
      </c>
      <c r="B538" s="3" t="s">
        <v>4520</v>
      </c>
      <c r="C538" s="3" t="s">
        <v>131</v>
      </c>
      <c r="F538" s="3" t="s">
        <v>1435</v>
      </c>
      <c r="Y538" s="3" t="s">
        <v>4700</v>
      </c>
      <c r="Z538" s="3" t="s">
        <v>4701</v>
      </c>
      <c r="BI538" s="3" t="s">
        <v>3480</v>
      </c>
      <c r="BN538" s="3" t="s">
        <v>13263</v>
      </c>
      <c r="BO538" s="3" t="s">
        <v>4790</v>
      </c>
      <c r="BP538" s="3" t="s">
        <v>13130</v>
      </c>
      <c r="BQ538" s="3" t="s">
        <v>2894</v>
      </c>
      <c r="CA538" s="3" t="s">
        <v>2022</v>
      </c>
      <c r="CB538" s="3" t="s">
        <v>34</v>
      </c>
      <c r="CC538" s="3" t="s">
        <v>4699</v>
      </c>
      <c r="CE538" s="3" t="s">
        <v>4688</v>
      </c>
      <c r="CF538" s="3" t="s">
        <v>4688</v>
      </c>
      <c r="CG538" s="3" t="s">
        <v>4689</v>
      </c>
      <c r="CH538" s="3" t="s">
        <v>13759</v>
      </c>
      <c r="CR538" s="3" t="s">
        <v>4698</v>
      </c>
    </row>
    <row r="539" spans="1:96" x14ac:dyDescent="0.35">
      <c r="A539" s="3" t="s">
        <v>732</v>
      </c>
      <c r="B539" s="3" t="s">
        <v>4703</v>
      </c>
      <c r="C539" s="3" t="s">
        <v>4704</v>
      </c>
      <c r="F539" s="3" t="s">
        <v>4530</v>
      </c>
      <c r="L539" s="3" t="s">
        <v>1916</v>
      </c>
      <c r="N539" s="3" t="s">
        <v>1209</v>
      </c>
      <c r="O539" s="3" t="s">
        <v>13131</v>
      </c>
      <c r="P539" s="3" t="s">
        <v>13132</v>
      </c>
      <c r="Q539" s="3" t="s">
        <v>13133</v>
      </c>
      <c r="Y539" s="3" t="s">
        <v>4705</v>
      </c>
      <c r="Z539" s="3" t="s">
        <v>4706</v>
      </c>
      <c r="AA539" s="3" t="s">
        <v>4708</v>
      </c>
      <c r="AC539" s="3" t="s">
        <v>4709</v>
      </c>
      <c r="AD539" s="3" t="s">
        <v>1209</v>
      </c>
      <c r="AE539" s="3" t="s">
        <v>13131</v>
      </c>
      <c r="AF539" s="3" t="s">
        <v>13132</v>
      </c>
      <c r="AG539" s="3" t="s">
        <v>13133</v>
      </c>
      <c r="BI539" s="3" t="s">
        <v>3474</v>
      </c>
      <c r="BN539" s="3" t="s">
        <v>13263</v>
      </c>
      <c r="BO539" s="3" t="s">
        <v>4790</v>
      </c>
      <c r="BP539" s="3" t="s">
        <v>13130</v>
      </c>
      <c r="BQ539" s="3" t="s">
        <v>2894</v>
      </c>
      <c r="CA539" s="3" t="s">
        <v>2023</v>
      </c>
      <c r="CB539" s="3" t="s">
        <v>34</v>
      </c>
      <c r="CE539" s="3" t="s">
        <v>4688</v>
      </c>
      <c r="CF539" s="3" t="s">
        <v>4688</v>
      </c>
      <c r="CG539" s="3" t="s">
        <v>13759</v>
      </c>
      <c r="CH539" s="3" t="s">
        <v>13759</v>
      </c>
      <c r="CR539" s="3" t="s">
        <v>4702</v>
      </c>
    </row>
    <row r="540" spans="1:96" x14ac:dyDescent="0.35">
      <c r="A540" s="3" t="s">
        <v>733</v>
      </c>
      <c r="B540" s="3" t="s">
        <v>4711</v>
      </c>
      <c r="C540" s="3" t="s">
        <v>4712</v>
      </c>
      <c r="F540" s="3" t="s">
        <v>4713</v>
      </c>
      <c r="L540" s="3" t="s">
        <v>4714</v>
      </c>
      <c r="N540" s="3" t="s">
        <v>1209</v>
      </c>
      <c r="O540" s="3" t="s">
        <v>13131</v>
      </c>
      <c r="P540" s="3" t="s">
        <v>13132</v>
      </c>
      <c r="Q540" s="3" t="s">
        <v>13133</v>
      </c>
      <c r="S540" s="3" t="s">
        <v>4716</v>
      </c>
      <c r="U540" s="3" t="s">
        <v>4717</v>
      </c>
      <c r="V540" s="3" t="s">
        <v>13163</v>
      </c>
      <c r="W540" s="3" t="s">
        <v>13164</v>
      </c>
      <c r="X540" s="3" t="s">
        <v>4718</v>
      </c>
      <c r="Y540" s="3" t="s">
        <v>4719</v>
      </c>
      <c r="Z540" s="3" t="s">
        <v>4720</v>
      </c>
      <c r="AY540" s="3" t="s">
        <v>3258</v>
      </c>
      <c r="AZ540" s="3" t="s">
        <v>4715</v>
      </c>
      <c r="BI540" s="3" t="s">
        <v>3491</v>
      </c>
      <c r="BN540" s="3" t="s">
        <v>13263</v>
      </c>
      <c r="BO540" s="3" t="s">
        <v>4790</v>
      </c>
      <c r="BP540" s="3" t="s">
        <v>13130</v>
      </c>
      <c r="BQ540" s="3" t="s">
        <v>2894</v>
      </c>
      <c r="CA540" s="3" t="s">
        <v>2024</v>
      </c>
      <c r="CB540" s="3" t="s">
        <v>34</v>
      </c>
      <c r="CE540" s="3" t="s">
        <v>4688</v>
      </c>
      <c r="CF540" s="3" t="s">
        <v>4688</v>
      </c>
      <c r="CG540" s="3" t="s">
        <v>4721</v>
      </c>
      <c r="CH540" s="3" t="s">
        <v>13911</v>
      </c>
      <c r="CR540" s="3" t="s">
        <v>4710</v>
      </c>
    </row>
    <row r="541" spans="1:96" x14ac:dyDescent="0.35">
      <c r="A541" s="3" t="s">
        <v>734</v>
      </c>
      <c r="B541" s="3" t="s">
        <v>4757</v>
      </c>
      <c r="C541" s="3" t="s">
        <v>4758</v>
      </c>
      <c r="F541" s="3" t="s">
        <v>4759</v>
      </c>
      <c r="Y541" s="3" t="s">
        <v>4700</v>
      </c>
      <c r="Z541" s="3" t="s">
        <v>4701</v>
      </c>
      <c r="BI541" s="3" t="s">
        <v>3492</v>
      </c>
      <c r="BN541" s="3" t="s">
        <v>13263</v>
      </c>
      <c r="BO541" s="3" t="s">
        <v>4790</v>
      </c>
      <c r="BP541" s="3" t="s">
        <v>13130</v>
      </c>
      <c r="BQ541" s="3" t="s">
        <v>2894</v>
      </c>
      <c r="CA541" s="3" t="s">
        <v>2028</v>
      </c>
      <c r="CB541" s="3" t="s">
        <v>34</v>
      </c>
      <c r="CE541" s="3" t="s">
        <v>4688</v>
      </c>
      <c r="CF541" s="3" t="s">
        <v>4688</v>
      </c>
      <c r="CG541" s="3" t="s">
        <v>4742</v>
      </c>
      <c r="CH541" s="3" t="s">
        <v>4742</v>
      </c>
      <c r="CR541" s="3" t="s">
        <v>4756</v>
      </c>
    </row>
    <row r="542" spans="1:96" x14ac:dyDescent="0.35">
      <c r="A542" s="3" t="s">
        <v>735</v>
      </c>
      <c r="B542" s="3" t="s">
        <v>4800</v>
      </c>
      <c r="C542" s="3" t="s">
        <v>1473</v>
      </c>
      <c r="F542" s="3" t="s">
        <v>3380</v>
      </c>
      <c r="Y542" s="3" t="s">
        <v>4700</v>
      </c>
      <c r="Z542" s="3" t="s">
        <v>4701</v>
      </c>
      <c r="BI542" s="3" t="s">
        <v>3493</v>
      </c>
      <c r="BN542" s="3" t="s">
        <v>14962</v>
      </c>
      <c r="BO542" s="3" t="s">
        <v>4790</v>
      </c>
      <c r="BP542" s="3" t="s">
        <v>13130</v>
      </c>
      <c r="BQ542" s="3" t="s">
        <v>2894</v>
      </c>
      <c r="CA542" s="3" t="s">
        <v>2034</v>
      </c>
      <c r="CB542" s="3" t="s">
        <v>36</v>
      </c>
      <c r="CE542" s="3" t="s">
        <v>4688</v>
      </c>
      <c r="CF542" s="3" t="s">
        <v>4688</v>
      </c>
      <c r="CG542" s="3" t="s">
        <v>4742</v>
      </c>
      <c r="CH542" s="3" t="s">
        <v>4742</v>
      </c>
      <c r="CR542" s="3" t="s">
        <v>4799</v>
      </c>
    </row>
    <row r="543" spans="1:96" x14ac:dyDescent="0.35">
      <c r="A543" s="3" t="s">
        <v>736</v>
      </c>
      <c r="B543" s="3" t="s">
        <v>4802</v>
      </c>
      <c r="C543" s="3" t="s">
        <v>4803</v>
      </c>
      <c r="F543" s="3" t="s">
        <v>3383</v>
      </c>
      <c r="G543" s="3" t="s">
        <v>4807</v>
      </c>
      <c r="L543" s="3" t="s">
        <v>4804</v>
      </c>
      <c r="N543" s="3" t="s">
        <v>1167</v>
      </c>
      <c r="O543" s="3" t="s">
        <v>14964</v>
      </c>
      <c r="P543" s="3" t="s">
        <v>14965</v>
      </c>
      <c r="Q543" s="3" t="s">
        <v>14966</v>
      </c>
      <c r="Y543" s="3" t="s">
        <v>4805</v>
      </c>
      <c r="Z543" s="3" t="s">
        <v>4806</v>
      </c>
      <c r="BH543" s="3" t="s">
        <v>1303</v>
      </c>
      <c r="BN543" s="3" t="s">
        <v>14963</v>
      </c>
      <c r="BO543" s="3" t="s">
        <v>4790</v>
      </c>
      <c r="BP543" s="3" t="s">
        <v>13130</v>
      </c>
      <c r="BQ543" s="3" t="s">
        <v>2894</v>
      </c>
      <c r="CA543" s="3" t="s">
        <v>2035</v>
      </c>
      <c r="CB543" s="3" t="s">
        <v>36</v>
      </c>
      <c r="CE543" s="3" t="s">
        <v>4688</v>
      </c>
      <c r="CF543" s="3" t="s">
        <v>4688</v>
      </c>
      <c r="CG543" s="3" t="s">
        <v>4742</v>
      </c>
      <c r="CH543" s="3" t="s">
        <v>4742</v>
      </c>
      <c r="CR543" s="3" t="s">
        <v>4801</v>
      </c>
    </row>
    <row r="544" spans="1:96" x14ac:dyDescent="0.35">
      <c r="A544" s="3" t="s">
        <v>737</v>
      </c>
      <c r="B544" s="3" t="s">
        <v>4809</v>
      </c>
      <c r="C544" s="3" t="s">
        <v>4810</v>
      </c>
      <c r="F544" s="3" t="s">
        <v>3383</v>
      </c>
      <c r="L544" s="3" t="s">
        <v>4812</v>
      </c>
      <c r="Y544" s="3" t="s">
        <v>4700</v>
      </c>
      <c r="Z544" s="3" t="s">
        <v>4701</v>
      </c>
      <c r="BI544" s="3" t="s">
        <v>1303</v>
      </c>
      <c r="BN544" s="3" t="s">
        <v>14967</v>
      </c>
      <c r="BO544" s="3" t="s">
        <v>4790</v>
      </c>
      <c r="BP544" s="3" t="s">
        <v>13130</v>
      </c>
      <c r="BQ544" s="3" t="s">
        <v>2894</v>
      </c>
      <c r="CA544" s="3" t="s">
        <v>2036</v>
      </c>
      <c r="CB544" s="3" t="s">
        <v>36</v>
      </c>
      <c r="CE544" s="3" t="s">
        <v>4688</v>
      </c>
      <c r="CF544" s="3" t="s">
        <v>15</v>
      </c>
      <c r="CG544" s="3" t="s">
        <v>4742</v>
      </c>
      <c r="CH544" s="3" t="s">
        <v>4742</v>
      </c>
      <c r="CR544" s="3" t="s">
        <v>4808</v>
      </c>
    </row>
    <row r="545" spans="1:96" x14ac:dyDescent="0.35">
      <c r="A545" s="3" t="s">
        <v>738</v>
      </c>
      <c r="B545" s="3" t="s">
        <v>4814</v>
      </c>
      <c r="C545" s="3" t="s">
        <v>4815</v>
      </c>
      <c r="F545" s="3" t="s">
        <v>3384</v>
      </c>
      <c r="L545" s="3" t="s">
        <v>4816</v>
      </c>
      <c r="N545" s="3" t="s">
        <v>1209</v>
      </c>
      <c r="O545" s="3" t="s">
        <v>13131</v>
      </c>
      <c r="P545" s="3" t="s">
        <v>13132</v>
      </c>
      <c r="Q545" s="3" t="s">
        <v>13133</v>
      </c>
      <c r="Y545" s="3" t="s">
        <v>4818</v>
      </c>
      <c r="Z545" s="3" t="s">
        <v>4819</v>
      </c>
      <c r="AZ545" s="3" t="s">
        <v>4817</v>
      </c>
      <c r="BB545" s="3" t="s">
        <v>1218</v>
      </c>
      <c r="BC545" s="3" t="s">
        <v>13198</v>
      </c>
      <c r="BD545" s="3" t="s">
        <v>13199</v>
      </c>
      <c r="BE545" s="3" t="s">
        <v>13200</v>
      </c>
      <c r="BH545" s="3" t="s">
        <v>3495</v>
      </c>
      <c r="BN545" s="3" t="s">
        <v>13250</v>
      </c>
      <c r="BO545" s="3" t="s">
        <v>4790</v>
      </c>
      <c r="BP545" s="3" t="s">
        <v>13130</v>
      </c>
      <c r="BQ545" s="3" t="s">
        <v>2894</v>
      </c>
      <c r="CA545" s="3" t="s">
        <v>2037</v>
      </c>
      <c r="CB545" s="3" t="s">
        <v>36</v>
      </c>
      <c r="CE545" s="3" t="s">
        <v>4688</v>
      </c>
      <c r="CF545" s="3" t="s">
        <v>15</v>
      </c>
      <c r="CG545" s="3" t="s">
        <v>13149</v>
      </c>
      <c r="CH545" s="3" t="s">
        <v>13149</v>
      </c>
      <c r="CR545" s="3" t="s">
        <v>4813</v>
      </c>
    </row>
    <row r="546" spans="1:96" x14ac:dyDescent="0.35">
      <c r="A546" s="3" t="s">
        <v>739</v>
      </c>
      <c r="B546" s="3" t="s">
        <v>4821</v>
      </c>
      <c r="C546" s="3" t="s">
        <v>3283</v>
      </c>
      <c r="F546" s="3" t="s">
        <v>3384</v>
      </c>
      <c r="Y546" s="3" t="s">
        <v>4818</v>
      </c>
      <c r="Z546" s="3" t="s">
        <v>4822</v>
      </c>
      <c r="BI546" s="3" t="s">
        <v>3495</v>
      </c>
      <c r="BN546" s="3" t="s">
        <v>13250</v>
      </c>
      <c r="BO546" s="3" t="s">
        <v>4790</v>
      </c>
      <c r="BP546" s="3" t="s">
        <v>13130</v>
      </c>
      <c r="BQ546" s="3" t="s">
        <v>2894</v>
      </c>
      <c r="CA546" s="3" t="s">
        <v>2038</v>
      </c>
      <c r="CB546" s="3" t="s">
        <v>36</v>
      </c>
      <c r="CE546" s="3" t="s">
        <v>4688</v>
      </c>
      <c r="CF546" s="3" t="s">
        <v>4688</v>
      </c>
      <c r="CG546" s="3" t="s">
        <v>4742</v>
      </c>
      <c r="CH546" s="3" t="s">
        <v>4742</v>
      </c>
      <c r="CR546" s="3" t="s">
        <v>4820</v>
      </c>
    </row>
    <row r="547" spans="1:96" x14ac:dyDescent="0.35">
      <c r="A547" s="3" t="s">
        <v>740</v>
      </c>
      <c r="B547" s="3" t="s">
        <v>4824</v>
      </c>
      <c r="C547" s="3" t="s">
        <v>4825</v>
      </c>
      <c r="F547" s="3" t="s">
        <v>3384</v>
      </c>
      <c r="L547" s="3" t="s">
        <v>4826</v>
      </c>
      <c r="N547" s="3" t="s">
        <v>1209</v>
      </c>
      <c r="O547" s="3" t="s">
        <v>13131</v>
      </c>
      <c r="P547" s="3" t="s">
        <v>13132</v>
      </c>
      <c r="Q547" s="3" t="s">
        <v>13133</v>
      </c>
      <c r="Y547" s="3" t="s">
        <v>4700</v>
      </c>
      <c r="Z547" s="3" t="s">
        <v>4701</v>
      </c>
      <c r="BH547" s="3" t="s">
        <v>3495</v>
      </c>
      <c r="BI547" s="3" t="s">
        <v>3496</v>
      </c>
      <c r="BN547" s="3" t="s">
        <v>13263</v>
      </c>
      <c r="BO547" s="3" t="s">
        <v>4790</v>
      </c>
      <c r="BP547" s="3" t="s">
        <v>13130</v>
      </c>
      <c r="BQ547" s="3" t="s">
        <v>2894</v>
      </c>
      <c r="CA547" s="3" t="s">
        <v>2039</v>
      </c>
      <c r="CB547" s="3" t="s">
        <v>34</v>
      </c>
      <c r="CE547" s="3" t="s">
        <v>4688</v>
      </c>
      <c r="CF547" s="3" t="s">
        <v>15</v>
      </c>
      <c r="CG547" s="3" t="s">
        <v>4742</v>
      </c>
      <c r="CH547" s="3" t="s">
        <v>4742</v>
      </c>
      <c r="CR547" s="3" t="s">
        <v>4823</v>
      </c>
    </row>
    <row r="548" spans="1:96" x14ac:dyDescent="0.35">
      <c r="A548" s="3" t="s">
        <v>741</v>
      </c>
      <c r="B548" s="3" t="s">
        <v>4850</v>
      </c>
      <c r="C548" s="3" t="s">
        <v>4851</v>
      </c>
      <c r="F548" s="3" t="s">
        <v>3388</v>
      </c>
      <c r="L548" s="3" t="s">
        <v>4853</v>
      </c>
      <c r="N548" s="3" t="s">
        <v>1206</v>
      </c>
      <c r="O548" s="3" t="s">
        <v>13519</v>
      </c>
      <c r="P548" s="3" t="s">
        <v>13520</v>
      </c>
      <c r="Q548" s="3" t="s">
        <v>4854</v>
      </c>
      <c r="Y548" s="3" t="s">
        <v>4700</v>
      </c>
      <c r="Z548" s="3" t="s">
        <v>4701</v>
      </c>
      <c r="BH548" s="3" t="s">
        <v>290</v>
      </c>
      <c r="BM548" s="3" t="s">
        <v>4852</v>
      </c>
      <c r="BN548" s="3" t="s">
        <v>13250</v>
      </c>
      <c r="BO548" s="3" t="s">
        <v>4790</v>
      </c>
      <c r="BP548" s="3" t="s">
        <v>13130</v>
      </c>
      <c r="BQ548" s="3" t="s">
        <v>2894</v>
      </c>
      <c r="CA548" s="3" t="s">
        <v>2042</v>
      </c>
      <c r="CB548" s="3" t="s">
        <v>36</v>
      </c>
      <c r="CD548" s="3" t="s">
        <v>4855</v>
      </c>
      <c r="CE548" s="3" t="s">
        <v>15</v>
      </c>
      <c r="CF548" s="3" t="s">
        <v>15</v>
      </c>
      <c r="CG548" s="3" t="s">
        <v>13661</v>
      </c>
      <c r="CH548" s="3" t="s">
        <v>13149</v>
      </c>
      <c r="CR548" s="3" t="s">
        <v>4849</v>
      </c>
    </row>
    <row r="549" spans="1:96" x14ac:dyDescent="0.35">
      <c r="A549" s="3" t="s">
        <v>742</v>
      </c>
      <c r="B549" s="3" t="s">
        <v>4869</v>
      </c>
      <c r="C549" s="3" t="s">
        <v>4870</v>
      </c>
      <c r="F549" s="3" t="s">
        <v>4871</v>
      </c>
      <c r="L549" s="3" t="s">
        <v>4874</v>
      </c>
      <c r="N549" s="3" t="s">
        <v>4878</v>
      </c>
      <c r="O549" s="3" t="s">
        <v>13143</v>
      </c>
      <c r="P549" s="3" t="s">
        <v>13144</v>
      </c>
      <c r="Q549" s="3" t="s">
        <v>4879</v>
      </c>
      <c r="Y549" s="3" t="s">
        <v>4876</v>
      </c>
      <c r="Z549" s="3" t="s">
        <v>4877</v>
      </c>
      <c r="AZ549" s="3" t="s">
        <v>4875</v>
      </c>
      <c r="BB549" s="3" t="s">
        <v>3284</v>
      </c>
      <c r="BC549" s="3" t="s">
        <v>13160</v>
      </c>
      <c r="BD549" s="3" t="s">
        <v>13161</v>
      </c>
      <c r="BE549" s="3" t="s">
        <v>13162</v>
      </c>
      <c r="BH549" s="3" t="s">
        <v>1461</v>
      </c>
      <c r="BM549" s="3" t="s">
        <v>4872</v>
      </c>
      <c r="BN549" s="3" t="s">
        <v>13250</v>
      </c>
      <c r="BO549" s="3" t="s">
        <v>4790</v>
      </c>
      <c r="BP549" s="3" t="s">
        <v>13130</v>
      </c>
      <c r="BQ549" s="3" t="s">
        <v>2894</v>
      </c>
      <c r="CA549" s="3" t="s">
        <v>2044</v>
      </c>
      <c r="CB549" s="3" t="s">
        <v>36</v>
      </c>
      <c r="CC549" s="3" t="s">
        <v>4873</v>
      </c>
      <c r="CE549" s="3" t="s">
        <v>4688</v>
      </c>
      <c r="CF549" s="3" t="s">
        <v>15</v>
      </c>
      <c r="CG549" s="3" t="s">
        <v>4742</v>
      </c>
      <c r="CH549" s="3" t="s">
        <v>13149</v>
      </c>
      <c r="CR549" s="3" t="s">
        <v>4868</v>
      </c>
    </row>
    <row r="550" spans="1:96" x14ac:dyDescent="0.35">
      <c r="A550" s="3" t="s">
        <v>743</v>
      </c>
      <c r="B550" s="3" t="s">
        <v>4906</v>
      </c>
      <c r="C550" s="3" t="s">
        <v>4907</v>
      </c>
      <c r="F550" s="3" t="s">
        <v>4871</v>
      </c>
      <c r="G550" s="3" t="s">
        <v>1928</v>
      </c>
      <c r="L550" s="3" t="s">
        <v>4909</v>
      </c>
      <c r="N550" s="3" t="s">
        <v>3284</v>
      </c>
      <c r="O550" s="3" t="s">
        <v>13160</v>
      </c>
      <c r="P550" s="3" t="s">
        <v>13161</v>
      </c>
      <c r="Q550" s="3" t="s">
        <v>13162</v>
      </c>
      <c r="Y550" s="3" t="s">
        <v>4912</v>
      </c>
      <c r="Z550" s="3" t="s">
        <v>4913</v>
      </c>
      <c r="AZ550" s="3" t="s">
        <v>4910</v>
      </c>
      <c r="BB550" s="3" t="s">
        <v>4911</v>
      </c>
      <c r="BC550" s="3" t="s">
        <v>14969</v>
      </c>
      <c r="BD550" s="3" t="s">
        <v>14970</v>
      </c>
      <c r="BE550" s="3" t="s">
        <v>14971</v>
      </c>
      <c r="BH550" s="3" t="s">
        <v>91</v>
      </c>
      <c r="BN550" s="3" t="s">
        <v>13263</v>
      </c>
      <c r="BO550" s="3" t="s">
        <v>4790</v>
      </c>
      <c r="BP550" s="3" t="s">
        <v>13130</v>
      </c>
      <c r="BQ550" s="3" t="s">
        <v>2894</v>
      </c>
      <c r="BR550" s="3" t="s">
        <v>4914</v>
      </c>
      <c r="CA550" s="3" t="s">
        <v>2048</v>
      </c>
      <c r="CB550" s="3" t="s">
        <v>34</v>
      </c>
      <c r="CC550" s="3" t="s">
        <v>4908</v>
      </c>
      <c r="CE550" s="3" t="s">
        <v>4688</v>
      </c>
      <c r="CF550" s="3" t="s">
        <v>4688</v>
      </c>
      <c r="CG550" s="3" t="s">
        <v>4742</v>
      </c>
      <c r="CH550" s="3" t="s">
        <v>13149</v>
      </c>
      <c r="CR550" s="3" t="s">
        <v>4905</v>
      </c>
    </row>
    <row r="551" spans="1:96" x14ac:dyDescent="0.35">
      <c r="A551" s="3" t="s">
        <v>744</v>
      </c>
      <c r="B551" s="3" t="s">
        <v>4916</v>
      </c>
      <c r="C551" s="3" t="s">
        <v>4917</v>
      </c>
      <c r="F551" s="3" t="s">
        <v>4871</v>
      </c>
      <c r="L551" s="3" t="s">
        <v>4918</v>
      </c>
      <c r="N551" s="3" t="s">
        <v>4878</v>
      </c>
      <c r="O551" s="3" t="s">
        <v>13143</v>
      </c>
      <c r="P551" s="3" t="s">
        <v>13144</v>
      </c>
      <c r="Q551" s="3" t="s">
        <v>4879</v>
      </c>
      <c r="Y551" s="3" t="s">
        <v>4920</v>
      </c>
      <c r="Z551" s="3" t="s">
        <v>4921</v>
      </c>
      <c r="AC551" s="3" t="s">
        <v>4922</v>
      </c>
      <c r="AD551" s="3" t="s">
        <v>4878</v>
      </c>
      <c r="AE551" s="3" t="s">
        <v>13143</v>
      </c>
      <c r="AF551" s="3" t="s">
        <v>13144</v>
      </c>
      <c r="AG551" s="3" t="s">
        <v>4879</v>
      </c>
      <c r="AZ551" s="3" t="s">
        <v>4919</v>
      </c>
      <c r="BB551" s="3" t="s">
        <v>4878</v>
      </c>
      <c r="BC551" s="3" t="s">
        <v>13143</v>
      </c>
      <c r="BD551" s="3" t="s">
        <v>13144</v>
      </c>
      <c r="BE551" s="3" t="s">
        <v>4879</v>
      </c>
      <c r="BH551" s="3" t="s">
        <v>1461</v>
      </c>
      <c r="BN551" s="3" t="s">
        <v>13263</v>
      </c>
      <c r="BO551" s="3" t="s">
        <v>4790</v>
      </c>
      <c r="BP551" s="3" t="s">
        <v>13130</v>
      </c>
      <c r="BQ551" s="3" t="s">
        <v>2894</v>
      </c>
      <c r="CA551" s="3" t="s">
        <v>2049</v>
      </c>
      <c r="CB551" s="3" t="s">
        <v>34</v>
      </c>
      <c r="CE551" s="3" t="s">
        <v>4688</v>
      </c>
      <c r="CF551" s="3" t="s">
        <v>15</v>
      </c>
      <c r="CG551" s="3" t="s">
        <v>13149</v>
      </c>
      <c r="CH551" s="3" t="s">
        <v>13149</v>
      </c>
      <c r="CR551" s="3" t="s">
        <v>4915</v>
      </c>
    </row>
    <row r="552" spans="1:96" x14ac:dyDescent="0.35">
      <c r="A552" s="3" t="s">
        <v>746</v>
      </c>
      <c r="B552" s="3" t="s">
        <v>4924</v>
      </c>
      <c r="C552" s="3" t="s">
        <v>4925</v>
      </c>
      <c r="F552" s="3" t="s">
        <v>4871</v>
      </c>
      <c r="L552" s="3" t="s">
        <v>4926</v>
      </c>
      <c r="N552" s="3" t="s">
        <v>4878</v>
      </c>
      <c r="O552" s="3" t="s">
        <v>13143</v>
      </c>
      <c r="P552" s="3" t="s">
        <v>13144</v>
      </c>
      <c r="Q552" s="3" t="s">
        <v>4879</v>
      </c>
      <c r="Y552" s="3" t="s">
        <v>4928</v>
      </c>
      <c r="Z552" s="3" t="s">
        <v>4929</v>
      </c>
      <c r="AZ552" s="3" t="s">
        <v>4927</v>
      </c>
      <c r="BB552" s="3" t="s">
        <v>4878</v>
      </c>
      <c r="BC552" s="3" t="s">
        <v>13143</v>
      </c>
      <c r="BD552" s="3" t="s">
        <v>13144</v>
      </c>
      <c r="BE552" s="3" t="s">
        <v>4879</v>
      </c>
      <c r="BH552" s="3" t="s">
        <v>1461</v>
      </c>
      <c r="BN552" s="3" t="s">
        <v>13250</v>
      </c>
      <c r="BO552" s="3" t="s">
        <v>4790</v>
      </c>
      <c r="BP552" s="3" t="s">
        <v>13130</v>
      </c>
      <c r="BQ552" s="3" t="s">
        <v>2894</v>
      </c>
      <c r="CA552" s="3" t="s">
        <v>2050</v>
      </c>
      <c r="CB552" s="3" t="s">
        <v>36</v>
      </c>
      <c r="CE552" s="3" t="s">
        <v>4688</v>
      </c>
      <c r="CF552" s="3" t="s">
        <v>15</v>
      </c>
      <c r="CG552" s="3" t="s">
        <v>4845</v>
      </c>
      <c r="CH552" s="3" t="s">
        <v>13149</v>
      </c>
      <c r="CR552" s="3" t="s">
        <v>4923</v>
      </c>
    </row>
    <row r="553" spans="1:96" x14ac:dyDescent="0.35">
      <c r="A553" s="3" t="s">
        <v>747</v>
      </c>
      <c r="B553" s="3" t="s">
        <v>4931</v>
      </c>
      <c r="C553" s="3" t="s">
        <v>4932</v>
      </c>
      <c r="F553" s="3" t="s">
        <v>4871</v>
      </c>
      <c r="L553" s="3" t="s">
        <v>1131</v>
      </c>
      <c r="N553" s="3" t="s">
        <v>4878</v>
      </c>
      <c r="O553" s="3" t="s">
        <v>13143</v>
      </c>
      <c r="P553" s="3" t="s">
        <v>13144</v>
      </c>
      <c r="Q553" s="3" t="s">
        <v>4879</v>
      </c>
      <c r="Y553" s="3" t="s">
        <v>13127</v>
      </c>
      <c r="Z553" s="3" t="s">
        <v>16834</v>
      </c>
      <c r="AZ553" s="3" t="s">
        <v>16835</v>
      </c>
      <c r="BB553" s="3" t="s">
        <v>4878</v>
      </c>
      <c r="BC553" s="3" t="s">
        <v>13143</v>
      </c>
      <c r="BD553" s="3" t="s">
        <v>13144</v>
      </c>
      <c r="BE553" s="3" t="s">
        <v>4879</v>
      </c>
      <c r="BH553" s="3" t="s">
        <v>1461</v>
      </c>
      <c r="BN553" s="3" t="s">
        <v>13250</v>
      </c>
      <c r="BO553" s="3" t="s">
        <v>4790</v>
      </c>
      <c r="BP553" s="3" t="s">
        <v>13130</v>
      </c>
      <c r="BQ553" s="3" t="s">
        <v>2894</v>
      </c>
      <c r="CA553" s="3" t="s">
        <v>2051</v>
      </c>
      <c r="CB553" s="3" t="s">
        <v>36</v>
      </c>
      <c r="CE553" s="3" t="s">
        <v>4688</v>
      </c>
      <c r="CF553" s="3" t="s">
        <v>15</v>
      </c>
      <c r="CG553" s="3" t="s">
        <v>4742</v>
      </c>
      <c r="CH553" s="3" t="s">
        <v>13149</v>
      </c>
      <c r="CR553" s="3" t="s">
        <v>4930</v>
      </c>
    </row>
    <row r="554" spans="1:96" x14ac:dyDescent="0.35">
      <c r="A554" s="3" t="s">
        <v>748</v>
      </c>
      <c r="B554" s="3" t="s">
        <v>4934</v>
      </c>
      <c r="C554" s="3" t="s">
        <v>4935</v>
      </c>
      <c r="F554" s="3" t="s">
        <v>4871</v>
      </c>
      <c r="L554" s="3" t="s">
        <v>1618</v>
      </c>
      <c r="N554" s="3" t="s">
        <v>4878</v>
      </c>
      <c r="O554" s="3" t="s">
        <v>13143</v>
      </c>
      <c r="P554" s="3" t="s">
        <v>13144</v>
      </c>
      <c r="Q554" s="3" t="s">
        <v>4879</v>
      </c>
      <c r="Y554" s="3" t="s">
        <v>4936</v>
      </c>
      <c r="Z554" s="3" t="s">
        <v>4937</v>
      </c>
      <c r="AZ554" s="3" t="s">
        <v>3285</v>
      </c>
      <c r="BB554" s="3" t="s">
        <v>4878</v>
      </c>
      <c r="BC554" s="3" t="s">
        <v>13143</v>
      </c>
      <c r="BD554" s="3" t="s">
        <v>13144</v>
      </c>
      <c r="BE554" s="3" t="s">
        <v>4879</v>
      </c>
      <c r="BH554" s="3" t="s">
        <v>1461</v>
      </c>
      <c r="BN554" s="3" t="s">
        <v>13250</v>
      </c>
      <c r="BO554" s="3" t="s">
        <v>4790</v>
      </c>
      <c r="BP554" s="3" t="s">
        <v>13130</v>
      </c>
      <c r="BQ554" s="3" t="s">
        <v>2894</v>
      </c>
      <c r="CA554" s="3" t="s">
        <v>2052</v>
      </c>
      <c r="CB554" s="3" t="s">
        <v>36</v>
      </c>
      <c r="CE554" s="3" t="s">
        <v>4688</v>
      </c>
      <c r="CF554" s="3" t="s">
        <v>15</v>
      </c>
      <c r="CG554" s="3" t="s">
        <v>4742</v>
      </c>
      <c r="CH554" s="3" t="s">
        <v>13149</v>
      </c>
      <c r="CR554" s="3" t="s">
        <v>4933</v>
      </c>
    </row>
    <row r="555" spans="1:96" x14ac:dyDescent="0.35">
      <c r="A555" s="3" t="s">
        <v>749</v>
      </c>
      <c r="B555" s="3" t="s">
        <v>4939</v>
      </c>
      <c r="C555" s="3" t="s">
        <v>1260</v>
      </c>
      <c r="F555" s="3" t="s">
        <v>4871</v>
      </c>
      <c r="L555" s="3" t="s">
        <v>4940</v>
      </c>
      <c r="N555" s="3" t="s">
        <v>4878</v>
      </c>
      <c r="O555" s="3" t="s">
        <v>13143</v>
      </c>
      <c r="P555" s="3" t="s">
        <v>13144</v>
      </c>
      <c r="Q555" s="3" t="s">
        <v>4879</v>
      </c>
      <c r="Y555" s="3" t="s">
        <v>4700</v>
      </c>
      <c r="Z555" s="3" t="s">
        <v>4701</v>
      </c>
      <c r="BH555" s="3" t="s">
        <v>1461</v>
      </c>
      <c r="BN555" s="3" t="s">
        <v>13250</v>
      </c>
      <c r="BO555" s="3" t="s">
        <v>4790</v>
      </c>
      <c r="BP555" s="3" t="s">
        <v>13130</v>
      </c>
      <c r="BQ555" s="3" t="s">
        <v>2894</v>
      </c>
      <c r="CA555" s="3" t="s">
        <v>2053</v>
      </c>
      <c r="CB555" s="3" t="s">
        <v>36</v>
      </c>
      <c r="CE555" s="3" t="s">
        <v>4688</v>
      </c>
      <c r="CF555" s="3" t="s">
        <v>15</v>
      </c>
      <c r="CG555" s="3" t="s">
        <v>13149</v>
      </c>
      <c r="CH555" s="3" t="s">
        <v>13149</v>
      </c>
      <c r="CR555" s="3" t="s">
        <v>4938</v>
      </c>
    </row>
    <row r="556" spans="1:96" x14ac:dyDescent="0.35">
      <c r="A556" s="3" t="s">
        <v>750</v>
      </c>
      <c r="B556" s="3" t="s">
        <v>4942</v>
      </c>
      <c r="C556" s="3" t="s">
        <v>4943</v>
      </c>
      <c r="F556" s="3" t="s">
        <v>4871</v>
      </c>
      <c r="L556" s="3" t="s">
        <v>4945</v>
      </c>
      <c r="N556" s="3" t="s">
        <v>4878</v>
      </c>
      <c r="O556" s="3" t="s">
        <v>13143</v>
      </c>
      <c r="P556" s="3" t="s">
        <v>13144</v>
      </c>
      <c r="Q556" s="3" t="s">
        <v>4879</v>
      </c>
      <c r="Y556" s="3" t="s">
        <v>4700</v>
      </c>
      <c r="Z556" s="3" t="s">
        <v>4701</v>
      </c>
      <c r="AZ556" s="3" t="s">
        <v>4946</v>
      </c>
      <c r="BB556" s="3" t="s">
        <v>3284</v>
      </c>
      <c r="BC556" s="3" t="s">
        <v>13160</v>
      </c>
      <c r="BD556" s="3" t="s">
        <v>13161</v>
      </c>
      <c r="BE556" s="3" t="s">
        <v>13162</v>
      </c>
      <c r="BH556" s="3" t="s">
        <v>92</v>
      </c>
      <c r="BI556" s="3" t="s">
        <v>3499</v>
      </c>
      <c r="BM556" s="3" t="s">
        <v>4944</v>
      </c>
      <c r="BN556" s="3" t="s">
        <v>14972</v>
      </c>
      <c r="BO556" s="3" t="s">
        <v>4790</v>
      </c>
      <c r="BP556" s="3" t="s">
        <v>13130</v>
      </c>
      <c r="BQ556" s="3" t="s">
        <v>2894</v>
      </c>
      <c r="CA556" s="3" t="s">
        <v>2054</v>
      </c>
      <c r="CB556" s="3" t="s">
        <v>34</v>
      </c>
      <c r="CE556" s="3" t="s">
        <v>4688</v>
      </c>
      <c r="CF556" s="3" t="s">
        <v>15</v>
      </c>
      <c r="CG556" s="3" t="s">
        <v>13149</v>
      </c>
      <c r="CH556" s="3" t="s">
        <v>13149</v>
      </c>
      <c r="CR556" s="3" t="s">
        <v>4941</v>
      </c>
    </row>
    <row r="557" spans="1:96" x14ac:dyDescent="0.35">
      <c r="A557" s="3" t="s">
        <v>751</v>
      </c>
      <c r="B557" s="3" t="s">
        <v>4948</v>
      </c>
      <c r="C557" s="3" t="s">
        <v>3286</v>
      </c>
      <c r="F557" s="3" t="s">
        <v>4871</v>
      </c>
      <c r="L557" s="3" t="s">
        <v>1959</v>
      </c>
      <c r="Y557" s="3" t="s">
        <v>4700</v>
      </c>
      <c r="Z557" s="3" t="s">
        <v>4701</v>
      </c>
      <c r="AZ557" s="3" t="s">
        <v>4950</v>
      </c>
      <c r="BB557" s="3" t="s">
        <v>3284</v>
      </c>
      <c r="BC557" s="3" t="s">
        <v>13160</v>
      </c>
      <c r="BD557" s="3" t="s">
        <v>13161</v>
      </c>
      <c r="BE557" s="3" t="s">
        <v>13162</v>
      </c>
      <c r="BH557" s="3" t="s">
        <v>3499</v>
      </c>
      <c r="BM557" s="3" t="s">
        <v>4949</v>
      </c>
      <c r="BN557" s="3" t="s">
        <v>14973</v>
      </c>
      <c r="BO557" s="3" t="s">
        <v>4790</v>
      </c>
      <c r="BP557" s="3" t="s">
        <v>13130</v>
      </c>
      <c r="BQ557" s="3" t="s">
        <v>2894</v>
      </c>
      <c r="CA557" s="3" t="s">
        <v>2055</v>
      </c>
      <c r="CB557" s="3" t="s">
        <v>34</v>
      </c>
      <c r="CE557" s="3" t="s">
        <v>4688</v>
      </c>
      <c r="CF557" s="3" t="s">
        <v>4688</v>
      </c>
      <c r="CG557" s="3" t="s">
        <v>4742</v>
      </c>
      <c r="CH557" s="3" t="s">
        <v>13149</v>
      </c>
      <c r="CR557" s="3" t="s">
        <v>4947</v>
      </c>
    </row>
    <row r="558" spans="1:96" x14ac:dyDescent="0.35">
      <c r="A558" s="3" t="s">
        <v>752</v>
      </c>
      <c r="B558" s="3" t="s">
        <v>4952</v>
      </c>
      <c r="C558" s="3" t="s">
        <v>4953</v>
      </c>
      <c r="F558" s="3" t="s">
        <v>4871</v>
      </c>
      <c r="L558" s="3" t="s">
        <v>1903</v>
      </c>
      <c r="N558" s="3" t="s">
        <v>4878</v>
      </c>
      <c r="O558" s="3" t="s">
        <v>13143</v>
      </c>
      <c r="P558" s="3" t="s">
        <v>13144</v>
      </c>
      <c r="Q558" s="3" t="s">
        <v>4879</v>
      </c>
      <c r="S558" s="3" t="s">
        <v>4956</v>
      </c>
      <c r="U558" s="3" t="s">
        <v>4878</v>
      </c>
      <c r="V558" s="3" t="s">
        <v>13143</v>
      </c>
      <c r="W558" s="3" t="s">
        <v>13144</v>
      </c>
      <c r="X558" s="3" t="s">
        <v>4879</v>
      </c>
      <c r="Y558" s="3" t="s">
        <v>4957</v>
      </c>
      <c r="Z558" s="3" t="s">
        <v>4958</v>
      </c>
      <c r="AY558" s="3" t="s">
        <v>4955</v>
      </c>
      <c r="AZ558" s="3" t="s">
        <v>1608</v>
      </c>
      <c r="BB558" s="3" t="s">
        <v>4878</v>
      </c>
      <c r="BC558" s="3" t="s">
        <v>13143</v>
      </c>
      <c r="BD558" s="3" t="s">
        <v>13144</v>
      </c>
      <c r="BE558" s="3" t="s">
        <v>4879</v>
      </c>
      <c r="BH558" s="3" t="s">
        <v>1461</v>
      </c>
      <c r="BN558" s="3" t="s">
        <v>13250</v>
      </c>
      <c r="BO558" s="3" t="s">
        <v>4790</v>
      </c>
      <c r="BP558" s="3" t="s">
        <v>13130</v>
      </c>
      <c r="BQ558" s="3" t="s">
        <v>2894</v>
      </c>
      <c r="CA558" s="3" t="s">
        <v>2056</v>
      </c>
      <c r="CB558" s="3" t="s">
        <v>36</v>
      </c>
      <c r="CC558" s="3" t="s">
        <v>4954</v>
      </c>
      <c r="CE558" s="3" t="s">
        <v>4688</v>
      </c>
      <c r="CF558" s="3" t="s">
        <v>15</v>
      </c>
      <c r="CG558" s="3" t="s">
        <v>13338</v>
      </c>
      <c r="CH558" s="3" t="s">
        <v>13149</v>
      </c>
      <c r="CR558" s="3" t="s">
        <v>4951</v>
      </c>
    </row>
    <row r="559" spans="1:96" x14ac:dyDescent="0.35">
      <c r="A559" s="3" t="s">
        <v>753</v>
      </c>
      <c r="B559" s="3" t="s">
        <v>4960</v>
      </c>
      <c r="C559" s="3" t="s">
        <v>4961</v>
      </c>
      <c r="F559" s="3" t="s">
        <v>4871</v>
      </c>
      <c r="Y559" s="3" t="s">
        <v>4700</v>
      </c>
      <c r="Z559" s="3" t="s">
        <v>4701</v>
      </c>
      <c r="BH559" s="3" t="s">
        <v>3498</v>
      </c>
      <c r="BN559" s="3" t="s">
        <v>13263</v>
      </c>
      <c r="BO559" s="3" t="s">
        <v>4790</v>
      </c>
      <c r="BP559" s="3" t="s">
        <v>13130</v>
      </c>
      <c r="BQ559" s="3" t="s">
        <v>2894</v>
      </c>
      <c r="CA559" s="3" t="s">
        <v>2057</v>
      </c>
      <c r="CB559" s="3" t="s">
        <v>34</v>
      </c>
      <c r="CE559" s="3" t="s">
        <v>4688</v>
      </c>
      <c r="CF559" s="3" t="s">
        <v>4688</v>
      </c>
      <c r="CG559" s="3" t="s">
        <v>4742</v>
      </c>
      <c r="CH559" s="3" t="s">
        <v>4742</v>
      </c>
      <c r="CR559" s="3" t="s">
        <v>4959</v>
      </c>
    </row>
    <row r="560" spans="1:96" x14ac:dyDescent="0.35">
      <c r="A560" s="3" t="s">
        <v>754</v>
      </c>
      <c r="B560" s="3" t="s">
        <v>4963</v>
      </c>
      <c r="C560" s="3" t="s">
        <v>4964</v>
      </c>
      <c r="F560" s="3" t="s">
        <v>4871</v>
      </c>
      <c r="L560" s="3" t="s">
        <v>4966</v>
      </c>
      <c r="Y560" s="3" t="s">
        <v>4700</v>
      </c>
      <c r="Z560" s="3" t="s">
        <v>4701</v>
      </c>
      <c r="BH560" s="3" t="s">
        <v>92</v>
      </c>
      <c r="BM560" s="3" t="s">
        <v>4965</v>
      </c>
      <c r="BN560" s="3" t="s">
        <v>14974</v>
      </c>
      <c r="BO560" s="3" t="s">
        <v>4790</v>
      </c>
      <c r="BP560" s="3" t="s">
        <v>13130</v>
      </c>
      <c r="BQ560" s="3" t="s">
        <v>2894</v>
      </c>
      <c r="CA560" s="3" t="s">
        <v>2058</v>
      </c>
      <c r="CB560" s="3" t="s">
        <v>34</v>
      </c>
      <c r="CE560" s="3" t="s">
        <v>4688</v>
      </c>
      <c r="CF560" s="3" t="s">
        <v>15</v>
      </c>
      <c r="CG560" s="3" t="s">
        <v>4742</v>
      </c>
      <c r="CH560" s="3" t="s">
        <v>13149</v>
      </c>
      <c r="CR560" s="3" t="s">
        <v>4962</v>
      </c>
    </row>
    <row r="561" spans="1:96" x14ac:dyDescent="0.35">
      <c r="A561" s="3" t="s">
        <v>755</v>
      </c>
      <c r="B561" s="3" t="s">
        <v>4968</v>
      </c>
      <c r="C561" s="3" t="s">
        <v>4969</v>
      </c>
      <c r="F561" s="3" t="s">
        <v>4871</v>
      </c>
      <c r="L561" s="3" t="s">
        <v>4970</v>
      </c>
      <c r="N561" s="3" t="s">
        <v>4878</v>
      </c>
      <c r="O561" s="3" t="s">
        <v>13143</v>
      </c>
      <c r="P561" s="3" t="s">
        <v>13144</v>
      </c>
      <c r="Q561" s="3" t="s">
        <v>4879</v>
      </c>
      <c r="Y561" s="3" t="s">
        <v>4957</v>
      </c>
      <c r="Z561" s="3" t="s">
        <v>4973</v>
      </c>
      <c r="AY561" s="3" t="s">
        <v>4971</v>
      </c>
      <c r="AZ561" s="3" t="s">
        <v>4972</v>
      </c>
      <c r="BB561" s="3" t="s">
        <v>4878</v>
      </c>
      <c r="BC561" s="3" t="s">
        <v>13143</v>
      </c>
      <c r="BD561" s="3" t="s">
        <v>13144</v>
      </c>
      <c r="BE561" s="3" t="s">
        <v>4879</v>
      </c>
      <c r="BH561" s="3" t="s">
        <v>1461</v>
      </c>
      <c r="BN561" s="3" t="s">
        <v>13263</v>
      </c>
      <c r="BO561" s="3" t="s">
        <v>4790</v>
      </c>
      <c r="BP561" s="3" t="s">
        <v>13130</v>
      </c>
      <c r="BQ561" s="3" t="s">
        <v>2894</v>
      </c>
      <c r="CA561" s="3" t="s">
        <v>2059</v>
      </c>
      <c r="CB561" s="3" t="s">
        <v>34</v>
      </c>
      <c r="CE561" s="3" t="s">
        <v>4688</v>
      </c>
      <c r="CF561" s="3" t="s">
        <v>15</v>
      </c>
      <c r="CG561" s="3" t="s">
        <v>13338</v>
      </c>
      <c r="CH561" s="3" t="s">
        <v>13149</v>
      </c>
      <c r="CR561" s="3" t="s">
        <v>4967</v>
      </c>
    </row>
    <row r="562" spans="1:96" x14ac:dyDescent="0.35">
      <c r="A562" s="3" t="s">
        <v>756</v>
      </c>
      <c r="B562" s="3" t="s">
        <v>4980</v>
      </c>
      <c r="C562" s="3" t="s">
        <v>4981</v>
      </c>
      <c r="F562" s="3" t="s">
        <v>4871</v>
      </c>
      <c r="Y562" s="3" t="s">
        <v>4700</v>
      </c>
      <c r="Z562" s="3" t="s">
        <v>4701</v>
      </c>
      <c r="BH562" s="3" t="s">
        <v>3498</v>
      </c>
      <c r="BN562" s="3" t="s">
        <v>13263</v>
      </c>
      <c r="BO562" s="3" t="s">
        <v>4790</v>
      </c>
      <c r="BP562" s="3" t="s">
        <v>13130</v>
      </c>
      <c r="BQ562" s="3" t="s">
        <v>2894</v>
      </c>
      <c r="CA562" s="3" t="s">
        <v>2061</v>
      </c>
      <c r="CB562" s="3" t="s">
        <v>34</v>
      </c>
      <c r="CE562" s="3" t="s">
        <v>4688</v>
      </c>
      <c r="CF562" s="3" t="s">
        <v>4688</v>
      </c>
      <c r="CG562" s="3" t="s">
        <v>4742</v>
      </c>
      <c r="CH562" s="3" t="s">
        <v>4742</v>
      </c>
      <c r="CR562" s="3" t="s">
        <v>4979</v>
      </c>
    </row>
    <row r="563" spans="1:96" x14ac:dyDescent="0.35">
      <c r="A563" s="3" t="s">
        <v>757</v>
      </c>
      <c r="B563" s="3" t="s">
        <v>4983</v>
      </c>
      <c r="C563" s="3" t="s">
        <v>4984</v>
      </c>
      <c r="F563" s="3" t="s">
        <v>4871</v>
      </c>
      <c r="L563" s="3" t="s">
        <v>4985</v>
      </c>
      <c r="N563" s="3" t="s">
        <v>4878</v>
      </c>
      <c r="O563" s="3" t="s">
        <v>13143</v>
      </c>
      <c r="P563" s="3" t="s">
        <v>13144</v>
      </c>
      <c r="Q563" s="3" t="s">
        <v>4879</v>
      </c>
      <c r="Y563" s="3" t="s">
        <v>4920</v>
      </c>
      <c r="Z563" s="3" t="s">
        <v>4987</v>
      </c>
      <c r="AZ563" s="3" t="s">
        <v>4986</v>
      </c>
      <c r="BB563" s="3" t="s">
        <v>4878</v>
      </c>
      <c r="BC563" s="3" t="s">
        <v>13143</v>
      </c>
      <c r="BD563" s="3" t="s">
        <v>13144</v>
      </c>
      <c r="BE563" s="3" t="s">
        <v>4879</v>
      </c>
      <c r="BH563" s="3" t="s">
        <v>1461</v>
      </c>
      <c r="BN563" s="3" t="s">
        <v>13250</v>
      </c>
      <c r="BO563" s="3" t="s">
        <v>4790</v>
      </c>
      <c r="BP563" s="3" t="s">
        <v>13130</v>
      </c>
      <c r="BQ563" s="3" t="s">
        <v>2894</v>
      </c>
      <c r="CA563" s="3" t="s">
        <v>2062</v>
      </c>
      <c r="CB563" s="3" t="s">
        <v>36</v>
      </c>
      <c r="CE563" s="3" t="s">
        <v>4688</v>
      </c>
      <c r="CF563" s="3" t="s">
        <v>4688</v>
      </c>
      <c r="CG563" s="3" t="s">
        <v>4742</v>
      </c>
      <c r="CH563" s="3" t="s">
        <v>13149</v>
      </c>
      <c r="CR563" s="3" t="s">
        <v>4982</v>
      </c>
    </row>
    <row r="564" spans="1:96" x14ac:dyDescent="0.35">
      <c r="A564" s="3" t="s">
        <v>758</v>
      </c>
      <c r="B564" s="3" t="s">
        <v>4989</v>
      </c>
      <c r="C564" s="3" t="s">
        <v>4990</v>
      </c>
      <c r="F564" s="3" t="s">
        <v>4871</v>
      </c>
      <c r="L564" s="3" t="s">
        <v>4991</v>
      </c>
      <c r="N564" s="3" t="s">
        <v>4878</v>
      </c>
      <c r="O564" s="3" t="s">
        <v>13143</v>
      </c>
      <c r="P564" s="3" t="s">
        <v>13144</v>
      </c>
      <c r="Q564" s="3" t="s">
        <v>4879</v>
      </c>
      <c r="Y564" s="3" t="s">
        <v>13395</v>
      </c>
      <c r="Z564" s="3" t="s">
        <v>14976</v>
      </c>
      <c r="AZ564" s="3" t="s">
        <v>14977</v>
      </c>
      <c r="BB564" s="3" t="s">
        <v>4878</v>
      </c>
      <c r="BC564" s="3" t="s">
        <v>13143</v>
      </c>
      <c r="BD564" s="3" t="s">
        <v>13144</v>
      </c>
      <c r="BE564" s="3" t="s">
        <v>4879</v>
      </c>
      <c r="BH564" s="3" t="s">
        <v>1461</v>
      </c>
      <c r="BN564" s="3" t="s">
        <v>13250</v>
      </c>
      <c r="BO564" s="3" t="s">
        <v>4790</v>
      </c>
      <c r="BP564" s="3" t="s">
        <v>13130</v>
      </c>
      <c r="BQ564" s="3" t="s">
        <v>2894</v>
      </c>
      <c r="CA564" s="3" t="s">
        <v>2063</v>
      </c>
      <c r="CB564" s="3" t="s">
        <v>36</v>
      </c>
      <c r="CC564" s="3" t="s">
        <v>14975</v>
      </c>
      <c r="CE564" s="3" t="s">
        <v>4688</v>
      </c>
      <c r="CF564" s="3" t="s">
        <v>15</v>
      </c>
      <c r="CG564" s="3" t="s">
        <v>13338</v>
      </c>
      <c r="CH564" s="3" t="s">
        <v>13149</v>
      </c>
      <c r="CR564" s="3" t="s">
        <v>4988</v>
      </c>
    </row>
    <row r="565" spans="1:96" x14ac:dyDescent="0.35">
      <c r="A565" s="3" t="s">
        <v>14984</v>
      </c>
      <c r="B565" s="3" t="s">
        <v>4993</v>
      </c>
      <c r="C565" s="3" t="s">
        <v>4994</v>
      </c>
      <c r="F565" s="3" t="s">
        <v>4871</v>
      </c>
      <c r="L565" s="3" t="s">
        <v>4996</v>
      </c>
      <c r="N565" s="3" t="s">
        <v>4878</v>
      </c>
      <c r="O565" s="3" t="s">
        <v>13143</v>
      </c>
      <c r="P565" s="3" t="s">
        <v>13144</v>
      </c>
      <c r="Q565" s="3" t="s">
        <v>4879</v>
      </c>
      <c r="Y565" s="3" t="s">
        <v>4797</v>
      </c>
      <c r="Z565" s="3" t="s">
        <v>4999</v>
      </c>
      <c r="AZ565" s="3" t="s">
        <v>4997</v>
      </c>
      <c r="BB565" s="3" t="s">
        <v>4998</v>
      </c>
      <c r="BC565" s="3" t="s">
        <v>14979</v>
      </c>
      <c r="BD565" s="3" t="s">
        <v>14980</v>
      </c>
      <c r="BE565" s="3" t="s">
        <v>14981</v>
      </c>
      <c r="BH565" s="3" t="s">
        <v>44</v>
      </c>
      <c r="BI565" s="3" t="s">
        <v>3498</v>
      </c>
      <c r="BN565" s="3" t="s">
        <v>14978</v>
      </c>
      <c r="BO565" s="3" t="s">
        <v>4790</v>
      </c>
      <c r="BP565" s="3" t="s">
        <v>13130</v>
      </c>
      <c r="BQ565" s="3" t="s">
        <v>2894</v>
      </c>
      <c r="CA565" s="3" t="s">
        <v>2064</v>
      </c>
      <c r="CB565" s="3" t="s">
        <v>36</v>
      </c>
      <c r="CC565" s="3" t="s">
        <v>4995</v>
      </c>
      <c r="CE565" s="3" t="s">
        <v>4688</v>
      </c>
      <c r="CF565" s="3" t="s">
        <v>15</v>
      </c>
      <c r="CG565" s="3" t="s">
        <v>13149</v>
      </c>
      <c r="CH565" s="3" t="s">
        <v>13149</v>
      </c>
      <c r="CR565" s="3" t="s">
        <v>4992</v>
      </c>
    </row>
    <row r="566" spans="1:96" x14ac:dyDescent="0.35">
      <c r="A566" s="3" t="s">
        <v>759</v>
      </c>
      <c r="B566" s="3" t="s">
        <v>5001</v>
      </c>
      <c r="C566" s="3" t="s">
        <v>5002</v>
      </c>
      <c r="F566" s="3" t="s">
        <v>4871</v>
      </c>
      <c r="Y566" s="3" t="s">
        <v>4700</v>
      </c>
      <c r="Z566" s="3" t="s">
        <v>4701</v>
      </c>
      <c r="BH566" s="3" t="s">
        <v>3498</v>
      </c>
      <c r="BN566" s="3" t="s">
        <v>13263</v>
      </c>
      <c r="BO566" s="3" t="s">
        <v>4790</v>
      </c>
      <c r="BP566" s="3" t="s">
        <v>13130</v>
      </c>
      <c r="BQ566" s="3" t="s">
        <v>2894</v>
      </c>
      <c r="CA566" s="3" t="s">
        <v>2065</v>
      </c>
      <c r="CB566" s="3" t="s">
        <v>34</v>
      </c>
      <c r="CE566" s="3" t="s">
        <v>4688</v>
      </c>
      <c r="CF566" s="3" t="s">
        <v>4688</v>
      </c>
      <c r="CG566" s="3" t="s">
        <v>4742</v>
      </c>
      <c r="CH566" s="3" t="s">
        <v>4742</v>
      </c>
      <c r="CR566" s="3" t="s">
        <v>5000</v>
      </c>
    </row>
    <row r="567" spans="1:96" x14ac:dyDescent="0.35">
      <c r="A567" s="3" t="s">
        <v>14985</v>
      </c>
      <c r="B567" s="3" t="s">
        <v>5014</v>
      </c>
      <c r="C567" s="3" t="s">
        <v>5015</v>
      </c>
      <c r="F567" s="3" t="s">
        <v>4871</v>
      </c>
      <c r="G567" s="3" t="s">
        <v>3288</v>
      </c>
      <c r="L567" s="3" t="s">
        <v>5017</v>
      </c>
      <c r="N567" s="3" t="s">
        <v>3284</v>
      </c>
      <c r="O567" s="3" t="s">
        <v>13160</v>
      </c>
      <c r="P567" s="3" t="s">
        <v>13161</v>
      </c>
      <c r="Q567" s="3" t="s">
        <v>13162</v>
      </c>
      <c r="Y567" s="3" t="s">
        <v>5018</v>
      </c>
      <c r="Z567" s="3" t="s">
        <v>5019</v>
      </c>
      <c r="BH567" s="3" t="s">
        <v>91</v>
      </c>
      <c r="BN567" s="3" t="s">
        <v>13250</v>
      </c>
      <c r="BO567" s="3" t="s">
        <v>4790</v>
      </c>
      <c r="BP567" s="3" t="s">
        <v>13130</v>
      </c>
      <c r="BQ567" s="3" t="s">
        <v>2894</v>
      </c>
      <c r="CA567" s="3" t="s">
        <v>2067</v>
      </c>
      <c r="CB567" s="3" t="s">
        <v>36</v>
      </c>
      <c r="CC567" s="3" t="s">
        <v>5016</v>
      </c>
      <c r="CE567" s="3" t="s">
        <v>4688</v>
      </c>
      <c r="CF567" s="3" t="s">
        <v>4688</v>
      </c>
      <c r="CG567" s="3" t="s">
        <v>4742</v>
      </c>
      <c r="CH567" s="3" t="s">
        <v>13149</v>
      </c>
      <c r="CR567" s="3" t="s">
        <v>5013</v>
      </c>
    </row>
    <row r="568" spans="1:96" x14ac:dyDescent="0.35">
      <c r="A568" s="3" t="s">
        <v>760</v>
      </c>
      <c r="B568" s="3" t="s">
        <v>5021</v>
      </c>
      <c r="C568" s="3" t="s">
        <v>5022</v>
      </c>
      <c r="F568" s="3" t="s">
        <v>3389</v>
      </c>
      <c r="L568" s="3" t="s">
        <v>5024</v>
      </c>
      <c r="N568" s="3" t="s">
        <v>5025</v>
      </c>
      <c r="O568" s="3" t="s">
        <v>13326</v>
      </c>
      <c r="P568" s="3" t="s">
        <v>13327</v>
      </c>
      <c r="Q568" s="3" t="s">
        <v>13328</v>
      </c>
      <c r="Y568" s="3" t="s">
        <v>4700</v>
      </c>
      <c r="Z568" s="3" t="s">
        <v>4701</v>
      </c>
      <c r="BH568" s="3" t="s">
        <v>252</v>
      </c>
      <c r="BN568" s="3" t="s">
        <v>13263</v>
      </c>
      <c r="BO568" s="3" t="s">
        <v>4790</v>
      </c>
      <c r="BP568" s="3" t="s">
        <v>13130</v>
      </c>
      <c r="BQ568" s="3" t="s">
        <v>2894</v>
      </c>
      <c r="CA568" s="3" t="s">
        <v>2068</v>
      </c>
      <c r="CB568" s="3" t="s">
        <v>34</v>
      </c>
      <c r="CC568" s="3" t="s">
        <v>5023</v>
      </c>
      <c r="CD568" s="3" t="s">
        <v>5026</v>
      </c>
      <c r="CE568" s="3" t="s">
        <v>15</v>
      </c>
      <c r="CF568" s="3" t="s">
        <v>4688</v>
      </c>
      <c r="CG568" s="3" t="s">
        <v>4742</v>
      </c>
      <c r="CH568" s="3" t="s">
        <v>13149</v>
      </c>
      <c r="CR568" s="3" t="s">
        <v>5020</v>
      </c>
    </row>
    <row r="569" spans="1:96" x14ac:dyDescent="0.35">
      <c r="A569" s="3" t="s">
        <v>761</v>
      </c>
      <c r="B569" s="3" t="s">
        <v>5028</v>
      </c>
      <c r="C569" s="3" t="s">
        <v>1240</v>
      </c>
      <c r="F569" s="3" t="s">
        <v>3389</v>
      </c>
      <c r="L569" s="3" t="s">
        <v>5030</v>
      </c>
      <c r="N569" s="3" t="s">
        <v>5025</v>
      </c>
      <c r="O569" s="3" t="s">
        <v>13326</v>
      </c>
      <c r="P569" s="3" t="s">
        <v>13327</v>
      </c>
      <c r="Q569" s="3" t="s">
        <v>13328</v>
      </c>
      <c r="Y569" s="3" t="s">
        <v>4700</v>
      </c>
      <c r="Z569" s="3" t="s">
        <v>4701</v>
      </c>
      <c r="BH569" s="3" t="s">
        <v>252</v>
      </c>
      <c r="BM569" s="3" t="s">
        <v>5029</v>
      </c>
      <c r="BN569" s="3" t="s">
        <v>13250</v>
      </c>
      <c r="BO569" s="3" t="s">
        <v>4790</v>
      </c>
      <c r="BP569" s="3" t="s">
        <v>13130</v>
      </c>
      <c r="BQ569" s="3" t="s">
        <v>2894</v>
      </c>
      <c r="CA569" s="3" t="s">
        <v>2069</v>
      </c>
      <c r="CB569" s="3" t="s">
        <v>36</v>
      </c>
      <c r="CC569" s="3" t="s">
        <v>5023</v>
      </c>
      <c r="CE569" s="3" t="s">
        <v>4688</v>
      </c>
      <c r="CF569" s="3" t="s">
        <v>4688</v>
      </c>
      <c r="CG569" s="3" t="s">
        <v>4742</v>
      </c>
      <c r="CH569" s="3" t="s">
        <v>13149</v>
      </c>
      <c r="CR569" s="3" t="s">
        <v>5027</v>
      </c>
    </row>
    <row r="570" spans="1:96" x14ac:dyDescent="0.35">
      <c r="A570" s="3" t="s">
        <v>762</v>
      </c>
      <c r="B570" s="3" t="s">
        <v>5032</v>
      </c>
      <c r="C570" s="3" t="s">
        <v>5033</v>
      </c>
      <c r="F570" s="3" t="s">
        <v>3389</v>
      </c>
      <c r="L570" s="3" t="s">
        <v>5034</v>
      </c>
      <c r="N570" s="3" t="s">
        <v>5025</v>
      </c>
      <c r="O570" s="3" t="s">
        <v>13326</v>
      </c>
      <c r="P570" s="3" t="s">
        <v>13327</v>
      </c>
      <c r="Q570" s="3" t="s">
        <v>13328</v>
      </c>
      <c r="Y570" s="3" t="s">
        <v>4700</v>
      </c>
      <c r="Z570" s="3" t="s">
        <v>4701</v>
      </c>
      <c r="BH570" s="3" t="s">
        <v>252</v>
      </c>
      <c r="BN570" s="3" t="s">
        <v>13250</v>
      </c>
      <c r="BO570" s="3" t="s">
        <v>4790</v>
      </c>
      <c r="BP570" s="3" t="s">
        <v>13130</v>
      </c>
      <c r="BQ570" s="3" t="s">
        <v>2894</v>
      </c>
      <c r="CA570" s="3" t="s">
        <v>2070</v>
      </c>
      <c r="CB570" s="3" t="s">
        <v>36</v>
      </c>
      <c r="CC570" s="3" t="s">
        <v>5023</v>
      </c>
      <c r="CE570" s="3" t="s">
        <v>4688</v>
      </c>
      <c r="CF570" s="3" t="s">
        <v>4688</v>
      </c>
      <c r="CG570" s="3" t="s">
        <v>4742</v>
      </c>
      <c r="CH570" s="3" t="s">
        <v>13149</v>
      </c>
      <c r="CR570" s="3" t="s">
        <v>5031</v>
      </c>
    </row>
    <row r="571" spans="1:96" x14ac:dyDescent="0.35">
      <c r="A571" s="3" t="s">
        <v>764</v>
      </c>
      <c r="B571" s="3" t="s">
        <v>5049</v>
      </c>
      <c r="C571" s="3" t="s">
        <v>1452</v>
      </c>
      <c r="F571" s="3" t="s">
        <v>3389</v>
      </c>
      <c r="L571" s="3" t="s">
        <v>5050</v>
      </c>
      <c r="N571" s="3" t="s">
        <v>5025</v>
      </c>
      <c r="O571" s="3" t="s">
        <v>13326</v>
      </c>
      <c r="P571" s="3" t="s">
        <v>13327</v>
      </c>
      <c r="Q571" s="3" t="s">
        <v>13328</v>
      </c>
      <c r="Y571" s="3" t="s">
        <v>5051</v>
      </c>
      <c r="Z571" s="3" t="s">
        <v>5052</v>
      </c>
      <c r="BH571" s="3" t="s">
        <v>252</v>
      </c>
      <c r="BN571" s="3" t="s">
        <v>13250</v>
      </c>
      <c r="BO571" s="3" t="s">
        <v>4790</v>
      </c>
      <c r="BP571" s="3" t="s">
        <v>13130</v>
      </c>
      <c r="BQ571" s="3" t="s">
        <v>2894</v>
      </c>
      <c r="CA571" s="3" t="s">
        <v>2072</v>
      </c>
      <c r="CB571" s="3" t="s">
        <v>36</v>
      </c>
      <c r="CC571" s="3" t="s">
        <v>5023</v>
      </c>
      <c r="CD571" s="3" t="s">
        <v>5053</v>
      </c>
      <c r="CE571" s="3" t="s">
        <v>15</v>
      </c>
      <c r="CF571" s="3" t="s">
        <v>4688</v>
      </c>
      <c r="CG571" s="3" t="s">
        <v>4742</v>
      </c>
      <c r="CH571" s="3" t="s">
        <v>13149</v>
      </c>
      <c r="CR571" s="3" t="s">
        <v>5048</v>
      </c>
    </row>
    <row r="572" spans="1:96" x14ac:dyDescent="0.35">
      <c r="A572" s="3" t="s">
        <v>765</v>
      </c>
      <c r="B572" s="3" t="s">
        <v>5055</v>
      </c>
      <c r="C572" s="3" t="s">
        <v>1230</v>
      </c>
      <c r="F572" s="3" t="s">
        <v>3389</v>
      </c>
      <c r="L572" s="3" t="s">
        <v>5056</v>
      </c>
      <c r="N572" s="3" t="s">
        <v>5025</v>
      </c>
      <c r="O572" s="3" t="s">
        <v>13326</v>
      </c>
      <c r="P572" s="3" t="s">
        <v>13327</v>
      </c>
      <c r="Q572" s="3" t="s">
        <v>13328</v>
      </c>
      <c r="Y572" s="3" t="s">
        <v>4700</v>
      </c>
      <c r="Z572" s="3" t="s">
        <v>4701</v>
      </c>
      <c r="BH572" s="3" t="s">
        <v>252</v>
      </c>
      <c r="BN572" s="3" t="s">
        <v>13263</v>
      </c>
      <c r="BO572" s="3" t="s">
        <v>4790</v>
      </c>
      <c r="BP572" s="3" t="s">
        <v>13130</v>
      </c>
      <c r="BQ572" s="3" t="s">
        <v>2894</v>
      </c>
      <c r="CA572" s="3" t="s">
        <v>2073</v>
      </c>
      <c r="CB572" s="3" t="s">
        <v>34</v>
      </c>
      <c r="CC572" s="3" t="s">
        <v>5023</v>
      </c>
      <c r="CD572" s="3" t="s">
        <v>5057</v>
      </c>
      <c r="CE572" s="3" t="s">
        <v>15</v>
      </c>
      <c r="CF572" s="3" t="s">
        <v>4688</v>
      </c>
      <c r="CG572" s="3" t="s">
        <v>13338</v>
      </c>
      <c r="CH572" s="3" t="s">
        <v>13149</v>
      </c>
      <c r="CR572" s="3" t="s">
        <v>5054</v>
      </c>
    </row>
    <row r="573" spans="1:96" x14ac:dyDescent="0.35">
      <c r="A573" s="3" t="s">
        <v>766</v>
      </c>
      <c r="B573" s="3" t="s">
        <v>5067</v>
      </c>
      <c r="C573" s="3" t="s">
        <v>1270</v>
      </c>
      <c r="F573" s="3" t="s">
        <v>3392</v>
      </c>
      <c r="Y573" s="3" t="s">
        <v>4700</v>
      </c>
      <c r="Z573" s="3" t="s">
        <v>4701</v>
      </c>
      <c r="AZ573" s="3" t="s">
        <v>1137</v>
      </c>
      <c r="BI573" s="3" t="s">
        <v>3494</v>
      </c>
      <c r="BN573" s="3" t="s">
        <v>13263</v>
      </c>
      <c r="BO573" s="3" t="s">
        <v>4790</v>
      </c>
      <c r="BP573" s="3" t="s">
        <v>13130</v>
      </c>
      <c r="BQ573" s="3" t="s">
        <v>2894</v>
      </c>
      <c r="CA573" s="3" t="s">
        <v>2075</v>
      </c>
      <c r="CB573" s="3" t="s">
        <v>34</v>
      </c>
      <c r="CE573" s="3" t="s">
        <v>4688</v>
      </c>
      <c r="CF573" s="3" t="s">
        <v>4688</v>
      </c>
      <c r="CG573" s="3" t="s">
        <v>4742</v>
      </c>
      <c r="CH573" s="3" t="s">
        <v>13149</v>
      </c>
      <c r="CR573" s="3" t="s">
        <v>5066</v>
      </c>
    </row>
    <row r="574" spans="1:96" x14ac:dyDescent="0.35">
      <c r="A574" s="3" t="s">
        <v>767</v>
      </c>
      <c r="B574" s="3" t="s">
        <v>3403</v>
      </c>
      <c r="C574" s="3" t="s">
        <v>1179</v>
      </c>
      <c r="F574" s="3" t="s">
        <v>3402</v>
      </c>
      <c r="L574" s="3" t="s">
        <v>1544</v>
      </c>
      <c r="N574" s="3" t="s">
        <v>1161</v>
      </c>
      <c r="O574" s="3" t="s">
        <v>13157</v>
      </c>
      <c r="P574" s="3" t="s">
        <v>13158</v>
      </c>
      <c r="Q574" s="3" t="s">
        <v>4768</v>
      </c>
      <c r="Y574" s="3" t="s">
        <v>5075</v>
      </c>
      <c r="Z574" s="3" t="s">
        <v>5076</v>
      </c>
      <c r="AZ574" s="3" t="s">
        <v>1545</v>
      </c>
      <c r="BB574" s="3" t="s">
        <v>1161</v>
      </c>
      <c r="BC574" s="3" t="s">
        <v>13157</v>
      </c>
      <c r="BD574" s="3" t="s">
        <v>13158</v>
      </c>
      <c r="BE574" s="3" t="s">
        <v>4768</v>
      </c>
      <c r="BH574" s="3" t="s">
        <v>13898</v>
      </c>
      <c r="BN574" s="3" t="s">
        <v>13263</v>
      </c>
      <c r="BO574" s="3" t="s">
        <v>4790</v>
      </c>
      <c r="BP574" s="3" t="s">
        <v>13130</v>
      </c>
      <c r="BQ574" s="3" t="s">
        <v>2894</v>
      </c>
      <c r="CA574" s="3" t="s">
        <v>2077</v>
      </c>
      <c r="CB574" s="3" t="s">
        <v>34</v>
      </c>
      <c r="CD574" s="3" t="s">
        <v>4835</v>
      </c>
      <c r="CE574" s="3" t="s">
        <v>4844</v>
      </c>
      <c r="CF574" s="3" t="s">
        <v>4688</v>
      </c>
      <c r="CG574" s="3" t="s">
        <v>13338</v>
      </c>
      <c r="CH574" s="3" t="s">
        <v>13149</v>
      </c>
      <c r="CR574" s="3" t="s">
        <v>5074</v>
      </c>
    </row>
    <row r="575" spans="1:96" x14ac:dyDescent="0.35">
      <c r="A575" s="3" t="s">
        <v>768</v>
      </c>
      <c r="B575" s="3" t="s">
        <v>3404</v>
      </c>
      <c r="C575" s="3" t="s">
        <v>1546</v>
      </c>
      <c r="F575" s="3" t="s">
        <v>3402</v>
      </c>
      <c r="G575" s="3" t="s">
        <v>121</v>
      </c>
      <c r="L575" s="3" t="s">
        <v>1547</v>
      </c>
      <c r="N575" s="3" t="s">
        <v>1161</v>
      </c>
      <c r="O575" s="3" t="s">
        <v>13157</v>
      </c>
      <c r="P575" s="3" t="s">
        <v>13158</v>
      </c>
      <c r="Q575" s="3" t="s">
        <v>4768</v>
      </c>
      <c r="Y575" s="3" t="s">
        <v>4769</v>
      </c>
      <c r="Z575" s="3" t="s">
        <v>5078</v>
      </c>
      <c r="AC575" s="3" t="s">
        <v>3405</v>
      </c>
      <c r="AD575" s="3" t="s">
        <v>1161</v>
      </c>
      <c r="AE575" s="3" t="s">
        <v>13157</v>
      </c>
      <c r="AF575" s="3" t="s">
        <v>13158</v>
      </c>
      <c r="AG575" s="3" t="s">
        <v>4768</v>
      </c>
      <c r="AZ575" s="3" t="s">
        <v>1548</v>
      </c>
      <c r="BB575" s="3" t="s">
        <v>17057</v>
      </c>
      <c r="BC575" s="3" t="s">
        <v>14489</v>
      </c>
      <c r="BD575" s="3" t="s">
        <v>14490</v>
      </c>
      <c r="BE575" s="3" t="s">
        <v>14491</v>
      </c>
      <c r="BH575" s="3" t="s">
        <v>13898</v>
      </c>
      <c r="BN575" s="3" t="s">
        <v>13263</v>
      </c>
      <c r="BO575" s="3" t="s">
        <v>4790</v>
      </c>
      <c r="BP575" s="3" t="s">
        <v>13130</v>
      </c>
      <c r="BQ575" s="3" t="s">
        <v>2894</v>
      </c>
      <c r="CA575" s="3" t="s">
        <v>2078</v>
      </c>
      <c r="CB575" s="3" t="s">
        <v>34</v>
      </c>
      <c r="CD575" s="3" t="s">
        <v>5079</v>
      </c>
      <c r="CE575" s="3" t="s">
        <v>4661</v>
      </c>
      <c r="CF575" s="3" t="s">
        <v>15</v>
      </c>
      <c r="CG575" s="3" t="s">
        <v>13338</v>
      </c>
      <c r="CH575" s="3" t="s">
        <v>13149</v>
      </c>
      <c r="CR575" s="3" t="s">
        <v>5077</v>
      </c>
    </row>
    <row r="576" spans="1:96" x14ac:dyDescent="0.35">
      <c r="A576" s="3" t="s">
        <v>769</v>
      </c>
      <c r="B576" s="3" t="s">
        <v>5081</v>
      </c>
      <c r="C576" s="3" t="s">
        <v>5082</v>
      </c>
      <c r="F576" s="3" t="s">
        <v>3402</v>
      </c>
      <c r="G576" s="3" t="s">
        <v>147</v>
      </c>
      <c r="L576" s="3" t="s">
        <v>1549</v>
      </c>
      <c r="N576" s="3" t="s">
        <v>1161</v>
      </c>
      <c r="O576" s="3" t="s">
        <v>13157</v>
      </c>
      <c r="P576" s="3" t="s">
        <v>13158</v>
      </c>
      <c r="Q576" s="3" t="s">
        <v>4768</v>
      </c>
      <c r="Y576" s="3" t="s">
        <v>4763</v>
      </c>
      <c r="Z576" s="3" t="s">
        <v>5083</v>
      </c>
      <c r="AZ576" s="3" t="s">
        <v>1551</v>
      </c>
      <c r="BB576" s="3" t="s">
        <v>17057</v>
      </c>
      <c r="BC576" s="3" t="s">
        <v>14489</v>
      </c>
      <c r="BD576" s="3" t="s">
        <v>14490</v>
      </c>
      <c r="BE576" s="3" t="s">
        <v>14491</v>
      </c>
      <c r="BH576" s="3" t="s">
        <v>13898</v>
      </c>
      <c r="BN576" s="3" t="s">
        <v>13263</v>
      </c>
      <c r="BO576" s="3" t="s">
        <v>4790</v>
      </c>
      <c r="BP576" s="3" t="s">
        <v>13130</v>
      </c>
      <c r="BQ576" s="3" t="s">
        <v>2894</v>
      </c>
      <c r="CA576" s="3" t="s">
        <v>2079</v>
      </c>
      <c r="CB576" s="3" t="s">
        <v>34</v>
      </c>
      <c r="CE576" s="3" t="s">
        <v>4688</v>
      </c>
      <c r="CF576" s="3" t="s">
        <v>4688</v>
      </c>
      <c r="CG576" s="3" t="s">
        <v>4742</v>
      </c>
      <c r="CH576" s="3" t="s">
        <v>13149</v>
      </c>
      <c r="CR576" s="3" t="s">
        <v>5080</v>
      </c>
    </row>
    <row r="577" spans="1:96" x14ac:dyDescent="0.35">
      <c r="A577" s="3" t="s">
        <v>770</v>
      </c>
      <c r="B577" s="3" t="s">
        <v>3406</v>
      </c>
      <c r="C577" s="3" t="s">
        <v>1487</v>
      </c>
      <c r="F577" s="3" t="s">
        <v>3402</v>
      </c>
      <c r="G577" s="3" t="s">
        <v>131</v>
      </c>
      <c r="L577" s="3" t="s">
        <v>230</v>
      </c>
      <c r="N577" s="3" t="s">
        <v>1161</v>
      </c>
      <c r="O577" s="3" t="s">
        <v>13157</v>
      </c>
      <c r="P577" s="3" t="s">
        <v>13158</v>
      </c>
      <c r="Q577" s="3" t="s">
        <v>4768</v>
      </c>
      <c r="Y577" s="3" t="s">
        <v>4763</v>
      </c>
      <c r="Z577" s="3" t="s">
        <v>5085</v>
      </c>
      <c r="BH577" s="3" t="s">
        <v>13898</v>
      </c>
      <c r="BN577" s="3" t="s">
        <v>13263</v>
      </c>
      <c r="BO577" s="3" t="s">
        <v>4790</v>
      </c>
      <c r="BP577" s="3" t="s">
        <v>13130</v>
      </c>
      <c r="BQ577" s="3" t="s">
        <v>2894</v>
      </c>
      <c r="CA577" s="3" t="s">
        <v>2080</v>
      </c>
      <c r="CB577" s="3" t="s">
        <v>34</v>
      </c>
      <c r="CD577" s="3" t="s">
        <v>4835</v>
      </c>
      <c r="CE577" s="3" t="s">
        <v>4661</v>
      </c>
      <c r="CF577" s="3" t="s">
        <v>4688</v>
      </c>
      <c r="CG577" s="3" t="s">
        <v>13149</v>
      </c>
      <c r="CH577" s="3" t="s">
        <v>13149</v>
      </c>
      <c r="CR577" s="3" t="s">
        <v>5084</v>
      </c>
    </row>
    <row r="578" spans="1:96" x14ac:dyDescent="0.35">
      <c r="A578" s="3" t="s">
        <v>771</v>
      </c>
      <c r="B578" s="3" t="s">
        <v>3413</v>
      </c>
      <c r="C578" s="3" t="s">
        <v>1553</v>
      </c>
      <c r="F578" s="3" t="s">
        <v>3402</v>
      </c>
      <c r="L578" s="3" t="s">
        <v>1554</v>
      </c>
      <c r="N578" s="3" t="s">
        <v>1161</v>
      </c>
      <c r="O578" s="3" t="s">
        <v>13157</v>
      </c>
      <c r="P578" s="3" t="s">
        <v>13158</v>
      </c>
      <c r="Q578" s="3" t="s">
        <v>4768</v>
      </c>
      <c r="Y578" s="3" t="s">
        <v>4763</v>
      </c>
      <c r="Z578" s="3" t="s">
        <v>5088</v>
      </c>
      <c r="BH578" s="3" t="s">
        <v>13898</v>
      </c>
      <c r="BN578" s="3" t="s">
        <v>13250</v>
      </c>
      <c r="BO578" s="3" t="s">
        <v>4790</v>
      </c>
      <c r="BP578" s="3" t="s">
        <v>13130</v>
      </c>
      <c r="BQ578" s="3" t="s">
        <v>2894</v>
      </c>
      <c r="CA578" s="3" t="s">
        <v>2081</v>
      </c>
      <c r="CB578" s="3" t="s">
        <v>36</v>
      </c>
      <c r="CC578" s="3" t="s">
        <v>5087</v>
      </c>
      <c r="CD578" s="3" t="s">
        <v>4835</v>
      </c>
      <c r="CE578" s="3" t="s">
        <v>4661</v>
      </c>
      <c r="CF578" s="3" t="s">
        <v>4688</v>
      </c>
      <c r="CG578" s="3" t="s">
        <v>13149</v>
      </c>
      <c r="CH578" s="3" t="s">
        <v>13149</v>
      </c>
      <c r="CR578" s="3" t="s">
        <v>5086</v>
      </c>
    </row>
    <row r="579" spans="1:96" x14ac:dyDescent="0.35">
      <c r="A579" s="3" t="s">
        <v>1592</v>
      </c>
      <c r="B579" s="3" t="s">
        <v>3414</v>
      </c>
      <c r="C579" s="3" t="s">
        <v>1180</v>
      </c>
      <c r="F579" s="3" t="s">
        <v>3402</v>
      </c>
      <c r="L579" s="3" t="s">
        <v>1555</v>
      </c>
      <c r="N579" s="3" t="s">
        <v>1161</v>
      </c>
      <c r="O579" s="3" t="s">
        <v>13157</v>
      </c>
      <c r="P579" s="3" t="s">
        <v>13158</v>
      </c>
      <c r="Q579" s="3" t="s">
        <v>4768</v>
      </c>
      <c r="S579" s="3" t="s">
        <v>3417</v>
      </c>
      <c r="U579" s="3" t="s">
        <v>1161</v>
      </c>
      <c r="V579" s="3" t="s">
        <v>13157</v>
      </c>
      <c r="W579" s="3" t="s">
        <v>13158</v>
      </c>
      <c r="X579" s="3" t="s">
        <v>4768</v>
      </c>
      <c r="Y579" s="3" t="s">
        <v>4769</v>
      </c>
      <c r="Z579" s="3" t="s">
        <v>5091</v>
      </c>
      <c r="AC579" s="3" t="s">
        <v>3415</v>
      </c>
      <c r="AD579" s="3" t="s">
        <v>1161</v>
      </c>
      <c r="AE579" s="3" t="s">
        <v>13157</v>
      </c>
      <c r="AF579" s="3" t="s">
        <v>13158</v>
      </c>
      <c r="AG579" s="3" t="s">
        <v>4768</v>
      </c>
      <c r="AI579" s="3" t="s">
        <v>3416</v>
      </c>
      <c r="AY579" s="3" t="s">
        <v>1311</v>
      </c>
      <c r="AZ579" s="3" t="s">
        <v>1556</v>
      </c>
      <c r="BB579" s="3" t="s">
        <v>1161</v>
      </c>
      <c r="BC579" s="3" t="s">
        <v>13157</v>
      </c>
      <c r="BD579" s="3" t="s">
        <v>13158</v>
      </c>
      <c r="BE579" s="3" t="s">
        <v>4768</v>
      </c>
      <c r="BH579" s="3" t="s">
        <v>13898</v>
      </c>
      <c r="BN579" s="3" t="s">
        <v>13250</v>
      </c>
      <c r="BO579" s="3" t="s">
        <v>4790</v>
      </c>
      <c r="BP579" s="3" t="s">
        <v>13130</v>
      </c>
      <c r="BQ579" s="3" t="s">
        <v>2894</v>
      </c>
      <c r="CA579" s="3" t="s">
        <v>2082</v>
      </c>
      <c r="CB579" s="3" t="s">
        <v>36</v>
      </c>
      <c r="CC579" s="3" t="s">
        <v>5090</v>
      </c>
      <c r="CD579" s="3" t="s">
        <v>4835</v>
      </c>
      <c r="CE579" s="3" t="s">
        <v>4844</v>
      </c>
      <c r="CF579" s="3" t="s">
        <v>4688</v>
      </c>
      <c r="CG579" s="3" t="s">
        <v>13293</v>
      </c>
      <c r="CH579" s="3" t="s">
        <v>13149</v>
      </c>
      <c r="CR579" s="3" t="s">
        <v>5089</v>
      </c>
    </row>
    <row r="580" spans="1:96" x14ac:dyDescent="0.35">
      <c r="A580" s="3" t="s">
        <v>1593</v>
      </c>
      <c r="B580" s="3" t="s">
        <v>3426</v>
      </c>
      <c r="C580" s="3" t="s">
        <v>1183</v>
      </c>
      <c r="F580" s="3" t="s">
        <v>3402</v>
      </c>
      <c r="L580" s="3" t="s">
        <v>1564</v>
      </c>
      <c r="N580" s="3" t="s">
        <v>1161</v>
      </c>
      <c r="O580" s="3" t="s">
        <v>13157</v>
      </c>
      <c r="P580" s="3" t="s">
        <v>13158</v>
      </c>
      <c r="Q580" s="3" t="s">
        <v>4768</v>
      </c>
      <c r="S580" s="3" t="s">
        <v>1565</v>
      </c>
      <c r="U580" s="3" t="s">
        <v>1161</v>
      </c>
      <c r="V580" s="3" t="s">
        <v>13157</v>
      </c>
      <c r="W580" s="3" t="s">
        <v>13158</v>
      </c>
      <c r="X580" s="3" t="s">
        <v>4768</v>
      </c>
      <c r="Y580" s="3" t="s">
        <v>5075</v>
      </c>
      <c r="Z580" s="3" t="s">
        <v>5105</v>
      </c>
      <c r="AZ580" s="3" t="s">
        <v>1566</v>
      </c>
      <c r="BB580" s="3" t="s">
        <v>1161</v>
      </c>
      <c r="BC580" s="3" t="s">
        <v>13157</v>
      </c>
      <c r="BD580" s="3" t="s">
        <v>13158</v>
      </c>
      <c r="BE580" s="3" t="s">
        <v>4768</v>
      </c>
      <c r="BH580" s="3" t="s">
        <v>13898</v>
      </c>
      <c r="BN580" s="3" t="s">
        <v>13250</v>
      </c>
      <c r="BO580" s="3" t="s">
        <v>4790</v>
      </c>
      <c r="BP580" s="3" t="s">
        <v>13130</v>
      </c>
      <c r="BQ580" s="3" t="s">
        <v>2894</v>
      </c>
      <c r="CA580" s="3" t="s">
        <v>2085</v>
      </c>
      <c r="CB580" s="3" t="s">
        <v>36</v>
      </c>
      <c r="CC580" s="3" t="s">
        <v>14982</v>
      </c>
      <c r="CD580" s="3" t="s">
        <v>5106</v>
      </c>
      <c r="CE580" s="3" t="s">
        <v>4688</v>
      </c>
      <c r="CF580" s="3" t="s">
        <v>4844</v>
      </c>
      <c r="CG580" s="3" t="s">
        <v>13338</v>
      </c>
      <c r="CH580" s="3" t="s">
        <v>13149</v>
      </c>
      <c r="CR580" s="3" t="s">
        <v>5104</v>
      </c>
    </row>
    <row r="581" spans="1:96" x14ac:dyDescent="0.35">
      <c r="A581" s="3" t="s">
        <v>772</v>
      </c>
      <c r="B581" s="3" t="s">
        <v>5116</v>
      </c>
      <c r="C581" s="3" t="s">
        <v>166</v>
      </c>
      <c r="F581" s="3" t="s">
        <v>5117</v>
      </c>
      <c r="Y581" s="3" t="s">
        <v>4700</v>
      </c>
      <c r="Z581" s="3" t="s">
        <v>4701</v>
      </c>
      <c r="BI581" s="3" t="s">
        <v>3501</v>
      </c>
      <c r="BN581" s="3" t="s">
        <v>13250</v>
      </c>
      <c r="BO581" s="3" t="s">
        <v>4790</v>
      </c>
      <c r="BP581" s="3" t="s">
        <v>13130</v>
      </c>
      <c r="BQ581" s="3" t="s">
        <v>2894</v>
      </c>
      <c r="BR581" s="3" t="s">
        <v>1127</v>
      </c>
      <c r="CA581" s="3" t="s">
        <v>2087</v>
      </c>
      <c r="CB581" s="3" t="s">
        <v>36</v>
      </c>
      <c r="CD581" s="3" t="s">
        <v>5118</v>
      </c>
      <c r="CE581" s="3" t="s">
        <v>15</v>
      </c>
      <c r="CF581" s="3" t="s">
        <v>4688</v>
      </c>
      <c r="CG581" s="3" t="s">
        <v>13338</v>
      </c>
      <c r="CH581" s="3" t="s">
        <v>13149</v>
      </c>
      <c r="CR581" s="3" t="s">
        <v>5115</v>
      </c>
    </row>
    <row r="582" spans="1:96" x14ac:dyDescent="0.35">
      <c r="A582" s="3" t="s">
        <v>773</v>
      </c>
      <c r="B582" s="3" t="s">
        <v>5120</v>
      </c>
      <c r="C582" s="3" t="s">
        <v>5121</v>
      </c>
      <c r="F582" s="3" t="s">
        <v>5117</v>
      </c>
      <c r="L582" s="3" t="s">
        <v>5123</v>
      </c>
      <c r="N582" s="3" t="s">
        <v>1209</v>
      </c>
      <c r="O582" s="3" t="s">
        <v>13131</v>
      </c>
      <c r="P582" s="3" t="s">
        <v>13132</v>
      </c>
      <c r="Q582" s="3" t="s">
        <v>13133</v>
      </c>
      <c r="Y582" s="3" t="s">
        <v>5124</v>
      </c>
      <c r="Z582" s="3" t="s">
        <v>5125</v>
      </c>
      <c r="AA582" s="3" t="s">
        <v>4708</v>
      </c>
      <c r="AC582" s="3" t="s">
        <v>1999</v>
      </c>
      <c r="AD582" s="3" t="s">
        <v>1209</v>
      </c>
      <c r="AE582" s="3" t="s">
        <v>13131</v>
      </c>
      <c r="AF582" s="3" t="s">
        <v>13132</v>
      </c>
      <c r="AG582" s="3" t="s">
        <v>13133</v>
      </c>
      <c r="BH582" s="3" t="s">
        <v>3501</v>
      </c>
      <c r="BI582" s="3" t="s">
        <v>3504</v>
      </c>
      <c r="BN582" s="3" t="s">
        <v>14983</v>
      </c>
      <c r="BO582" s="3" t="s">
        <v>4790</v>
      </c>
      <c r="BP582" s="3" t="s">
        <v>13130</v>
      </c>
      <c r="BQ582" s="3" t="s">
        <v>2894</v>
      </c>
      <c r="CA582" s="3" t="s">
        <v>2088</v>
      </c>
      <c r="CB582" s="3" t="s">
        <v>34</v>
      </c>
      <c r="CC582" s="3" t="s">
        <v>5122</v>
      </c>
      <c r="CE582" s="3" t="s">
        <v>4688</v>
      </c>
      <c r="CF582" s="3" t="s">
        <v>4688</v>
      </c>
      <c r="CG582" s="3" t="s">
        <v>4742</v>
      </c>
      <c r="CH582" s="3" t="s">
        <v>13149</v>
      </c>
      <c r="CR582" s="3" t="s">
        <v>5119</v>
      </c>
    </row>
    <row r="583" spans="1:96" x14ac:dyDescent="0.35">
      <c r="A583" s="3" t="s">
        <v>774</v>
      </c>
      <c r="B583" s="3" t="s">
        <v>4651</v>
      </c>
      <c r="C583" s="3" t="s">
        <v>3289</v>
      </c>
      <c r="F583" s="3" t="s">
        <v>4652</v>
      </c>
      <c r="G583" s="3" t="s">
        <v>4485</v>
      </c>
      <c r="L583" s="3" t="s">
        <v>5129</v>
      </c>
      <c r="N583" s="3" t="s">
        <v>1167</v>
      </c>
      <c r="O583" s="3" t="s">
        <v>14964</v>
      </c>
      <c r="P583" s="3" t="s">
        <v>14965</v>
      </c>
      <c r="Q583" s="3" t="s">
        <v>14966</v>
      </c>
      <c r="Y583" s="3" t="s">
        <v>3796</v>
      </c>
      <c r="Z583" s="3" t="s">
        <v>5130</v>
      </c>
      <c r="AZ583" s="3" t="s">
        <v>4653</v>
      </c>
      <c r="BB583" s="3" t="s">
        <v>1167</v>
      </c>
      <c r="BC583" s="3" t="s">
        <v>14964</v>
      </c>
      <c r="BD583" s="3" t="s">
        <v>14965</v>
      </c>
      <c r="BE583" s="3" t="s">
        <v>14966</v>
      </c>
      <c r="BI583" s="3" t="s">
        <v>3502</v>
      </c>
      <c r="BM583" s="3" t="s">
        <v>5127</v>
      </c>
      <c r="BN583" s="3" t="s">
        <v>13250</v>
      </c>
      <c r="BO583" s="3" t="s">
        <v>4790</v>
      </c>
      <c r="BP583" s="3" t="s">
        <v>13130</v>
      </c>
      <c r="BQ583" s="3" t="s">
        <v>2894</v>
      </c>
      <c r="BR583" s="3" t="s">
        <v>5131</v>
      </c>
      <c r="CA583" s="3" t="s">
        <v>2089</v>
      </c>
      <c r="CB583" s="3" t="s">
        <v>36</v>
      </c>
      <c r="CC583" s="3" t="s">
        <v>5128</v>
      </c>
      <c r="CD583" s="3" t="s">
        <v>4835</v>
      </c>
      <c r="CE583" s="3" t="s">
        <v>15</v>
      </c>
      <c r="CF583" s="3" t="s">
        <v>4688</v>
      </c>
      <c r="CG583" s="3" t="s">
        <v>13338</v>
      </c>
      <c r="CH583" s="3" t="s">
        <v>13149</v>
      </c>
      <c r="CR583" s="3" t="s">
        <v>5126</v>
      </c>
    </row>
    <row r="584" spans="1:96" x14ac:dyDescent="0.35">
      <c r="A584" s="3" t="s">
        <v>775</v>
      </c>
      <c r="B584" s="3" t="s">
        <v>5133</v>
      </c>
      <c r="C584" s="3" t="s">
        <v>4961</v>
      </c>
      <c r="F584" s="3" t="s">
        <v>4652</v>
      </c>
      <c r="L584" s="3" t="s">
        <v>5136</v>
      </c>
      <c r="N584" s="3" t="s">
        <v>1167</v>
      </c>
      <c r="O584" s="3" t="s">
        <v>14964</v>
      </c>
      <c r="P584" s="3" t="s">
        <v>14965</v>
      </c>
      <c r="Q584" s="3" t="s">
        <v>14966</v>
      </c>
      <c r="Y584" s="3" t="s">
        <v>5139</v>
      </c>
      <c r="Z584" s="3" t="s">
        <v>5140</v>
      </c>
      <c r="AY584" s="3" t="s">
        <v>5137</v>
      </c>
      <c r="AZ584" s="3" t="s">
        <v>5138</v>
      </c>
      <c r="BB584" s="3" t="s">
        <v>1167</v>
      </c>
      <c r="BC584" s="3" t="s">
        <v>14964</v>
      </c>
      <c r="BD584" s="3" t="s">
        <v>14965</v>
      </c>
      <c r="BE584" s="3" t="s">
        <v>14966</v>
      </c>
      <c r="BH584" s="3" t="s">
        <v>3502</v>
      </c>
      <c r="BM584" s="3" t="s">
        <v>5134</v>
      </c>
      <c r="BN584" s="3" t="s">
        <v>13263</v>
      </c>
      <c r="BO584" s="3" t="s">
        <v>4790</v>
      </c>
      <c r="BP584" s="3" t="s">
        <v>13130</v>
      </c>
      <c r="BQ584" s="3" t="s">
        <v>2894</v>
      </c>
      <c r="CA584" s="3" t="s">
        <v>2090</v>
      </c>
      <c r="CB584" s="3" t="s">
        <v>34</v>
      </c>
      <c r="CC584" s="3" t="s">
        <v>5135</v>
      </c>
      <c r="CE584" s="3" t="s">
        <v>4688</v>
      </c>
      <c r="CF584" s="3" t="s">
        <v>4688</v>
      </c>
      <c r="CG584" s="3" t="s">
        <v>4742</v>
      </c>
      <c r="CH584" s="3" t="s">
        <v>13149</v>
      </c>
      <c r="CR584" s="3" t="s">
        <v>5132</v>
      </c>
    </row>
    <row r="585" spans="1:96" x14ac:dyDescent="0.35">
      <c r="A585" s="3" t="s">
        <v>776</v>
      </c>
      <c r="B585" s="3" t="s">
        <v>5142</v>
      </c>
      <c r="C585" s="3" t="s">
        <v>3290</v>
      </c>
      <c r="F585" s="3" t="s">
        <v>4652</v>
      </c>
      <c r="L585" s="3" t="s">
        <v>5145</v>
      </c>
      <c r="Y585" s="3" t="s">
        <v>5146</v>
      </c>
      <c r="Z585" s="3" t="s">
        <v>5147</v>
      </c>
      <c r="BH585" s="3" t="s">
        <v>3502</v>
      </c>
      <c r="BI585" s="3" t="s">
        <v>3505</v>
      </c>
      <c r="BM585" s="3" t="s">
        <v>5143</v>
      </c>
      <c r="BN585" s="3" t="s">
        <v>13263</v>
      </c>
      <c r="BO585" s="3" t="s">
        <v>4790</v>
      </c>
      <c r="BP585" s="3" t="s">
        <v>13130</v>
      </c>
      <c r="BQ585" s="3" t="s">
        <v>2894</v>
      </c>
      <c r="CA585" s="3" t="s">
        <v>2091</v>
      </c>
      <c r="CB585" s="3" t="s">
        <v>34</v>
      </c>
      <c r="CC585" s="3" t="s">
        <v>5144</v>
      </c>
      <c r="CE585" s="3" t="s">
        <v>4688</v>
      </c>
      <c r="CF585" s="3" t="s">
        <v>4688</v>
      </c>
      <c r="CG585" s="3" t="s">
        <v>4742</v>
      </c>
      <c r="CH585" s="3" t="s">
        <v>4742</v>
      </c>
      <c r="CR585" s="3" t="s">
        <v>5141</v>
      </c>
    </row>
    <row r="586" spans="1:96" x14ac:dyDescent="0.35">
      <c r="A586" s="3" t="s">
        <v>777</v>
      </c>
      <c r="B586" s="3" t="s">
        <v>5156</v>
      </c>
      <c r="C586" s="3" t="s">
        <v>5157</v>
      </c>
      <c r="F586" s="3" t="s">
        <v>3441</v>
      </c>
      <c r="L586" s="3" t="s">
        <v>5159</v>
      </c>
      <c r="N586" s="3" t="s">
        <v>1215</v>
      </c>
      <c r="O586" s="3" t="s">
        <v>13302</v>
      </c>
      <c r="P586" s="3" t="s">
        <v>13303</v>
      </c>
      <c r="Q586" s="3" t="s">
        <v>13304</v>
      </c>
      <c r="Y586" s="3" t="s">
        <v>4700</v>
      </c>
      <c r="Z586" s="3" t="s">
        <v>4701</v>
      </c>
      <c r="AZ586" s="3" t="s">
        <v>5160</v>
      </c>
      <c r="BH586" s="3" t="s">
        <v>1464</v>
      </c>
      <c r="BN586" s="3" t="s">
        <v>13250</v>
      </c>
      <c r="BO586" s="3" t="s">
        <v>4790</v>
      </c>
      <c r="BP586" s="3" t="s">
        <v>13130</v>
      </c>
      <c r="BQ586" s="3" t="s">
        <v>2894</v>
      </c>
      <c r="CA586" s="3" t="s">
        <v>2095</v>
      </c>
      <c r="CB586" s="3" t="s">
        <v>36</v>
      </c>
      <c r="CC586" s="3" t="s">
        <v>5158</v>
      </c>
      <c r="CE586" s="3" t="s">
        <v>4688</v>
      </c>
      <c r="CF586" s="3" t="s">
        <v>15</v>
      </c>
      <c r="CG586" s="3" t="s">
        <v>13149</v>
      </c>
      <c r="CH586" s="3" t="s">
        <v>13149</v>
      </c>
      <c r="CR586" s="3" t="s">
        <v>5155</v>
      </c>
    </row>
    <row r="587" spans="1:96" x14ac:dyDescent="0.35">
      <c r="A587" s="3" t="s">
        <v>778</v>
      </c>
      <c r="B587" s="3" t="s">
        <v>5195</v>
      </c>
      <c r="C587" s="3" t="s">
        <v>5196</v>
      </c>
      <c r="F587" s="3" t="s">
        <v>3441</v>
      </c>
      <c r="L587" s="3" t="s">
        <v>5199</v>
      </c>
      <c r="N587" s="3" t="s">
        <v>1215</v>
      </c>
      <c r="O587" s="3" t="s">
        <v>13302</v>
      </c>
      <c r="P587" s="3" t="s">
        <v>13303</v>
      </c>
      <c r="Q587" s="3" t="s">
        <v>13304</v>
      </c>
      <c r="Y587" s="3" t="s">
        <v>5201</v>
      </c>
      <c r="Z587" s="3" t="s">
        <v>5202</v>
      </c>
      <c r="AZ587" s="3" t="s">
        <v>5200</v>
      </c>
      <c r="BB587" s="3" t="s">
        <v>1215</v>
      </c>
      <c r="BC587" s="3" t="s">
        <v>13302</v>
      </c>
      <c r="BD587" s="3" t="s">
        <v>13303</v>
      </c>
      <c r="BE587" s="3" t="s">
        <v>13304</v>
      </c>
      <c r="BH587" s="3" t="s">
        <v>233</v>
      </c>
      <c r="BM587" s="3" t="s">
        <v>5197</v>
      </c>
      <c r="BN587" s="3" t="s">
        <v>13250</v>
      </c>
      <c r="BO587" s="3" t="s">
        <v>4790</v>
      </c>
      <c r="BP587" s="3" t="s">
        <v>13130</v>
      </c>
      <c r="BQ587" s="3" t="s">
        <v>2894</v>
      </c>
      <c r="CA587" s="3" t="s">
        <v>2100</v>
      </c>
      <c r="CB587" s="3" t="s">
        <v>36</v>
      </c>
      <c r="CC587" s="3" t="s">
        <v>5198</v>
      </c>
      <c r="CE587" s="3" t="s">
        <v>4688</v>
      </c>
      <c r="CF587" s="3" t="s">
        <v>15</v>
      </c>
      <c r="CG587" s="3" t="s">
        <v>13338</v>
      </c>
      <c r="CH587" s="3" t="s">
        <v>13149</v>
      </c>
      <c r="CR587" s="3" t="s">
        <v>5194</v>
      </c>
    </row>
    <row r="588" spans="1:96" x14ac:dyDescent="0.35">
      <c r="A588" s="3" t="s">
        <v>779</v>
      </c>
      <c r="B588" s="3" t="s">
        <v>5204</v>
      </c>
      <c r="C588" s="3" t="s">
        <v>1276</v>
      </c>
      <c r="F588" s="3" t="s">
        <v>3441</v>
      </c>
      <c r="L588" s="3" t="s">
        <v>5206</v>
      </c>
      <c r="N588" s="3" t="s">
        <v>1215</v>
      </c>
      <c r="O588" s="3" t="s">
        <v>13302</v>
      </c>
      <c r="P588" s="3" t="s">
        <v>13303</v>
      </c>
      <c r="Q588" s="3" t="s">
        <v>13304</v>
      </c>
      <c r="Y588" s="3" t="s">
        <v>5201</v>
      </c>
      <c r="Z588" s="3" t="s">
        <v>5208</v>
      </c>
      <c r="AZ588" s="3" t="s">
        <v>5207</v>
      </c>
      <c r="BH588" s="3" t="s">
        <v>233</v>
      </c>
      <c r="BN588" s="3" t="s">
        <v>13250</v>
      </c>
      <c r="BO588" s="3" t="s">
        <v>4790</v>
      </c>
      <c r="BP588" s="3" t="s">
        <v>13130</v>
      </c>
      <c r="BQ588" s="3" t="s">
        <v>2894</v>
      </c>
      <c r="CA588" s="3" t="s">
        <v>2101</v>
      </c>
      <c r="CB588" s="3" t="s">
        <v>36</v>
      </c>
      <c r="CC588" s="3" t="s">
        <v>5205</v>
      </c>
      <c r="CE588" s="3" t="s">
        <v>4688</v>
      </c>
      <c r="CF588" s="3" t="s">
        <v>15</v>
      </c>
      <c r="CG588" s="3" t="s">
        <v>13149</v>
      </c>
      <c r="CH588" s="3" t="s">
        <v>13149</v>
      </c>
      <c r="CR588" s="3" t="s">
        <v>5203</v>
      </c>
    </row>
    <row r="589" spans="1:96" x14ac:dyDescent="0.35">
      <c r="A589" s="3" t="s">
        <v>780</v>
      </c>
      <c r="B589" s="3" t="s">
        <v>5210</v>
      </c>
      <c r="C589" s="3" t="s">
        <v>5211</v>
      </c>
      <c r="F589" s="3" t="s">
        <v>3441</v>
      </c>
      <c r="L589" s="3" t="s">
        <v>5213</v>
      </c>
      <c r="N589" s="3" t="s">
        <v>1215</v>
      </c>
      <c r="O589" s="3" t="s">
        <v>13302</v>
      </c>
      <c r="P589" s="3" t="s">
        <v>13303</v>
      </c>
      <c r="Q589" s="3" t="s">
        <v>13304</v>
      </c>
      <c r="Y589" s="3" t="s">
        <v>5179</v>
      </c>
      <c r="Z589" s="3" t="s">
        <v>5214</v>
      </c>
      <c r="AC589" s="3" t="s">
        <v>5215</v>
      </c>
      <c r="AD589" s="3" t="s">
        <v>1215</v>
      </c>
      <c r="AE589" s="3" t="s">
        <v>13302</v>
      </c>
      <c r="AF589" s="3" t="s">
        <v>13303</v>
      </c>
      <c r="AG589" s="3" t="s">
        <v>13304</v>
      </c>
      <c r="BH589" s="3" t="s">
        <v>233</v>
      </c>
      <c r="BN589" s="3" t="s">
        <v>13263</v>
      </c>
      <c r="BO589" s="3" t="s">
        <v>4790</v>
      </c>
      <c r="BP589" s="3" t="s">
        <v>13130</v>
      </c>
      <c r="BQ589" s="3" t="s">
        <v>2894</v>
      </c>
      <c r="CA589" s="3" t="s">
        <v>2102</v>
      </c>
      <c r="CB589" s="3" t="s">
        <v>34</v>
      </c>
      <c r="CC589" s="3" t="s">
        <v>5212</v>
      </c>
      <c r="CE589" s="3" t="s">
        <v>4688</v>
      </c>
      <c r="CF589" s="3" t="s">
        <v>15</v>
      </c>
      <c r="CG589" s="3" t="s">
        <v>13149</v>
      </c>
      <c r="CH589" s="3" t="s">
        <v>13149</v>
      </c>
      <c r="CR589" s="3" t="s">
        <v>5209</v>
      </c>
    </row>
    <row r="590" spans="1:96" x14ac:dyDescent="0.35">
      <c r="A590" s="3" t="s">
        <v>781</v>
      </c>
      <c r="B590" s="3" t="s">
        <v>5217</v>
      </c>
      <c r="C590" s="3" t="s">
        <v>5218</v>
      </c>
      <c r="F590" s="3" t="s">
        <v>3441</v>
      </c>
      <c r="L590" s="3" t="s">
        <v>5221</v>
      </c>
      <c r="N590" s="3" t="s">
        <v>1215</v>
      </c>
      <c r="O590" s="3" t="s">
        <v>13302</v>
      </c>
      <c r="P590" s="3" t="s">
        <v>13303</v>
      </c>
      <c r="Q590" s="3" t="s">
        <v>13304</v>
      </c>
      <c r="Y590" s="3" t="s">
        <v>4805</v>
      </c>
      <c r="Z590" s="3" t="s">
        <v>5222</v>
      </c>
      <c r="BH590" s="3" t="s">
        <v>1464</v>
      </c>
      <c r="BM590" s="3" t="s">
        <v>5219</v>
      </c>
      <c r="BN590" s="3" t="s">
        <v>13263</v>
      </c>
      <c r="BO590" s="3" t="s">
        <v>4790</v>
      </c>
      <c r="BP590" s="3" t="s">
        <v>13130</v>
      </c>
      <c r="BQ590" s="3" t="s">
        <v>2894</v>
      </c>
      <c r="CA590" s="3" t="s">
        <v>2103</v>
      </c>
      <c r="CB590" s="3" t="s">
        <v>34</v>
      </c>
      <c r="CC590" s="3" t="s">
        <v>5220</v>
      </c>
      <c r="CE590" s="3" t="s">
        <v>4688</v>
      </c>
      <c r="CF590" s="3" t="s">
        <v>4688</v>
      </c>
      <c r="CG590" s="3" t="s">
        <v>4742</v>
      </c>
      <c r="CH590" s="3" t="s">
        <v>13149</v>
      </c>
      <c r="CR590" s="3" t="s">
        <v>5216</v>
      </c>
    </row>
    <row r="591" spans="1:96" x14ac:dyDescent="0.35">
      <c r="A591" s="3" t="s">
        <v>782</v>
      </c>
      <c r="B591" s="3" t="s">
        <v>5229</v>
      </c>
      <c r="C591" s="3" t="s">
        <v>5230</v>
      </c>
      <c r="F591" s="3" t="s">
        <v>3445</v>
      </c>
      <c r="L591" s="3" t="s">
        <v>1982</v>
      </c>
      <c r="Y591" s="3" t="s">
        <v>4700</v>
      </c>
      <c r="Z591" s="3" t="s">
        <v>4701</v>
      </c>
      <c r="AZ591" s="3" t="s">
        <v>5232</v>
      </c>
      <c r="BI591" s="3" t="s">
        <v>3506</v>
      </c>
      <c r="BM591" s="3" t="s">
        <v>5231</v>
      </c>
      <c r="BN591" s="3" t="s">
        <v>13263</v>
      </c>
      <c r="BO591" s="3" t="s">
        <v>4790</v>
      </c>
      <c r="BP591" s="3" t="s">
        <v>13130</v>
      </c>
      <c r="BQ591" s="3" t="s">
        <v>2894</v>
      </c>
      <c r="CA591" s="3" t="s">
        <v>2105</v>
      </c>
      <c r="CB591" s="3" t="s">
        <v>34</v>
      </c>
      <c r="CD591" s="3" t="s">
        <v>5233</v>
      </c>
      <c r="CE591" s="3" t="s">
        <v>4688</v>
      </c>
      <c r="CF591" s="3" t="s">
        <v>15</v>
      </c>
      <c r="CG591" s="3" t="s">
        <v>13293</v>
      </c>
      <c r="CH591" s="3" t="s">
        <v>13149</v>
      </c>
      <c r="CR591" s="3" t="s">
        <v>5228</v>
      </c>
    </row>
    <row r="592" spans="1:96" x14ac:dyDescent="0.35">
      <c r="A592" s="3" t="s">
        <v>783</v>
      </c>
      <c r="B592" s="3" t="s">
        <v>5271</v>
      </c>
      <c r="C592" s="3" t="s">
        <v>5272</v>
      </c>
      <c r="F592" s="3" t="s">
        <v>5273</v>
      </c>
      <c r="L592" s="3" t="s">
        <v>5275</v>
      </c>
      <c r="N592" s="3" t="s">
        <v>1447</v>
      </c>
      <c r="O592" s="3" t="s">
        <v>13245</v>
      </c>
      <c r="P592" s="3" t="s">
        <v>13246</v>
      </c>
      <c r="Q592" s="3" t="s">
        <v>5278</v>
      </c>
      <c r="Y592" s="3" t="s">
        <v>4700</v>
      </c>
      <c r="Z592" s="3" t="s">
        <v>4701</v>
      </c>
      <c r="AC592" s="3" t="s">
        <v>5277</v>
      </c>
      <c r="BH592" s="3" t="s">
        <v>270</v>
      </c>
      <c r="BN592" s="3" t="s">
        <v>13263</v>
      </c>
      <c r="BO592" s="3" t="s">
        <v>4790</v>
      </c>
      <c r="BP592" s="3" t="s">
        <v>13130</v>
      </c>
      <c r="BQ592" s="3" t="s">
        <v>2894</v>
      </c>
      <c r="CA592" s="3" t="s">
        <v>2112</v>
      </c>
      <c r="CB592" s="3" t="s">
        <v>34</v>
      </c>
      <c r="CC592" s="3" t="s">
        <v>5274</v>
      </c>
      <c r="CD592" s="3" t="s">
        <v>4835</v>
      </c>
      <c r="CE592" s="3" t="s">
        <v>5276</v>
      </c>
      <c r="CF592" s="3" t="s">
        <v>4688</v>
      </c>
      <c r="CG592" s="3" t="s">
        <v>13293</v>
      </c>
      <c r="CH592" s="3" t="s">
        <v>13149</v>
      </c>
      <c r="CR592" s="3" t="s">
        <v>5270</v>
      </c>
    </row>
    <row r="593" spans="1:96" x14ac:dyDescent="0.35">
      <c r="A593" s="3" t="s">
        <v>784</v>
      </c>
      <c r="B593" s="3" t="s">
        <v>5308</v>
      </c>
      <c r="C593" s="3" t="s">
        <v>5309</v>
      </c>
      <c r="F593" s="3" t="s">
        <v>5273</v>
      </c>
      <c r="L593" s="3" t="s">
        <v>5310</v>
      </c>
      <c r="N593" s="3" t="s">
        <v>1447</v>
      </c>
      <c r="O593" s="3" t="s">
        <v>13245</v>
      </c>
      <c r="P593" s="3" t="s">
        <v>13246</v>
      </c>
      <c r="Q593" s="3" t="s">
        <v>5278</v>
      </c>
      <c r="Y593" s="3" t="s">
        <v>4700</v>
      </c>
      <c r="Z593" s="3" t="s">
        <v>4701</v>
      </c>
      <c r="BH593" s="3" t="s">
        <v>396</v>
      </c>
      <c r="BN593" s="3" t="s">
        <v>13250</v>
      </c>
      <c r="BO593" s="3" t="s">
        <v>4790</v>
      </c>
      <c r="BP593" s="3" t="s">
        <v>13130</v>
      </c>
      <c r="BQ593" s="3" t="s">
        <v>2894</v>
      </c>
      <c r="CA593" s="3" t="s">
        <v>2116</v>
      </c>
      <c r="CB593" s="3" t="s">
        <v>36</v>
      </c>
      <c r="CE593" s="3" t="s">
        <v>4688</v>
      </c>
      <c r="CF593" s="3" t="s">
        <v>4688</v>
      </c>
      <c r="CG593" s="3" t="s">
        <v>4696</v>
      </c>
      <c r="CH593" s="3" t="s">
        <v>13149</v>
      </c>
      <c r="CR593" s="3" t="s">
        <v>5307</v>
      </c>
    </row>
    <row r="594" spans="1:96" x14ac:dyDescent="0.35">
      <c r="A594" s="3" t="s">
        <v>785</v>
      </c>
      <c r="B594" s="3" t="s">
        <v>5320</v>
      </c>
      <c r="C594" s="3" t="s">
        <v>5321</v>
      </c>
      <c r="F594" s="3" t="s">
        <v>5273</v>
      </c>
      <c r="L594" s="3" t="s">
        <v>5322</v>
      </c>
      <c r="N594" s="3" t="s">
        <v>1447</v>
      </c>
      <c r="O594" s="3" t="s">
        <v>13245</v>
      </c>
      <c r="P594" s="3" t="s">
        <v>13246</v>
      </c>
      <c r="Q594" s="3" t="s">
        <v>5278</v>
      </c>
      <c r="Y594" s="3" t="s">
        <v>4700</v>
      </c>
      <c r="Z594" s="3" t="s">
        <v>4701</v>
      </c>
      <c r="BH594" s="3" t="s">
        <v>167</v>
      </c>
      <c r="BM594" s="3" t="s">
        <v>39</v>
      </c>
      <c r="BN594" s="3" t="s">
        <v>13250</v>
      </c>
      <c r="BO594" s="3" t="s">
        <v>4790</v>
      </c>
      <c r="BP594" s="3" t="s">
        <v>13130</v>
      </c>
      <c r="BQ594" s="3" t="s">
        <v>2894</v>
      </c>
      <c r="CA594" s="3" t="s">
        <v>2118</v>
      </c>
      <c r="CB594" s="3" t="s">
        <v>36</v>
      </c>
      <c r="CD594" s="3" t="s">
        <v>5323</v>
      </c>
      <c r="CE594" s="3" t="s">
        <v>15</v>
      </c>
      <c r="CF594" s="3" t="s">
        <v>5276</v>
      </c>
      <c r="CG594" s="3" t="s">
        <v>13293</v>
      </c>
      <c r="CH594" s="3" t="s">
        <v>13149</v>
      </c>
      <c r="CR594" s="3" t="s">
        <v>5319</v>
      </c>
    </row>
    <row r="595" spans="1:96" x14ac:dyDescent="0.35">
      <c r="A595" s="3" t="s">
        <v>786</v>
      </c>
      <c r="B595" s="3" t="s">
        <v>5325</v>
      </c>
      <c r="C595" s="3" t="s">
        <v>5326</v>
      </c>
      <c r="F595" s="3" t="s">
        <v>5273</v>
      </c>
      <c r="L595" s="3" t="s">
        <v>5327</v>
      </c>
      <c r="N595" s="3" t="s">
        <v>1447</v>
      </c>
      <c r="O595" s="3" t="s">
        <v>13245</v>
      </c>
      <c r="P595" s="3" t="s">
        <v>13246</v>
      </c>
      <c r="Q595" s="3" t="s">
        <v>5278</v>
      </c>
      <c r="Y595" s="3" t="s">
        <v>4700</v>
      </c>
      <c r="Z595" s="3" t="s">
        <v>4701</v>
      </c>
      <c r="BH595" s="3" t="s">
        <v>167</v>
      </c>
      <c r="BN595" s="3" t="s">
        <v>13250</v>
      </c>
      <c r="BO595" s="3" t="s">
        <v>4790</v>
      </c>
      <c r="BP595" s="3" t="s">
        <v>13130</v>
      </c>
      <c r="BQ595" s="3" t="s">
        <v>2894</v>
      </c>
      <c r="CA595" s="3" t="s">
        <v>2119</v>
      </c>
      <c r="CB595" s="3" t="s">
        <v>36</v>
      </c>
      <c r="CD595" s="3" t="s">
        <v>5328</v>
      </c>
      <c r="CE595" s="3" t="s">
        <v>15</v>
      </c>
      <c r="CF595" s="3" t="s">
        <v>5276</v>
      </c>
      <c r="CG595" s="3" t="s">
        <v>13149</v>
      </c>
      <c r="CH595" s="3" t="s">
        <v>13149</v>
      </c>
      <c r="CR595" s="3" t="s">
        <v>5324</v>
      </c>
    </row>
    <row r="596" spans="1:96" x14ac:dyDescent="0.35">
      <c r="A596" s="3" t="s">
        <v>787</v>
      </c>
      <c r="B596" s="3" t="s">
        <v>5330</v>
      </c>
      <c r="C596" s="3" t="s">
        <v>5331</v>
      </c>
      <c r="F596" s="3" t="s">
        <v>5273</v>
      </c>
      <c r="L596" s="3" t="s">
        <v>5332</v>
      </c>
      <c r="N596" s="3" t="s">
        <v>1447</v>
      </c>
      <c r="O596" s="3" t="s">
        <v>13245</v>
      </c>
      <c r="P596" s="3" t="s">
        <v>13246</v>
      </c>
      <c r="Q596" s="3" t="s">
        <v>5278</v>
      </c>
      <c r="Y596" s="3" t="s">
        <v>4700</v>
      </c>
      <c r="Z596" s="3" t="s">
        <v>4701</v>
      </c>
      <c r="BH596" s="3" t="s">
        <v>396</v>
      </c>
      <c r="BN596" s="3" t="s">
        <v>13250</v>
      </c>
      <c r="BO596" s="3" t="s">
        <v>4790</v>
      </c>
      <c r="BP596" s="3" t="s">
        <v>13130</v>
      </c>
      <c r="BQ596" s="3" t="s">
        <v>2894</v>
      </c>
      <c r="CA596" s="3" t="s">
        <v>2120</v>
      </c>
      <c r="CB596" s="3" t="s">
        <v>36</v>
      </c>
      <c r="CE596" s="3" t="s">
        <v>4688</v>
      </c>
      <c r="CF596" s="3" t="s">
        <v>4688</v>
      </c>
      <c r="CG596" s="3" t="s">
        <v>4696</v>
      </c>
      <c r="CH596" s="3" t="s">
        <v>13149</v>
      </c>
      <c r="CR596" s="3" t="s">
        <v>5329</v>
      </c>
    </row>
    <row r="597" spans="1:96" x14ac:dyDescent="0.35">
      <c r="A597" s="3" t="s">
        <v>788</v>
      </c>
      <c r="B597" s="3" t="s">
        <v>5334</v>
      </c>
      <c r="C597" s="3" t="s">
        <v>5335</v>
      </c>
      <c r="F597" s="3" t="s">
        <v>5273</v>
      </c>
      <c r="L597" s="3" t="s">
        <v>5322</v>
      </c>
      <c r="N597" s="3" t="s">
        <v>1447</v>
      </c>
      <c r="O597" s="3" t="s">
        <v>13245</v>
      </c>
      <c r="P597" s="3" t="s">
        <v>13246</v>
      </c>
      <c r="Q597" s="3" t="s">
        <v>5278</v>
      </c>
      <c r="Y597" s="3" t="s">
        <v>4700</v>
      </c>
      <c r="Z597" s="3" t="s">
        <v>4701</v>
      </c>
      <c r="BH597" s="3" t="s">
        <v>167</v>
      </c>
      <c r="BM597" s="3" t="s">
        <v>39</v>
      </c>
      <c r="BN597" s="3" t="s">
        <v>13263</v>
      </c>
      <c r="BO597" s="3" t="s">
        <v>4790</v>
      </c>
      <c r="BP597" s="3" t="s">
        <v>13130</v>
      </c>
      <c r="BQ597" s="3" t="s">
        <v>2894</v>
      </c>
      <c r="CA597" s="3" t="s">
        <v>2121</v>
      </c>
      <c r="CB597" s="3" t="s">
        <v>34</v>
      </c>
      <c r="CD597" s="3" t="s">
        <v>5057</v>
      </c>
      <c r="CE597" s="3" t="s">
        <v>15</v>
      </c>
      <c r="CF597" s="3" t="s">
        <v>5276</v>
      </c>
      <c r="CG597" s="3" t="s">
        <v>13149</v>
      </c>
      <c r="CH597" s="3" t="s">
        <v>13149</v>
      </c>
      <c r="CR597" s="3" t="s">
        <v>5333</v>
      </c>
    </row>
    <row r="598" spans="1:96" x14ac:dyDescent="0.35">
      <c r="A598" s="3" t="s">
        <v>789</v>
      </c>
      <c r="B598" s="3" t="s">
        <v>5337</v>
      </c>
      <c r="C598" s="3" t="s">
        <v>5338</v>
      </c>
      <c r="F598" s="3" t="s">
        <v>5273</v>
      </c>
      <c r="L598" s="3" t="s">
        <v>5340</v>
      </c>
      <c r="N598" s="3" t="s">
        <v>1447</v>
      </c>
      <c r="O598" s="3" t="s">
        <v>13245</v>
      </c>
      <c r="P598" s="3" t="s">
        <v>13246</v>
      </c>
      <c r="Q598" s="3" t="s">
        <v>5278</v>
      </c>
      <c r="S598" s="3" t="s">
        <v>5342</v>
      </c>
      <c r="U598" s="3" t="s">
        <v>1202</v>
      </c>
      <c r="V598" s="3" t="s">
        <v>13905</v>
      </c>
      <c r="W598" s="3" t="s">
        <v>13906</v>
      </c>
      <c r="X598" s="3" t="s">
        <v>5343</v>
      </c>
      <c r="Y598" s="3" t="s">
        <v>5344</v>
      </c>
      <c r="Z598" s="3" t="s">
        <v>5345</v>
      </c>
      <c r="AC598" s="3" t="s">
        <v>5346</v>
      </c>
      <c r="AD598" s="3" t="s">
        <v>1202</v>
      </c>
      <c r="AE598" s="3" t="s">
        <v>13905</v>
      </c>
      <c r="AF598" s="3" t="s">
        <v>13906</v>
      </c>
      <c r="AG598" s="3" t="s">
        <v>5343</v>
      </c>
      <c r="AY598" s="3" t="s">
        <v>2897</v>
      </c>
      <c r="AZ598" s="3" t="s">
        <v>5341</v>
      </c>
      <c r="BB598" s="3" t="s">
        <v>1447</v>
      </c>
      <c r="BC598" s="3" t="s">
        <v>13245</v>
      </c>
      <c r="BD598" s="3" t="s">
        <v>13246</v>
      </c>
      <c r="BE598" s="3" t="s">
        <v>5278</v>
      </c>
      <c r="BH598" s="3" t="s">
        <v>112</v>
      </c>
      <c r="BM598" s="3" t="s">
        <v>58</v>
      </c>
      <c r="BN598" s="3" t="s">
        <v>13263</v>
      </c>
      <c r="BO598" s="3" t="s">
        <v>4790</v>
      </c>
      <c r="BP598" s="3" t="s">
        <v>13130</v>
      </c>
      <c r="BQ598" s="3" t="s">
        <v>2894</v>
      </c>
      <c r="CA598" s="3" t="s">
        <v>2122</v>
      </c>
      <c r="CB598" s="3" t="s">
        <v>34</v>
      </c>
      <c r="CC598" s="3" t="s">
        <v>5339</v>
      </c>
      <c r="CE598" s="3" t="s">
        <v>4688</v>
      </c>
      <c r="CF598" s="3" t="s">
        <v>4688</v>
      </c>
      <c r="CG598" s="3" t="s">
        <v>4696</v>
      </c>
      <c r="CH598" s="3" t="s">
        <v>13149</v>
      </c>
      <c r="CR598" s="3" t="s">
        <v>5336</v>
      </c>
    </row>
    <row r="599" spans="1:96" x14ac:dyDescent="0.35">
      <c r="A599" s="3" t="s">
        <v>790</v>
      </c>
      <c r="B599" s="3" t="s">
        <v>5348</v>
      </c>
      <c r="C599" s="3" t="s">
        <v>5349</v>
      </c>
      <c r="F599" s="3" t="s">
        <v>5273</v>
      </c>
      <c r="L599" s="3" t="s">
        <v>5350</v>
      </c>
      <c r="N599" s="3" t="s">
        <v>1447</v>
      </c>
      <c r="O599" s="3" t="s">
        <v>13245</v>
      </c>
      <c r="P599" s="3" t="s">
        <v>13246</v>
      </c>
      <c r="Q599" s="3" t="s">
        <v>5278</v>
      </c>
      <c r="Y599" s="3" t="s">
        <v>4700</v>
      </c>
      <c r="Z599" s="3" t="s">
        <v>4701</v>
      </c>
      <c r="BH599" s="3" t="s">
        <v>167</v>
      </c>
      <c r="BN599" s="3" t="s">
        <v>13263</v>
      </c>
      <c r="BO599" s="3" t="s">
        <v>4790</v>
      </c>
      <c r="BP599" s="3" t="s">
        <v>13130</v>
      </c>
      <c r="BQ599" s="3" t="s">
        <v>2894</v>
      </c>
      <c r="CA599" s="3" t="s">
        <v>2123</v>
      </c>
      <c r="CB599" s="3" t="s">
        <v>34</v>
      </c>
      <c r="CD599" s="3" t="s">
        <v>5057</v>
      </c>
      <c r="CE599" s="3" t="s">
        <v>15</v>
      </c>
      <c r="CF599" s="3" t="s">
        <v>5276</v>
      </c>
      <c r="CG599" s="3" t="s">
        <v>13149</v>
      </c>
      <c r="CH599" s="3" t="s">
        <v>13149</v>
      </c>
      <c r="CR599" s="3" t="s">
        <v>5347</v>
      </c>
    </row>
    <row r="600" spans="1:96" x14ac:dyDescent="0.35">
      <c r="A600" s="3" t="s">
        <v>791</v>
      </c>
      <c r="B600" s="3" t="s">
        <v>5393</v>
      </c>
      <c r="C600" s="3" t="s">
        <v>5394</v>
      </c>
      <c r="F600" s="3" t="s">
        <v>5395</v>
      </c>
      <c r="N600" s="3" t="s">
        <v>5396</v>
      </c>
      <c r="O600" s="3" t="s">
        <v>14988</v>
      </c>
      <c r="P600" s="3" t="s">
        <v>14989</v>
      </c>
      <c r="Q600" s="3" t="s">
        <v>14990</v>
      </c>
      <c r="Y600" s="3" t="s">
        <v>13604</v>
      </c>
      <c r="Z600" s="3" t="s">
        <v>14991</v>
      </c>
      <c r="BH600" s="3" t="s">
        <v>3507</v>
      </c>
      <c r="BM600" s="3" t="s">
        <v>14986</v>
      </c>
      <c r="BN600" s="3" t="s">
        <v>14987</v>
      </c>
      <c r="BO600" s="3" t="s">
        <v>4790</v>
      </c>
      <c r="BP600" s="3" t="s">
        <v>13130</v>
      </c>
      <c r="BQ600" s="3" t="s">
        <v>2894</v>
      </c>
      <c r="CA600" s="3" t="s">
        <v>2130</v>
      </c>
      <c r="CB600" s="3" t="s">
        <v>34</v>
      </c>
      <c r="CE600" s="3" t="s">
        <v>4688</v>
      </c>
      <c r="CF600" s="3" t="s">
        <v>4688</v>
      </c>
      <c r="CG600" s="3" t="s">
        <v>4696</v>
      </c>
      <c r="CH600" s="3" t="s">
        <v>4696</v>
      </c>
      <c r="CR600" s="3" t="s">
        <v>5392</v>
      </c>
    </row>
    <row r="601" spans="1:96" x14ac:dyDescent="0.35">
      <c r="A601" s="3" t="s">
        <v>792</v>
      </c>
      <c r="B601" s="3" t="s">
        <v>5398</v>
      </c>
      <c r="C601" s="3" t="s">
        <v>5399</v>
      </c>
      <c r="F601" s="3" t="s">
        <v>5395</v>
      </c>
      <c r="Y601" s="3" t="s">
        <v>4700</v>
      </c>
      <c r="Z601" s="3" t="s">
        <v>4701</v>
      </c>
      <c r="BI601" s="3" t="s">
        <v>3507</v>
      </c>
      <c r="BN601" s="3" t="s">
        <v>13250</v>
      </c>
      <c r="BO601" s="3" t="s">
        <v>4790</v>
      </c>
      <c r="BP601" s="3" t="s">
        <v>13130</v>
      </c>
      <c r="BQ601" s="3" t="s">
        <v>2894</v>
      </c>
      <c r="CA601" s="3" t="s">
        <v>2131</v>
      </c>
      <c r="CB601" s="3" t="s">
        <v>36</v>
      </c>
      <c r="CE601" s="3" t="s">
        <v>4688</v>
      </c>
      <c r="CF601" s="3" t="s">
        <v>4688</v>
      </c>
      <c r="CG601" s="3" t="s">
        <v>4696</v>
      </c>
      <c r="CH601" s="3" t="s">
        <v>4696</v>
      </c>
      <c r="CR601" s="3" t="s">
        <v>5397</v>
      </c>
    </row>
    <row r="602" spans="1:96" x14ac:dyDescent="0.35">
      <c r="A602" s="3" t="s">
        <v>793</v>
      </c>
      <c r="B602" s="3" t="s">
        <v>5401</v>
      </c>
      <c r="C602" s="3" t="s">
        <v>5402</v>
      </c>
      <c r="F602" s="3" t="s">
        <v>5395</v>
      </c>
      <c r="L602" s="3" t="s">
        <v>5404</v>
      </c>
      <c r="N602" s="3" t="s">
        <v>5396</v>
      </c>
      <c r="O602" s="3" t="s">
        <v>14988</v>
      </c>
      <c r="P602" s="3" t="s">
        <v>14989</v>
      </c>
      <c r="Q602" s="3" t="s">
        <v>14990</v>
      </c>
      <c r="Y602" s="3" t="s">
        <v>4700</v>
      </c>
      <c r="Z602" s="3" t="s">
        <v>4701</v>
      </c>
      <c r="AZ602" s="3" t="s">
        <v>5405</v>
      </c>
      <c r="BB602" s="3" t="s">
        <v>5396</v>
      </c>
      <c r="BC602" s="3" t="s">
        <v>14988</v>
      </c>
      <c r="BD602" s="3" t="s">
        <v>14989</v>
      </c>
      <c r="BE602" s="3" t="s">
        <v>14990</v>
      </c>
      <c r="BH602" s="3" t="s">
        <v>3507</v>
      </c>
      <c r="BM602" s="3" t="s">
        <v>5403</v>
      </c>
      <c r="BN602" s="3" t="s">
        <v>13250</v>
      </c>
      <c r="BO602" s="3" t="s">
        <v>4790</v>
      </c>
      <c r="BP602" s="3" t="s">
        <v>13130</v>
      </c>
      <c r="BQ602" s="3" t="s">
        <v>2894</v>
      </c>
      <c r="CA602" s="3" t="s">
        <v>2132</v>
      </c>
      <c r="CB602" s="3" t="s">
        <v>36</v>
      </c>
      <c r="CE602" s="3" t="s">
        <v>4688</v>
      </c>
      <c r="CF602" s="3" t="s">
        <v>4688</v>
      </c>
      <c r="CG602" s="3" t="s">
        <v>4696</v>
      </c>
      <c r="CH602" s="3" t="s">
        <v>13149</v>
      </c>
      <c r="CR602" s="3" t="s">
        <v>5400</v>
      </c>
    </row>
    <row r="603" spans="1:96" x14ac:dyDescent="0.35">
      <c r="A603" s="3" t="s">
        <v>794</v>
      </c>
      <c r="B603" s="3" t="s">
        <v>5428</v>
      </c>
      <c r="C603" s="3" t="s">
        <v>5429</v>
      </c>
      <c r="F603" s="3" t="s">
        <v>5409</v>
      </c>
      <c r="L603" s="3" t="s">
        <v>5432</v>
      </c>
      <c r="N603" s="3" t="s">
        <v>1215</v>
      </c>
      <c r="O603" s="3" t="s">
        <v>13302</v>
      </c>
      <c r="P603" s="3" t="s">
        <v>13303</v>
      </c>
      <c r="Q603" s="3" t="s">
        <v>13304</v>
      </c>
      <c r="Y603" s="3" t="s">
        <v>4920</v>
      </c>
      <c r="Z603" s="3" t="s">
        <v>5433</v>
      </c>
      <c r="BH603" s="3" t="s">
        <v>148</v>
      </c>
      <c r="BM603" s="3" t="s">
        <v>5430</v>
      </c>
      <c r="BN603" s="3" t="s">
        <v>13263</v>
      </c>
      <c r="BO603" s="3" t="s">
        <v>4790</v>
      </c>
      <c r="BP603" s="3" t="s">
        <v>13130</v>
      </c>
      <c r="BQ603" s="3" t="s">
        <v>2894</v>
      </c>
      <c r="CA603" s="3" t="s">
        <v>2136</v>
      </c>
      <c r="CB603" s="3" t="s">
        <v>34</v>
      </c>
      <c r="CC603" s="3" t="s">
        <v>5431</v>
      </c>
      <c r="CD603" s="3" t="s">
        <v>5434</v>
      </c>
      <c r="CE603" s="3" t="s">
        <v>4844</v>
      </c>
      <c r="CF603" s="3" t="s">
        <v>15</v>
      </c>
      <c r="CG603" s="3" t="s">
        <v>13149</v>
      </c>
      <c r="CH603" s="3" t="s">
        <v>13149</v>
      </c>
      <c r="CR603" s="3" t="s">
        <v>5427</v>
      </c>
    </row>
    <row r="604" spans="1:96" x14ac:dyDescent="0.35">
      <c r="A604" s="3" t="s">
        <v>795</v>
      </c>
      <c r="B604" s="3" t="s">
        <v>5436</v>
      </c>
      <c r="C604" s="3" t="s">
        <v>5437</v>
      </c>
      <c r="F604" s="3" t="s">
        <v>5409</v>
      </c>
      <c r="L604" s="3" t="s">
        <v>1527</v>
      </c>
      <c r="N604" s="3" t="s">
        <v>5166</v>
      </c>
      <c r="O604" s="3" t="s">
        <v>13221</v>
      </c>
      <c r="P604" s="3" t="s">
        <v>13222</v>
      </c>
      <c r="Q604" s="3" t="s">
        <v>5168</v>
      </c>
      <c r="Y604" s="3" t="s">
        <v>4700</v>
      </c>
      <c r="Z604" s="3" t="s">
        <v>4701</v>
      </c>
      <c r="AZ604" s="3" t="s">
        <v>5439</v>
      </c>
      <c r="BH604" s="3" t="s">
        <v>98</v>
      </c>
      <c r="BI604" s="3" t="s">
        <v>3508</v>
      </c>
      <c r="BM604" s="3" t="s">
        <v>5438</v>
      </c>
      <c r="BN604" s="3" t="s">
        <v>13263</v>
      </c>
      <c r="BO604" s="3" t="s">
        <v>4790</v>
      </c>
      <c r="BP604" s="3" t="s">
        <v>13130</v>
      </c>
      <c r="BQ604" s="3" t="s">
        <v>2894</v>
      </c>
      <c r="CA604" s="3" t="s">
        <v>2137</v>
      </c>
      <c r="CB604" s="3" t="s">
        <v>34</v>
      </c>
      <c r="CE604" s="3" t="s">
        <v>4688</v>
      </c>
      <c r="CF604" s="3" t="s">
        <v>15</v>
      </c>
      <c r="CG604" s="3" t="s">
        <v>13149</v>
      </c>
      <c r="CH604" s="3" t="s">
        <v>13149</v>
      </c>
      <c r="CR604" s="3" t="s">
        <v>5435</v>
      </c>
    </row>
    <row r="605" spans="1:96" x14ac:dyDescent="0.35">
      <c r="A605" s="3" t="s">
        <v>796</v>
      </c>
      <c r="B605" s="3" t="s">
        <v>5441</v>
      </c>
      <c r="C605" s="3" t="s">
        <v>1979</v>
      </c>
      <c r="F605" s="3" t="s">
        <v>5409</v>
      </c>
      <c r="L605" s="3" t="s">
        <v>5442</v>
      </c>
      <c r="N605" s="3" t="s">
        <v>1215</v>
      </c>
      <c r="O605" s="3" t="s">
        <v>13302</v>
      </c>
      <c r="P605" s="3" t="s">
        <v>13303</v>
      </c>
      <c r="Q605" s="3" t="s">
        <v>13304</v>
      </c>
      <c r="Y605" s="3" t="s">
        <v>4700</v>
      </c>
      <c r="Z605" s="3" t="s">
        <v>4701</v>
      </c>
      <c r="BH605" s="3" t="s">
        <v>148</v>
      </c>
      <c r="BN605" s="3" t="s">
        <v>13250</v>
      </c>
      <c r="BO605" s="3" t="s">
        <v>4790</v>
      </c>
      <c r="BP605" s="3" t="s">
        <v>13130</v>
      </c>
      <c r="BQ605" s="3" t="s">
        <v>2894</v>
      </c>
      <c r="CA605" s="3" t="s">
        <v>2138</v>
      </c>
      <c r="CB605" s="3" t="s">
        <v>36</v>
      </c>
      <c r="CE605" s="3" t="s">
        <v>4688</v>
      </c>
      <c r="CF605" s="3" t="s">
        <v>15</v>
      </c>
      <c r="CG605" s="3" t="s">
        <v>4697</v>
      </c>
      <c r="CH605" s="3" t="s">
        <v>13149</v>
      </c>
      <c r="CR605" s="3" t="s">
        <v>5440</v>
      </c>
    </row>
    <row r="606" spans="1:96" x14ac:dyDescent="0.35">
      <c r="A606" s="3" t="s">
        <v>797</v>
      </c>
      <c r="B606" s="3" t="s">
        <v>5450</v>
      </c>
      <c r="C606" s="3" t="s">
        <v>5451</v>
      </c>
      <c r="F606" s="3" t="s">
        <v>5409</v>
      </c>
      <c r="L606" s="3" t="s">
        <v>5453</v>
      </c>
      <c r="N606" s="3" t="s">
        <v>5166</v>
      </c>
      <c r="O606" s="3" t="s">
        <v>13221</v>
      </c>
      <c r="P606" s="3" t="s">
        <v>13222</v>
      </c>
      <c r="Q606" s="3" t="s">
        <v>5168</v>
      </c>
      <c r="Y606" s="3" t="s">
        <v>4912</v>
      </c>
      <c r="Z606" s="3" t="s">
        <v>5455</v>
      </c>
      <c r="AZ606" s="3" t="s">
        <v>5454</v>
      </c>
      <c r="BB606" s="3" t="s">
        <v>1314</v>
      </c>
      <c r="BC606" s="3" t="s">
        <v>13421</v>
      </c>
      <c r="BD606" s="3" t="s">
        <v>13422</v>
      </c>
      <c r="BE606" s="3" t="s">
        <v>13423</v>
      </c>
      <c r="BH606" s="3" t="s">
        <v>98</v>
      </c>
      <c r="BN606" s="3" t="s">
        <v>13250</v>
      </c>
      <c r="BO606" s="3" t="s">
        <v>4790</v>
      </c>
      <c r="BP606" s="3" t="s">
        <v>13130</v>
      </c>
      <c r="BQ606" s="3" t="s">
        <v>2894</v>
      </c>
      <c r="BR606" s="3" t="s">
        <v>5456</v>
      </c>
      <c r="CA606" s="3" t="s">
        <v>2140</v>
      </c>
      <c r="CB606" s="3" t="s">
        <v>36</v>
      </c>
      <c r="CC606" s="3" t="s">
        <v>5452</v>
      </c>
      <c r="CE606" s="3" t="s">
        <v>4688</v>
      </c>
      <c r="CF606" s="3" t="s">
        <v>15</v>
      </c>
      <c r="CG606" s="3" t="s">
        <v>13149</v>
      </c>
      <c r="CH606" s="3" t="s">
        <v>13149</v>
      </c>
      <c r="CR606" s="3" t="s">
        <v>5449</v>
      </c>
    </row>
    <row r="607" spans="1:96" x14ac:dyDescent="0.35">
      <c r="A607" s="3" t="s">
        <v>798</v>
      </c>
      <c r="B607" s="3" t="s">
        <v>5458</v>
      </c>
      <c r="C607" s="3" t="s">
        <v>5459</v>
      </c>
      <c r="F607" s="3" t="s">
        <v>5409</v>
      </c>
      <c r="L607" s="3" t="s">
        <v>5460</v>
      </c>
      <c r="N607" s="3" t="s">
        <v>5166</v>
      </c>
      <c r="O607" s="3" t="s">
        <v>13221</v>
      </c>
      <c r="P607" s="3" t="s">
        <v>13222</v>
      </c>
      <c r="Q607" s="3" t="s">
        <v>5168</v>
      </c>
      <c r="Y607" s="3" t="s">
        <v>5462</v>
      </c>
      <c r="Z607" s="3" t="s">
        <v>5463</v>
      </c>
      <c r="AZ607" s="3" t="s">
        <v>5461</v>
      </c>
      <c r="BB607" s="3" t="s">
        <v>14994</v>
      </c>
      <c r="BC607" s="3" t="s">
        <v>14995</v>
      </c>
      <c r="BD607" s="3" t="s">
        <v>14996</v>
      </c>
      <c r="BE607" s="3" t="s">
        <v>14997</v>
      </c>
      <c r="BH607" s="3" t="s">
        <v>98</v>
      </c>
      <c r="BM607" s="3" t="s">
        <v>14992</v>
      </c>
      <c r="BN607" s="3" t="s">
        <v>14993</v>
      </c>
      <c r="BO607" s="3" t="s">
        <v>4790</v>
      </c>
      <c r="BP607" s="3" t="s">
        <v>13130</v>
      </c>
      <c r="BQ607" s="3" t="s">
        <v>2894</v>
      </c>
      <c r="BR607" s="3" t="s">
        <v>5191</v>
      </c>
      <c r="CA607" s="3" t="s">
        <v>2141</v>
      </c>
      <c r="CB607" s="3" t="s">
        <v>36</v>
      </c>
      <c r="CD607" s="3" t="s">
        <v>8022</v>
      </c>
      <c r="CE607" s="3" t="s">
        <v>4688</v>
      </c>
      <c r="CF607" s="3" t="s">
        <v>15</v>
      </c>
      <c r="CG607" s="3" t="s">
        <v>13149</v>
      </c>
      <c r="CH607" s="3" t="s">
        <v>13149</v>
      </c>
      <c r="CR607" s="3" t="s">
        <v>5457</v>
      </c>
    </row>
    <row r="608" spans="1:96" x14ac:dyDescent="0.35">
      <c r="A608" s="3" t="s">
        <v>799</v>
      </c>
      <c r="B608" s="3" t="s">
        <v>5501</v>
      </c>
      <c r="C608" s="3" t="s">
        <v>1245</v>
      </c>
      <c r="F608" s="3" t="s">
        <v>5488</v>
      </c>
      <c r="L608" s="3" t="s">
        <v>5503</v>
      </c>
      <c r="N608" s="3" t="s">
        <v>5496</v>
      </c>
      <c r="O608" s="3" t="s">
        <v>14830</v>
      </c>
      <c r="P608" s="3" t="s">
        <v>14831</v>
      </c>
      <c r="Q608" s="3" t="s">
        <v>5498</v>
      </c>
      <c r="S608" s="3" t="s">
        <v>1987</v>
      </c>
      <c r="U608" s="3" t="s">
        <v>5494</v>
      </c>
      <c r="V608" s="3" t="s">
        <v>14832</v>
      </c>
      <c r="W608" s="3" t="s">
        <v>14833</v>
      </c>
      <c r="X608" s="3" t="s">
        <v>14834</v>
      </c>
      <c r="Y608" s="3" t="s">
        <v>13604</v>
      </c>
      <c r="Z608" s="3" t="s">
        <v>10734</v>
      </c>
      <c r="AC608" s="3" t="s">
        <v>5504</v>
      </c>
      <c r="AD608" s="3" t="s">
        <v>5494</v>
      </c>
      <c r="AE608" s="3" t="s">
        <v>14832</v>
      </c>
      <c r="AF608" s="3" t="s">
        <v>14833</v>
      </c>
      <c r="AG608" s="3" t="s">
        <v>14834</v>
      </c>
      <c r="AZ608" s="3" t="s">
        <v>14998</v>
      </c>
      <c r="BB608" s="3" t="s">
        <v>5496</v>
      </c>
      <c r="BC608" s="3" t="s">
        <v>14830</v>
      </c>
      <c r="BD608" s="3" t="s">
        <v>14831</v>
      </c>
      <c r="BE608" s="3" t="s">
        <v>5498</v>
      </c>
      <c r="BH608" s="3" t="s">
        <v>3464</v>
      </c>
      <c r="BN608" s="3" t="s">
        <v>13263</v>
      </c>
      <c r="BO608" s="3" t="s">
        <v>4790</v>
      </c>
      <c r="BP608" s="3" t="s">
        <v>13130</v>
      </c>
      <c r="BQ608" s="3" t="s">
        <v>2894</v>
      </c>
      <c r="CA608" s="3" t="s">
        <v>2147</v>
      </c>
      <c r="CB608" s="3" t="s">
        <v>34</v>
      </c>
      <c r="CC608" s="3" t="s">
        <v>5502</v>
      </c>
      <c r="CD608" s="3" t="s">
        <v>5505</v>
      </c>
      <c r="CE608" s="3" t="s">
        <v>4688</v>
      </c>
      <c r="CF608" s="3" t="s">
        <v>4771</v>
      </c>
      <c r="CG608" s="3" t="s">
        <v>13171</v>
      </c>
      <c r="CH608" s="3" t="s">
        <v>13149</v>
      </c>
      <c r="CR608" s="3" t="s">
        <v>5500</v>
      </c>
    </row>
    <row r="609" spans="1:96" x14ac:dyDescent="0.35">
      <c r="A609" s="3" t="s">
        <v>800</v>
      </c>
      <c r="B609" s="3" t="s">
        <v>5507</v>
      </c>
      <c r="C609" s="3" t="s">
        <v>5508</v>
      </c>
      <c r="F609" s="3" t="s">
        <v>5488</v>
      </c>
      <c r="L609" s="3" t="s">
        <v>5510</v>
      </c>
      <c r="N609" s="3" t="s">
        <v>5496</v>
      </c>
      <c r="O609" s="3" t="s">
        <v>14830</v>
      </c>
      <c r="P609" s="3" t="s">
        <v>14831</v>
      </c>
      <c r="Q609" s="3" t="s">
        <v>5498</v>
      </c>
      <c r="Y609" s="3" t="s">
        <v>4700</v>
      </c>
      <c r="Z609" s="3" t="s">
        <v>4701</v>
      </c>
      <c r="AC609" s="3" t="s">
        <v>5511</v>
      </c>
      <c r="AD609" s="3" t="s">
        <v>5494</v>
      </c>
      <c r="AE609" s="3" t="s">
        <v>14832</v>
      </c>
      <c r="AF609" s="3" t="s">
        <v>14833</v>
      </c>
      <c r="AG609" s="3" t="s">
        <v>14834</v>
      </c>
      <c r="BH609" s="3" t="s">
        <v>3464</v>
      </c>
      <c r="BN609" s="3" t="s">
        <v>13263</v>
      </c>
      <c r="BO609" s="3" t="s">
        <v>4790</v>
      </c>
      <c r="BP609" s="3" t="s">
        <v>13130</v>
      </c>
      <c r="BQ609" s="3" t="s">
        <v>2894</v>
      </c>
      <c r="CA609" s="3" t="s">
        <v>2148</v>
      </c>
      <c r="CB609" s="3" t="s">
        <v>34</v>
      </c>
      <c r="CC609" s="3" t="s">
        <v>5509</v>
      </c>
      <c r="CD609" s="3" t="s">
        <v>5512</v>
      </c>
      <c r="CE609" s="3" t="s">
        <v>4688</v>
      </c>
      <c r="CF609" s="3" t="s">
        <v>4771</v>
      </c>
      <c r="CG609" s="3" t="s">
        <v>13149</v>
      </c>
      <c r="CH609" s="3" t="s">
        <v>13149</v>
      </c>
      <c r="CR609" s="3" t="s">
        <v>5506</v>
      </c>
    </row>
    <row r="610" spans="1:96" x14ac:dyDescent="0.35">
      <c r="A610" s="3" t="s">
        <v>1595</v>
      </c>
      <c r="B610" s="3" t="s">
        <v>5514</v>
      </c>
      <c r="C610" s="3" t="s">
        <v>55</v>
      </c>
      <c r="F610" s="3" t="s">
        <v>5488</v>
      </c>
      <c r="L610" s="3" t="s">
        <v>14999</v>
      </c>
      <c r="N610" s="3" t="s">
        <v>5496</v>
      </c>
      <c r="O610" s="3" t="s">
        <v>14830</v>
      </c>
      <c r="P610" s="3" t="s">
        <v>14831</v>
      </c>
      <c r="Q610" s="3" t="s">
        <v>5498</v>
      </c>
      <c r="Y610" s="3" t="s">
        <v>13604</v>
      </c>
      <c r="Z610" s="3" t="s">
        <v>15000</v>
      </c>
      <c r="AC610" s="3" t="s">
        <v>5515</v>
      </c>
      <c r="AD610" s="3" t="s">
        <v>5494</v>
      </c>
      <c r="AE610" s="3" t="s">
        <v>14832</v>
      </c>
      <c r="AF610" s="3" t="s">
        <v>14833</v>
      </c>
      <c r="AG610" s="3" t="s">
        <v>14834</v>
      </c>
      <c r="BH610" s="3" t="s">
        <v>3464</v>
      </c>
      <c r="BN610" s="3" t="s">
        <v>13263</v>
      </c>
      <c r="BO610" s="3" t="s">
        <v>4790</v>
      </c>
      <c r="BP610" s="3" t="s">
        <v>13130</v>
      </c>
      <c r="BQ610" s="3" t="s">
        <v>2894</v>
      </c>
      <c r="CA610" s="3" t="s">
        <v>2149</v>
      </c>
      <c r="CB610" s="3" t="s">
        <v>34</v>
      </c>
      <c r="CC610" s="3" t="s">
        <v>5509</v>
      </c>
      <c r="CD610" s="3" t="s">
        <v>5516</v>
      </c>
      <c r="CE610" s="3" t="s">
        <v>4688</v>
      </c>
      <c r="CF610" s="3" t="s">
        <v>4770</v>
      </c>
      <c r="CG610" s="3" t="s">
        <v>13171</v>
      </c>
      <c r="CH610" s="3" t="s">
        <v>13149</v>
      </c>
      <c r="CR610" s="3" t="s">
        <v>5513</v>
      </c>
    </row>
    <row r="611" spans="1:96" x14ac:dyDescent="0.35">
      <c r="A611" s="3" t="s">
        <v>801</v>
      </c>
      <c r="B611" s="3" t="s">
        <v>5518</v>
      </c>
      <c r="C611" s="3" t="s">
        <v>131</v>
      </c>
      <c r="F611" s="3" t="s">
        <v>5488</v>
      </c>
      <c r="L611" s="3" t="s">
        <v>15001</v>
      </c>
      <c r="N611" s="3" t="s">
        <v>5496</v>
      </c>
      <c r="O611" s="3" t="s">
        <v>14830</v>
      </c>
      <c r="P611" s="3" t="s">
        <v>14831</v>
      </c>
      <c r="Q611" s="3" t="s">
        <v>5498</v>
      </c>
      <c r="S611" s="3" t="s">
        <v>5519</v>
      </c>
      <c r="U611" s="3" t="s">
        <v>5494</v>
      </c>
      <c r="V611" s="3" t="s">
        <v>14832</v>
      </c>
      <c r="W611" s="3" t="s">
        <v>14833</v>
      </c>
      <c r="X611" s="3" t="s">
        <v>14834</v>
      </c>
      <c r="Y611" s="3" t="s">
        <v>13604</v>
      </c>
      <c r="Z611" s="3" t="s">
        <v>15002</v>
      </c>
      <c r="AC611" s="3" t="s">
        <v>5520</v>
      </c>
      <c r="AD611" s="3" t="s">
        <v>5494</v>
      </c>
      <c r="AE611" s="3" t="s">
        <v>14832</v>
      </c>
      <c r="AF611" s="3" t="s">
        <v>14833</v>
      </c>
      <c r="AG611" s="3" t="s">
        <v>14834</v>
      </c>
      <c r="AZ611" s="3" t="s">
        <v>15003</v>
      </c>
      <c r="BB611" s="3" t="s">
        <v>5492</v>
      </c>
      <c r="BC611" s="3" t="s">
        <v>14835</v>
      </c>
      <c r="BD611" s="3" t="s">
        <v>14836</v>
      </c>
      <c r="BE611" s="3" t="s">
        <v>14837</v>
      </c>
      <c r="BH611" s="3" t="s">
        <v>3464</v>
      </c>
      <c r="BN611" s="3" t="s">
        <v>13263</v>
      </c>
      <c r="BO611" s="3" t="s">
        <v>4790</v>
      </c>
      <c r="BP611" s="3" t="s">
        <v>13130</v>
      </c>
      <c r="BQ611" s="3" t="s">
        <v>2894</v>
      </c>
      <c r="CA611" s="3" t="s">
        <v>2150</v>
      </c>
      <c r="CB611" s="3" t="s">
        <v>34</v>
      </c>
      <c r="CC611" s="3" t="s">
        <v>5509</v>
      </c>
      <c r="CD611" s="3" t="s">
        <v>5521</v>
      </c>
      <c r="CE611" s="3" t="s">
        <v>4688</v>
      </c>
      <c r="CF611" s="3" t="s">
        <v>4844</v>
      </c>
      <c r="CG611" s="3" t="s">
        <v>13149</v>
      </c>
      <c r="CH611" s="3" t="s">
        <v>13149</v>
      </c>
      <c r="CR611" s="3" t="s">
        <v>5517</v>
      </c>
    </row>
    <row r="612" spans="1:96" x14ac:dyDescent="0.35">
      <c r="A612" s="3" t="s">
        <v>802</v>
      </c>
      <c r="B612" s="3" t="s">
        <v>5523</v>
      </c>
      <c r="C612" s="3" t="s">
        <v>5524</v>
      </c>
      <c r="F612" s="3" t="s">
        <v>5488</v>
      </c>
      <c r="L612" s="3" t="s">
        <v>15004</v>
      </c>
      <c r="N612" s="3" t="s">
        <v>5496</v>
      </c>
      <c r="O612" s="3" t="s">
        <v>14830</v>
      </c>
      <c r="P612" s="3" t="s">
        <v>14831</v>
      </c>
      <c r="Q612" s="3" t="s">
        <v>5498</v>
      </c>
      <c r="Y612" s="3" t="s">
        <v>13604</v>
      </c>
      <c r="Z612" s="3" t="s">
        <v>4602</v>
      </c>
      <c r="AC612" s="3" t="s">
        <v>5525</v>
      </c>
      <c r="AD612" s="3" t="s">
        <v>5494</v>
      </c>
      <c r="AE612" s="3" t="s">
        <v>14832</v>
      </c>
      <c r="AF612" s="3" t="s">
        <v>14833</v>
      </c>
      <c r="AG612" s="3" t="s">
        <v>14834</v>
      </c>
      <c r="BH612" s="3" t="s">
        <v>3464</v>
      </c>
      <c r="BN612" s="3" t="s">
        <v>13250</v>
      </c>
      <c r="BO612" s="3" t="s">
        <v>4790</v>
      </c>
      <c r="BP612" s="3" t="s">
        <v>13130</v>
      </c>
      <c r="BQ612" s="3" t="s">
        <v>2894</v>
      </c>
      <c r="CA612" s="3" t="s">
        <v>2151</v>
      </c>
      <c r="CB612" s="3" t="s">
        <v>36</v>
      </c>
      <c r="CC612" s="3" t="s">
        <v>5509</v>
      </c>
      <c r="CE612" s="3" t="s">
        <v>4688</v>
      </c>
      <c r="CF612" s="3" t="s">
        <v>4688</v>
      </c>
      <c r="CG612" s="3" t="s">
        <v>4696</v>
      </c>
      <c r="CH612" s="3" t="s">
        <v>13149</v>
      </c>
      <c r="CR612" s="3" t="s">
        <v>5522</v>
      </c>
    </row>
    <row r="613" spans="1:96" x14ac:dyDescent="0.35">
      <c r="A613" s="3" t="s">
        <v>803</v>
      </c>
      <c r="B613" s="3" t="s">
        <v>5527</v>
      </c>
      <c r="C613" s="3" t="s">
        <v>295</v>
      </c>
      <c r="F613" s="3" t="s">
        <v>5488</v>
      </c>
      <c r="L613" s="3" t="s">
        <v>5528</v>
      </c>
      <c r="N613" s="3" t="s">
        <v>5496</v>
      </c>
      <c r="O613" s="3" t="s">
        <v>14830</v>
      </c>
      <c r="P613" s="3" t="s">
        <v>14831</v>
      </c>
      <c r="Q613" s="3" t="s">
        <v>5498</v>
      </c>
      <c r="Y613" s="3" t="s">
        <v>4700</v>
      </c>
      <c r="Z613" s="3" t="s">
        <v>4701</v>
      </c>
      <c r="AC613" s="3" t="s">
        <v>5531</v>
      </c>
      <c r="AD613" s="3" t="s">
        <v>5494</v>
      </c>
      <c r="AE613" s="3" t="s">
        <v>14832</v>
      </c>
      <c r="AF613" s="3" t="s">
        <v>14833</v>
      </c>
      <c r="AG613" s="3" t="s">
        <v>14834</v>
      </c>
      <c r="AZ613" s="3" t="s">
        <v>5529</v>
      </c>
      <c r="BH613" s="3" t="s">
        <v>3464</v>
      </c>
      <c r="BN613" s="3" t="s">
        <v>13250</v>
      </c>
      <c r="BO613" s="3" t="s">
        <v>4790</v>
      </c>
      <c r="BP613" s="3" t="s">
        <v>13130</v>
      </c>
      <c r="BQ613" s="3" t="s">
        <v>2894</v>
      </c>
      <c r="BR613" s="3" t="s">
        <v>5532</v>
      </c>
      <c r="CA613" s="3" t="s">
        <v>2152</v>
      </c>
      <c r="CB613" s="3" t="s">
        <v>36</v>
      </c>
      <c r="CD613" s="3" t="s">
        <v>5516</v>
      </c>
      <c r="CE613" s="3" t="s">
        <v>4688</v>
      </c>
      <c r="CF613" s="3" t="s">
        <v>4771</v>
      </c>
      <c r="CG613" s="3" t="s">
        <v>13149</v>
      </c>
      <c r="CH613" s="3" t="s">
        <v>13149</v>
      </c>
      <c r="CR613" s="3" t="s">
        <v>5526</v>
      </c>
    </row>
    <row r="614" spans="1:96" x14ac:dyDescent="0.35">
      <c r="A614" s="3" t="s">
        <v>804</v>
      </c>
      <c r="B614" s="3" t="s">
        <v>5534</v>
      </c>
      <c r="C614" s="3" t="s">
        <v>5535</v>
      </c>
      <c r="F614" s="3" t="s">
        <v>5488</v>
      </c>
      <c r="L614" s="3" t="s">
        <v>5537</v>
      </c>
      <c r="N614" s="3" t="s">
        <v>5496</v>
      </c>
      <c r="O614" s="3" t="s">
        <v>14830</v>
      </c>
      <c r="P614" s="3" t="s">
        <v>14831</v>
      </c>
      <c r="Q614" s="3" t="s">
        <v>5498</v>
      </c>
      <c r="Y614" s="3" t="s">
        <v>4700</v>
      </c>
      <c r="Z614" s="3" t="s">
        <v>4701</v>
      </c>
      <c r="BH614" s="3" t="s">
        <v>3464</v>
      </c>
      <c r="BM614" s="3" t="s">
        <v>5536</v>
      </c>
      <c r="BO614" s="3" t="s">
        <v>4790</v>
      </c>
      <c r="BP614" s="3" t="s">
        <v>13130</v>
      </c>
      <c r="BQ614" s="3" t="s">
        <v>2894</v>
      </c>
      <c r="CA614" s="3" t="s">
        <v>2153</v>
      </c>
      <c r="CB614" s="3" t="s">
        <v>1571</v>
      </c>
      <c r="CC614" s="3" t="s">
        <v>5509</v>
      </c>
      <c r="CE614" s="3" t="s">
        <v>4688</v>
      </c>
      <c r="CF614" s="3" t="s">
        <v>4688</v>
      </c>
      <c r="CG614" s="3" t="s">
        <v>4696</v>
      </c>
      <c r="CH614" s="3" t="s">
        <v>13149</v>
      </c>
      <c r="CR614" s="3" t="s">
        <v>5533</v>
      </c>
    </row>
    <row r="615" spans="1:96" x14ac:dyDescent="0.35">
      <c r="A615" s="3" t="s">
        <v>805</v>
      </c>
      <c r="B615" s="3" t="s">
        <v>5539</v>
      </c>
      <c r="C615" s="3" t="s">
        <v>1269</v>
      </c>
      <c r="F615" s="3" t="s">
        <v>5488</v>
      </c>
      <c r="L615" s="3" t="s">
        <v>5547</v>
      </c>
      <c r="N615" s="3" t="s">
        <v>5496</v>
      </c>
      <c r="O615" s="3" t="s">
        <v>14830</v>
      </c>
      <c r="P615" s="3" t="s">
        <v>14831</v>
      </c>
      <c r="Q615" s="3" t="s">
        <v>5498</v>
      </c>
      <c r="Y615" s="3" t="s">
        <v>4700</v>
      </c>
      <c r="Z615" s="3" t="s">
        <v>4701</v>
      </c>
      <c r="AC615" s="3" t="s">
        <v>5548</v>
      </c>
      <c r="AD615" s="3" t="s">
        <v>5494</v>
      </c>
      <c r="AE615" s="3" t="s">
        <v>14832</v>
      </c>
      <c r="AF615" s="3" t="s">
        <v>14833</v>
      </c>
      <c r="AG615" s="3" t="s">
        <v>14834</v>
      </c>
      <c r="BH615" s="3" t="s">
        <v>3464</v>
      </c>
      <c r="BN615" s="3" t="s">
        <v>13250</v>
      </c>
      <c r="BO615" s="3" t="s">
        <v>4790</v>
      </c>
      <c r="BP615" s="3" t="s">
        <v>13130</v>
      </c>
      <c r="BQ615" s="3" t="s">
        <v>2894</v>
      </c>
      <c r="CA615" s="3" t="s">
        <v>2155</v>
      </c>
      <c r="CB615" s="3" t="s">
        <v>36</v>
      </c>
      <c r="CC615" s="3" t="s">
        <v>5509</v>
      </c>
      <c r="CD615" s="3" t="s">
        <v>5516</v>
      </c>
      <c r="CE615" s="3" t="s">
        <v>4688</v>
      </c>
      <c r="CF615" s="3" t="s">
        <v>4770</v>
      </c>
      <c r="CG615" s="3" t="s">
        <v>13149</v>
      </c>
      <c r="CH615" s="3" t="s">
        <v>13149</v>
      </c>
      <c r="CR615" s="3" t="s">
        <v>5546</v>
      </c>
    </row>
    <row r="616" spans="1:96" x14ac:dyDescent="0.35">
      <c r="A616" s="3" t="s">
        <v>806</v>
      </c>
      <c r="B616" s="3" t="s">
        <v>5550</v>
      </c>
      <c r="C616" s="3" t="s">
        <v>3293</v>
      </c>
      <c r="F616" s="3" t="s">
        <v>5551</v>
      </c>
      <c r="L616" s="3" t="s">
        <v>5553</v>
      </c>
      <c r="N616" s="3" t="s">
        <v>5557</v>
      </c>
      <c r="O616" s="3" t="s">
        <v>15006</v>
      </c>
      <c r="P616" s="3" t="s">
        <v>15007</v>
      </c>
      <c r="Q616" s="3" t="s">
        <v>15008</v>
      </c>
      <c r="Y616" s="3" t="s">
        <v>4694</v>
      </c>
      <c r="Z616" s="3" t="s">
        <v>5556</v>
      </c>
      <c r="AZ616" s="3" t="s">
        <v>5554</v>
      </c>
      <c r="BB616" s="3" t="s">
        <v>5555</v>
      </c>
      <c r="BC616" s="3" t="s">
        <v>15009</v>
      </c>
      <c r="BD616" s="3" t="s">
        <v>15010</v>
      </c>
      <c r="BE616" s="3" t="s">
        <v>15011</v>
      </c>
      <c r="BI616" s="3" t="s">
        <v>1446</v>
      </c>
      <c r="BM616" s="3" t="s">
        <v>5552</v>
      </c>
      <c r="BN616" s="3" t="s">
        <v>15005</v>
      </c>
      <c r="BO616" s="3" t="s">
        <v>4790</v>
      </c>
      <c r="BP616" s="3" t="s">
        <v>13130</v>
      </c>
      <c r="BQ616" s="3" t="s">
        <v>2894</v>
      </c>
      <c r="CA616" s="3" t="s">
        <v>2156</v>
      </c>
      <c r="CB616" s="3" t="s">
        <v>36</v>
      </c>
      <c r="CE616" s="3" t="s">
        <v>4688</v>
      </c>
      <c r="CF616" s="3" t="s">
        <v>4661</v>
      </c>
      <c r="CG616" s="3" t="s">
        <v>14149</v>
      </c>
      <c r="CH616" s="3" t="s">
        <v>13149</v>
      </c>
      <c r="CR616" s="3" t="s">
        <v>5549</v>
      </c>
    </row>
    <row r="617" spans="1:96" x14ac:dyDescent="0.35">
      <c r="A617" s="3" t="s">
        <v>807</v>
      </c>
      <c r="B617" s="3" t="s">
        <v>5563</v>
      </c>
      <c r="C617" s="3" t="s">
        <v>1936</v>
      </c>
      <c r="F617" s="3" t="s">
        <v>3543</v>
      </c>
      <c r="L617" s="3" t="s">
        <v>5565</v>
      </c>
      <c r="N617" s="3" t="s">
        <v>5567</v>
      </c>
      <c r="O617" s="3" t="s">
        <v>13236</v>
      </c>
      <c r="P617" s="3" t="s">
        <v>13237</v>
      </c>
      <c r="Q617" s="3" t="s">
        <v>13238</v>
      </c>
      <c r="Y617" s="3" t="s">
        <v>4696</v>
      </c>
      <c r="Z617" s="3" t="s">
        <v>5568</v>
      </c>
      <c r="AZ617" s="3" t="s">
        <v>5566</v>
      </c>
      <c r="BB617" s="3" t="s">
        <v>5567</v>
      </c>
      <c r="BC617" s="3" t="s">
        <v>13236</v>
      </c>
      <c r="BD617" s="3" t="s">
        <v>13237</v>
      </c>
      <c r="BE617" s="3" t="s">
        <v>13238</v>
      </c>
      <c r="BI617" s="3" t="s">
        <v>105</v>
      </c>
      <c r="BM617" s="3" t="s">
        <v>5564</v>
      </c>
      <c r="BN617" s="3" t="s">
        <v>13263</v>
      </c>
      <c r="BO617" s="3" t="s">
        <v>4790</v>
      </c>
      <c r="BP617" s="3" t="s">
        <v>13130</v>
      </c>
      <c r="BQ617" s="3" t="s">
        <v>2894</v>
      </c>
      <c r="CA617" s="3" t="s">
        <v>2158</v>
      </c>
      <c r="CB617" s="3" t="s">
        <v>34</v>
      </c>
      <c r="CD617" s="3" t="s">
        <v>5569</v>
      </c>
      <c r="CE617" s="3" t="s">
        <v>15</v>
      </c>
      <c r="CF617" s="3" t="s">
        <v>4688</v>
      </c>
      <c r="CG617" s="3" t="s">
        <v>4696</v>
      </c>
      <c r="CH617" s="3" t="s">
        <v>4696</v>
      </c>
      <c r="CR617" s="3" t="s">
        <v>5562</v>
      </c>
    </row>
    <row r="618" spans="1:96" x14ac:dyDescent="0.35">
      <c r="A618" s="3" t="s">
        <v>808</v>
      </c>
      <c r="B618" s="3" t="s">
        <v>5571</v>
      </c>
      <c r="C618" s="3" t="s">
        <v>5572</v>
      </c>
      <c r="F618" s="3" t="s">
        <v>3543</v>
      </c>
      <c r="L618" s="3" t="s">
        <v>5573</v>
      </c>
      <c r="N618" s="3" t="s">
        <v>5567</v>
      </c>
      <c r="O618" s="3" t="s">
        <v>13236</v>
      </c>
      <c r="P618" s="3" t="s">
        <v>13237</v>
      </c>
      <c r="Q618" s="3" t="s">
        <v>13238</v>
      </c>
      <c r="S618" s="3" t="s">
        <v>15021</v>
      </c>
      <c r="U618" s="3" t="s">
        <v>1692</v>
      </c>
      <c r="V618" s="3" t="s">
        <v>15018</v>
      </c>
      <c r="W618" s="3" t="s">
        <v>15019</v>
      </c>
      <c r="X618" s="3" t="s">
        <v>15020</v>
      </c>
      <c r="Y618" s="3" t="s">
        <v>15014</v>
      </c>
      <c r="Z618" s="3" t="s">
        <v>15015</v>
      </c>
      <c r="AC618" s="3" t="s">
        <v>15016</v>
      </c>
      <c r="AD618" s="3" t="s">
        <v>13240</v>
      </c>
      <c r="AE618" s="3" t="s">
        <v>13241</v>
      </c>
      <c r="AF618" s="3" t="s">
        <v>13242</v>
      </c>
      <c r="AG618" s="3" t="s">
        <v>13243</v>
      </c>
      <c r="AY618" s="3" t="s">
        <v>2896</v>
      </c>
      <c r="AZ618" s="3" t="s">
        <v>15017</v>
      </c>
      <c r="BB618" s="3" t="s">
        <v>1692</v>
      </c>
      <c r="BC618" s="3" t="s">
        <v>15018</v>
      </c>
      <c r="BD618" s="3" t="s">
        <v>15019</v>
      </c>
      <c r="BE618" s="3" t="s">
        <v>15020</v>
      </c>
      <c r="BH618" s="3" t="s">
        <v>105</v>
      </c>
      <c r="BM618" s="3" t="s">
        <v>15012</v>
      </c>
      <c r="BN618" s="3" t="s">
        <v>13263</v>
      </c>
      <c r="BO618" s="3" t="s">
        <v>4790</v>
      </c>
      <c r="BP618" s="3" t="s">
        <v>13130</v>
      </c>
      <c r="BQ618" s="3" t="s">
        <v>2894</v>
      </c>
      <c r="CA618" s="3" t="s">
        <v>2159</v>
      </c>
      <c r="CB618" s="3" t="s">
        <v>34</v>
      </c>
      <c r="CC618" s="3" t="s">
        <v>15013</v>
      </c>
      <c r="CE618" s="3" t="s">
        <v>4688</v>
      </c>
      <c r="CF618" s="3" t="s">
        <v>4688</v>
      </c>
      <c r="CG618" s="3" t="s">
        <v>4696</v>
      </c>
      <c r="CH618" s="3" t="s">
        <v>13149</v>
      </c>
      <c r="CR618" s="3" t="s">
        <v>5570</v>
      </c>
    </row>
    <row r="619" spans="1:96" x14ac:dyDescent="0.35">
      <c r="A619" s="3" t="s">
        <v>809</v>
      </c>
      <c r="B619" s="3" t="s">
        <v>5583</v>
      </c>
      <c r="C619" s="3" t="s">
        <v>321</v>
      </c>
      <c r="F619" s="3" t="s">
        <v>5584</v>
      </c>
      <c r="Y619" s="3" t="s">
        <v>4700</v>
      </c>
      <c r="Z619" s="3" t="s">
        <v>4701</v>
      </c>
      <c r="BI619" s="3" t="s">
        <v>3501</v>
      </c>
      <c r="BN619" s="3" t="s">
        <v>13263</v>
      </c>
      <c r="BO619" s="3" t="s">
        <v>4790</v>
      </c>
      <c r="BP619" s="3" t="s">
        <v>13130</v>
      </c>
      <c r="BQ619" s="3" t="s">
        <v>2894</v>
      </c>
      <c r="CA619" s="3" t="s">
        <v>2161</v>
      </c>
      <c r="CB619" s="3" t="s">
        <v>34</v>
      </c>
      <c r="CE619" s="3" t="s">
        <v>4688</v>
      </c>
      <c r="CF619" s="3" t="s">
        <v>4688</v>
      </c>
      <c r="CG619" s="3" t="s">
        <v>4696</v>
      </c>
      <c r="CH619" s="3" t="s">
        <v>13149</v>
      </c>
      <c r="CR619" s="3" t="s">
        <v>5582</v>
      </c>
    </row>
    <row r="620" spans="1:96" x14ac:dyDescent="0.35">
      <c r="A620" s="3" t="s">
        <v>810</v>
      </c>
      <c r="B620" s="3" t="s">
        <v>5586</v>
      </c>
      <c r="C620" s="3" t="s">
        <v>5587</v>
      </c>
      <c r="F620" s="3" t="s">
        <v>3547</v>
      </c>
      <c r="L620" s="3" t="s">
        <v>5589</v>
      </c>
      <c r="N620" s="3" t="s">
        <v>1205</v>
      </c>
      <c r="O620" s="3" t="s">
        <v>13372</v>
      </c>
      <c r="P620" s="3" t="s">
        <v>13373</v>
      </c>
      <c r="Q620" s="3" t="s">
        <v>5468</v>
      </c>
      <c r="Y620" s="3" t="s">
        <v>5590</v>
      </c>
      <c r="Z620" s="3" t="s">
        <v>5591</v>
      </c>
      <c r="AC620" s="3" t="s">
        <v>5592</v>
      </c>
      <c r="AD620" s="3" t="s">
        <v>1273</v>
      </c>
      <c r="AE620" s="3" t="s">
        <v>13374</v>
      </c>
      <c r="AF620" s="3" t="s">
        <v>13375</v>
      </c>
      <c r="AG620" s="3" t="s">
        <v>13376</v>
      </c>
      <c r="BI620" s="3" t="s">
        <v>1294</v>
      </c>
      <c r="BN620" s="3" t="s">
        <v>13263</v>
      </c>
      <c r="BO620" s="3" t="s">
        <v>4790</v>
      </c>
      <c r="BP620" s="3" t="s">
        <v>13130</v>
      </c>
      <c r="BQ620" s="3" t="s">
        <v>2894</v>
      </c>
      <c r="CA620" s="3" t="s">
        <v>2162</v>
      </c>
      <c r="CB620" s="3" t="s">
        <v>34</v>
      </c>
      <c r="CC620" s="3" t="s">
        <v>5588</v>
      </c>
      <c r="CD620" s="3" t="s">
        <v>5569</v>
      </c>
      <c r="CE620" s="3" t="s">
        <v>15</v>
      </c>
      <c r="CF620" s="3" t="s">
        <v>4688</v>
      </c>
      <c r="CG620" s="3" t="s">
        <v>13293</v>
      </c>
      <c r="CH620" s="3" t="s">
        <v>13911</v>
      </c>
      <c r="CR620" s="3" t="s">
        <v>5585</v>
      </c>
    </row>
    <row r="621" spans="1:96" x14ac:dyDescent="0.35">
      <c r="A621" s="3" t="s">
        <v>15032</v>
      </c>
      <c r="B621" s="3" t="s">
        <v>5614</v>
      </c>
      <c r="C621" s="3" t="s">
        <v>1214</v>
      </c>
      <c r="F621" s="3" t="s">
        <v>5615</v>
      </c>
      <c r="L621" s="3" t="s">
        <v>1132</v>
      </c>
      <c r="Y621" s="3" t="s">
        <v>5303</v>
      </c>
      <c r="Z621" s="3" t="s">
        <v>5618</v>
      </c>
      <c r="BH621" s="3" t="s">
        <v>3509</v>
      </c>
      <c r="BI621" s="3" t="s">
        <v>172</v>
      </c>
      <c r="BM621" s="3" t="s">
        <v>5616</v>
      </c>
      <c r="BN621" s="3" t="s">
        <v>13263</v>
      </c>
      <c r="BO621" s="3" t="s">
        <v>4790</v>
      </c>
      <c r="BP621" s="3" t="s">
        <v>13130</v>
      </c>
      <c r="BQ621" s="3" t="s">
        <v>2894</v>
      </c>
      <c r="CA621" s="3" t="s">
        <v>2167</v>
      </c>
      <c r="CB621" s="3" t="s">
        <v>34</v>
      </c>
      <c r="CC621" s="3" t="s">
        <v>5617</v>
      </c>
      <c r="CD621" s="3" t="s">
        <v>5619</v>
      </c>
      <c r="CE621" s="3" t="s">
        <v>15</v>
      </c>
      <c r="CF621" s="3" t="s">
        <v>4688</v>
      </c>
      <c r="CG621" s="3" t="s">
        <v>13293</v>
      </c>
      <c r="CH621" s="3" t="s">
        <v>13911</v>
      </c>
      <c r="CI621" s="3" t="s">
        <v>5303</v>
      </c>
      <c r="CJ621" s="3" t="s">
        <v>5620</v>
      </c>
      <c r="CL621" s="3" t="s">
        <v>4771</v>
      </c>
      <c r="CM621" s="3" t="s">
        <v>4896</v>
      </c>
      <c r="CR621" s="3" t="s">
        <v>5613</v>
      </c>
    </row>
    <row r="622" spans="1:96" x14ac:dyDescent="0.35">
      <c r="A622" s="3" t="s">
        <v>811</v>
      </c>
      <c r="B622" s="3" t="s">
        <v>5622</v>
      </c>
      <c r="C622" s="3" t="s">
        <v>5623</v>
      </c>
      <c r="F622" s="3" t="s">
        <v>5615</v>
      </c>
      <c r="Y622" s="3" t="s">
        <v>4700</v>
      </c>
      <c r="Z622" s="3" t="s">
        <v>4701</v>
      </c>
      <c r="BI622" s="3" t="s">
        <v>3509</v>
      </c>
      <c r="BN622" s="3" t="s">
        <v>13250</v>
      </c>
      <c r="BO622" s="3" t="s">
        <v>4790</v>
      </c>
      <c r="BP622" s="3" t="s">
        <v>13130</v>
      </c>
      <c r="BQ622" s="3" t="s">
        <v>2894</v>
      </c>
      <c r="CA622" s="3" t="s">
        <v>2168</v>
      </c>
      <c r="CB622" s="3" t="s">
        <v>36</v>
      </c>
      <c r="CC622" s="3" t="s">
        <v>5624</v>
      </c>
      <c r="CE622" s="3" t="s">
        <v>4688</v>
      </c>
      <c r="CF622" s="3" t="s">
        <v>4688</v>
      </c>
      <c r="CG622" s="3" t="s">
        <v>4696</v>
      </c>
      <c r="CH622" s="3" t="s">
        <v>13911</v>
      </c>
      <c r="CR622" s="3" t="s">
        <v>5621</v>
      </c>
    </row>
    <row r="623" spans="1:96" x14ac:dyDescent="0.35">
      <c r="A623" s="3" t="s">
        <v>812</v>
      </c>
      <c r="B623" s="3" t="s">
        <v>5651</v>
      </c>
      <c r="C623" s="3" t="s">
        <v>1182</v>
      </c>
      <c r="F623" s="3" t="s">
        <v>3668</v>
      </c>
      <c r="L623" s="3" t="s">
        <v>5653</v>
      </c>
      <c r="N623" s="3" t="s">
        <v>1174</v>
      </c>
      <c r="O623" s="3" t="s">
        <v>13943</v>
      </c>
      <c r="P623" s="3" t="s">
        <v>13944</v>
      </c>
      <c r="Q623" s="3" t="s">
        <v>5646</v>
      </c>
      <c r="Y623" s="3" t="s">
        <v>5654</v>
      </c>
      <c r="Z623" s="3" t="s">
        <v>5655</v>
      </c>
      <c r="AZ623" s="3" t="s">
        <v>1664</v>
      </c>
      <c r="BB623" s="3" t="s">
        <v>17057</v>
      </c>
      <c r="BC623" s="3" t="s">
        <v>14489</v>
      </c>
      <c r="BD623" s="3" t="s">
        <v>14490</v>
      </c>
      <c r="BE623" s="3" t="s">
        <v>14491</v>
      </c>
      <c r="BH623" s="3" t="s">
        <v>479</v>
      </c>
      <c r="BN623" s="3" t="s">
        <v>13250</v>
      </c>
      <c r="BO623" s="3" t="s">
        <v>4790</v>
      </c>
      <c r="BP623" s="3" t="s">
        <v>13130</v>
      </c>
      <c r="BQ623" s="3" t="s">
        <v>2894</v>
      </c>
      <c r="CA623" s="3" t="s">
        <v>2172</v>
      </c>
      <c r="CB623" s="3" t="s">
        <v>36</v>
      </c>
      <c r="CC623" s="3" t="s">
        <v>5652</v>
      </c>
      <c r="CD623" s="3" t="s">
        <v>5323</v>
      </c>
      <c r="CE623" s="3" t="s">
        <v>4661</v>
      </c>
      <c r="CF623" s="3" t="s">
        <v>4688</v>
      </c>
      <c r="CG623" s="3" t="s">
        <v>13767</v>
      </c>
      <c r="CH623" s="3" t="s">
        <v>13911</v>
      </c>
      <c r="CR623" s="3" t="s">
        <v>5650</v>
      </c>
    </row>
    <row r="624" spans="1:96" x14ac:dyDescent="0.35">
      <c r="A624" s="3" t="s">
        <v>15033</v>
      </c>
      <c r="B624" s="3" t="s">
        <v>3667</v>
      </c>
      <c r="C624" s="3" t="s">
        <v>1207</v>
      </c>
      <c r="F624" s="3" t="s">
        <v>3668</v>
      </c>
      <c r="L624" s="3" t="s">
        <v>1641</v>
      </c>
      <c r="N624" s="3" t="s">
        <v>1174</v>
      </c>
      <c r="O624" s="3" t="s">
        <v>13943</v>
      </c>
      <c r="P624" s="3" t="s">
        <v>13944</v>
      </c>
      <c r="Q624" s="3" t="s">
        <v>5646</v>
      </c>
      <c r="S624" s="3" t="s">
        <v>3669</v>
      </c>
      <c r="U624" s="3" t="s">
        <v>1161</v>
      </c>
      <c r="V624" s="3" t="s">
        <v>13157</v>
      </c>
      <c r="W624" s="3" t="s">
        <v>13158</v>
      </c>
      <c r="X624" s="3" t="s">
        <v>4768</v>
      </c>
      <c r="Y624" s="3" t="s">
        <v>4769</v>
      </c>
      <c r="Z624" s="3" t="s">
        <v>5660</v>
      </c>
      <c r="AY624" s="3" t="s">
        <v>3670</v>
      </c>
      <c r="AZ624" s="3" t="s">
        <v>1642</v>
      </c>
      <c r="BB624" s="3" t="s">
        <v>1174</v>
      </c>
      <c r="BC624" s="3" t="s">
        <v>13943</v>
      </c>
      <c r="BD624" s="3" t="s">
        <v>13944</v>
      </c>
      <c r="BE624" s="3" t="s">
        <v>5646</v>
      </c>
      <c r="BH624" s="3" t="s">
        <v>479</v>
      </c>
      <c r="BM624" s="3" t="s">
        <v>5659</v>
      </c>
      <c r="BN624" s="3" t="s">
        <v>13263</v>
      </c>
      <c r="BO624" s="3" t="s">
        <v>4790</v>
      </c>
      <c r="BP624" s="3" t="s">
        <v>13130</v>
      </c>
      <c r="BQ624" s="3" t="s">
        <v>2894</v>
      </c>
      <c r="CA624" s="3" t="s">
        <v>2173</v>
      </c>
      <c r="CB624" s="3" t="s">
        <v>34</v>
      </c>
      <c r="CD624" s="3" t="s">
        <v>5057</v>
      </c>
      <c r="CE624" s="3" t="s">
        <v>4661</v>
      </c>
      <c r="CF624" s="3" t="s">
        <v>5661</v>
      </c>
      <c r="CG624" s="3" t="s">
        <v>13293</v>
      </c>
      <c r="CH624" s="3" t="s">
        <v>13911</v>
      </c>
      <c r="CR624" s="3" t="s">
        <v>5658</v>
      </c>
    </row>
    <row r="625" spans="1:96" x14ac:dyDescent="0.35">
      <c r="A625" s="3" t="s">
        <v>813</v>
      </c>
      <c r="B625" s="3" t="s">
        <v>5668</v>
      </c>
      <c r="C625" s="3" t="s">
        <v>1890</v>
      </c>
      <c r="F625" s="3" t="s">
        <v>3668</v>
      </c>
      <c r="L625" s="3" t="s">
        <v>5670</v>
      </c>
      <c r="N625" s="3" t="s">
        <v>1174</v>
      </c>
      <c r="O625" s="3" t="s">
        <v>13943</v>
      </c>
      <c r="P625" s="3" t="s">
        <v>13944</v>
      </c>
      <c r="Q625" s="3" t="s">
        <v>5646</v>
      </c>
      <c r="Y625" s="3" t="s">
        <v>5253</v>
      </c>
      <c r="Z625" s="3" t="s">
        <v>5671</v>
      </c>
      <c r="BH625" s="3" t="s">
        <v>14738</v>
      </c>
      <c r="BN625" s="3" t="s">
        <v>13263</v>
      </c>
      <c r="BO625" s="3" t="s">
        <v>4790</v>
      </c>
      <c r="BP625" s="3" t="s">
        <v>13130</v>
      </c>
      <c r="BQ625" s="3" t="s">
        <v>2894</v>
      </c>
      <c r="CA625" s="3" t="s">
        <v>2175</v>
      </c>
      <c r="CB625" s="3" t="s">
        <v>34</v>
      </c>
      <c r="CC625" s="3" t="s">
        <v>5669</v>
      </c>
      <c r="CD625" s="3" t="s">
        <v>5516</v>
      </c>
      <c r="CE625" s="3" t="s">
        <v>15</v>
      </c>
      <c r="CF625" s="3" t="s">
        <v>4844</v>
      </c>
      <c r="CG625" s="3" t="s">
        <v>13293</v>
      </c>
      <c r="CH625" s="3" t="s">
        <v>13911</v>
      </c>
      <c r="CR625" s="3" t="s">
        <v>5667</v>
      </c>
    </row>
    <row r="626" spans="1:96" x14ac:dyDescent="0.35">
      <c r="A626" s="3" t="s">
        <v>814</v>
      </c>
      <c r="B626" s="3" t="s">
        <v>3722</v>
      </c>
      <c r="C626" s="3" t="s">
        <v>1658</v>
      </c>
      <c r="F626" s="3" t="s">
        <v>3668</v>
      </c>
      <c r="L626" s="3" t="s">
        <v>666</v>
      </c>
      <c r="N626" s="3" t="s">
        <v>1174</v>
      </c>
      <c r="O626" s="3" t="s">
        <v>13943</v>
      </c>
      <c r="P626" s="3" t="s">
        <v>13944</v>
      </c>
      <c r="Q626" s="3" t="s">
        <v>5646</v>
      </c>
      <c r="S626" s="3" t="s">
        <v>3723</v>
      </c>
      <c r="U626" s="3" t="s">
        <v>1161</v>
      </c>
      <c r="V626" s="3" t="s">
        <v>13157</v>
      </c>
      <c r="W626" s="3" t="s">
        <v>13158</v>
      </c>
      <c r="X626" s="3" t="s">
        <v>4768</v>
      </c>
      <c r="Y626" s="3" t="s">
        <v>4769</v>
      </c>
      <c r="Z626" s="3" t="s">
        <v>5688</v>
      </c>
      <c r="AZ626" s="3" t="s">
        <v>1659</v>
      </c>
      <c r="BB626" s="3" t="s">
        <v>1161</v>
      </c>
      <c r="BC626" s="3" t="s">
        <v>13157</v>
      </c>
      <c r="BD626" s="3" t="s">
        <v>13158</v>
      </c>
      <c r="BE626" s="3" t="s">
        <v>4768</v>
      </c>
      <c r="BH626" s="3" t="s">
        <v>479</v>
      </c>
      <c r="BN626" s="3" t="s">
        <v>13250</v>
      </c>
      <c r="BO626" s="3" t="s">
        <v>4790</v>
      </c>
      <c r="BP626" s="3" t="s">
        <v>13130</v>
      </c>
      <c r="BQ626" s="3" t="s">
        <v>2894</v>
      </c>
      <c r="BR626" s="3" t="s">
        <v>5689</v>
      </c>
      <c r="CA626" s="3" t="s">
        <v>2177</v>
      </c>
      <c r="CB626" s="3" t="s">
        <v>36</v>
      </c>
      <c r="CC626" s="3" t="s">
        <v>5687</v>
      </c>
      <c r="CD626" s="3" t="s">
        <v>5288</v>
      </c>
      <c r="CE626" s="3" t="s">
        <v>4844</v>
      </c>
      <c r="CF626" s="3" t="s">
        <v>4661</v>
      </c>
      <c r="CG626" s="3" t="s">
        <v>13293</v>
      </c>
      <c r="CH626" s="3" t="s">
        <v>13911</v>
      </c>
      <c r="CR626" s="3" t="s">
        <v>5686</v>
      </c>
    </row>
    <row r="627" spans="1:96" x14ac:dyDescent="0.35">
      <c r="A627" s="3" t="s">
        <v>815</v>
      </c>
      <c r="B627" s="3" t="s">
        <v>3738</v>
      </c>
      <c r="C627" s="3" t="s">
        <v>1211</v>
      </c>
      <c r="F627" s="3" t="s">
        <v>3668</v>
      </c>
      <c r="L627" s="3" t="s">
        <v>1212</v>
      </c>
      <c r="N627" s="3" t="s">
        <v>1174</v>
      </c>
      <c r="O627" s="3" t="s">
        <v>13943</v>
      </c>
      <c r="P627" s="3" t="s">
        <v>13944</v>
      </c>
      <c r="Q627" s="3" t="s">
        <v>5646</v>
      </c>
      <c r="Y627" s="3" t="s">
        <v>5697</v>
      </c>
      <c r="Z627" s="3" t="s">
        <v>5698</v>
      </c>
      <c r="AZ627" s="3" t="s">
        <v>675</v>
      </c>
      <c r="BB627" s="3" t="s">
        <v>1174</v>
      </c>
      <c r="BC627" s="3" t="s">
        <v>13943</v>
      </c>
      <c r="BD627" s="3" t="s">
        <v>13944</v>
      </c>
      <c r="BE627" s="3" t="s">
        <v>5646</v>
      </c>
      <c r="BH627" s="3" t="s">
        <v>479</v>
      </c>
      <c r="BN627" s="3" t="s">
        <v>13250</v>
      </c>
      <c r="BO627" s="3" t="s">
        <v>4790</v>
      </c>
      <c r="BP627" s="3" t="s">
        <v>13130</v>
      </c>
      <c r="BQ627" s="3" t="s">
        <v>2894</v>
      </c>
      <c r="BR627" s="3" t="s">
        <v>5699</v>
      </c>
      <c r="CA627" s="3" t="s">
        <v>2179</v>
      </c>
      <c r="CB627" s="3" t="s">
        <v>36</v>
      </c>
      <c r="CD627" s="3" t="s">
        <v>5505</v>
      </c>
      <c r="CE627" s="3" t="s">
        <v>4688</v>
      </c>
      <c r="CF627" s="3" t="s">
        <v>5094</v>
      </c>
      <c r="CG627" s="3" t="s">
        <v>14149</v>
      </c>
      <c r="CH627" s="3" t="s">
        <v>13911</v>
      </c>
      <c r="CR627" s="3" t="s">
        <v>5696</v>
      </c>
    </row>
    <row r="628" spans="1:96" x14ac:dyDescent="0.35">
      <c r="A628" s="3" t="s">
        <v>816</v>
      </c>
      <c r="B628" s="3" t="s">
        <v>5701</v>
      </c>
      <c r="C628" s="3" t="s">
        <v>5535</v>
      </c>
      <c r="F628" s="3" t="s">
        <v>3668</v>
      </c>
      <c r="L628" s="3" t="s">
        <v>15022</v>
      </c>
      <c r="N628" s="3" t="s">
        <v>1174</v>
      </c>
      <c r="O628" s="3" t="s">
        <v>13943</v>
      </c>
      <c r="P628" s="3" t="s">
        <v>13944</v>
      </c>
      <c r="Q628" s="3" t="s">
        <v>5646</v>
      </c>
      <c r="Y628" s="3" t="s">
        <v>13604</v>
      </c>
      <c r="Z628" s="3" t="s">
        <v>15023</v>
      </c>
      <c r="AZ628" s="3" t="s">
        <v>15022</v>
      </c>
      <c r="BB628" s="3" t="s">
        <v>1174</v>
      </c>
      <c r="BC628" s="3" t="s">
        <v>13943</v>
      </c>
      <c r="BD628" s="3" t="s">
        <v>13944</v>
      </c>
      <c r="BE628" s="3" t="s">
        <v>5646</v>
      </c>
      <c r="BH628" s="3" t="s">
        <v>14738</v>
      </c>
      <c r="BO628" s="3" t="s">
        <v>4790</v>
      </c>
      <c r="BP628" s="3" t="s">
        <v>13130</v>
      </c>
      <c r="BQ628" s="3" t="s">
        <v>2894</v>
      </c>
      <c r="CA628" s="3" t="s">
        <v>2180</v>
      </c>
      <c r="CB628" s="3" t="s">
        <v>1571</v>
      </c>
      <c r="CD628" s="3" t="s">
        <v>5702</v>
      </c>
      <c r="CE628" s="3" t="s">
        <v>4688</v>
      </c>
      <c r="CF628" s="3" t="s">
        <v>4661</v>
      </c>
      <c r="CG628" s="3" t="s">
        <v>13767</v>
      </c>
      <c r="CH628" s="3" t="s">
        <v>13911</v>
      </c>
      <c r="CR628" s="3" t="s">
        <v>5700</v>
      </c>
    </row>
    <row r="629" spans="1:96" x14ac:dyDescent="0.35">
      <c r="A629" s="3" t="s">
        <v>817</v>
      </c>
      <c r="B629" s="3" t="s">
        <v>5651</v>
      </c>
      <c r="C629" s="3" t="s">
        <v>1182</v>
      </c>
      <c r="F629" s="3" t="s">
        <v>3668</v>
      </c>
      <c r="L629" s="3" t="s">
        <v>5705</v>
      </c>
      <c r="N629" s="3" t="s">
        <v>1174</v>
      </c>
      <c r="O629" s="3" t="s">
        <v>13943</v>
      </c>
      <c r="P629" s="3" t="s">
        <v>13944</v>
      </c>
      <c r="Q629" s="3" t="s">
        <v>5646</v>
      </c>
      <c r="S629" s="3" t="s">
        <v>5707</v>
      </c>
      <c r="Y629" s="3" t="s">
        <v>5253</v>
      </c>
      <c r="Z629" s="3" t="s">
        <v>5708</v>
      </c>
      <c r="AZ629" s="3" t="s">
        <v>5706</v>
      </c>
      <c r="BB629" s="3" t="s">
        <v>1174</v>
      </c>
      <c r="BC629" s="3" t="s">
        <v>13943</v>
      </c>
      <c r="BD629" s="3" t="s">
        <v>13944</v>
      </c>
      <c r="BE629" s="3" t="s">
        <v>5646</v>
      </c>
      <c r="BH629" s="3" t="s">
        <v>14738</v>
      </c>
      <c r="BN629" s="3" t="s">
        <v>13250</v>
      </c>
      <c r="BO629" s="3" t="s">
        <v>4790</v>
      </c>
      <c r="BP629" s="3" t="s">
        <v>13130</v>
      </c>
      <c r="BQ629" s="3" t="s">
        <v>2894</v>
      </c>
      <c r="CA629" s="3" t="s">
        <v>2181</v>
      </c>
      <c r="CB629" s="3" t="s">
        <v>36</v>
      </c>
      <c r="CC629" s="3" t="s">
        <v>5704</v>
      </c>
      <c r="CD629" s="3" t="s">
        <v>5709</v>
      </c>
      <c r="CE629" s="3" t="s">
        <v>4688</v>
      </c>
      <c r="CF629" s="3" t="s">
        <v>4844</v>
      </c>
      <c r="CG629" s="3" t="s">
        <v>14149</v>
      </c>
      <c r="CH629" s="3" t="s">
        <v>13911</v>
      </c>
      <c r="CR629" s="3" t="s">
        <v>5703</v>
      </c>
    </row>
    <row r="630" spans="1:96" x14ac:dyDescent="0.35">
      <c r="A630" s="3" t="s">
        <v>818</v>
      </c>
      <c r="B630" s="3" t="s">
        <v>3762</v>
      </c>
      <c r="C630" s="3" t="s">
        <v>1213</v>
      </c>
      <c r="F630" s="3" t="s">
        <v>3668</v>
      </c>
      <c r="L630" s="3" t="s">
        <v>688</v>
      </c>
      <c r="N630" s="3" t="s">
        <v>1161</v>
      </c>
      <c r="O630" s="3" t="s">
        <v>13157</v>
      </c>
      <c r="P630" s="3" t="s">
        <v>13158</v>
      </c>
      <c r="Q630" s="3" t="s">
        <v>4768</v>
      </c>
      <c r="S630" s="3" t="s">
        <v>5714</v>
      </c>
      <c r="U630" s="3" t="s">
        <v>3763</v>
      </c>
      <c r="V630" s="3" t="s">
        <v>15026</v>
      </c>
      <c r="W630" s="3" t="s">
        <v>15027</v>
      </c>
      <c r="X630" s="3" t="s">
        <v>5715</v>
      </c>
      <c r="Y630" s="3" t="s">
        <v>13196</v>
      </c>
      <c r="Z630" s="3" t="s">
        <v>15024</v>
      </c>
      <c r="AC630" s="3" t="s">
        <v>1665</v>
      </c>
      <c r="AD630" s="3" t="s">
        <v>1161</v>
      </c>
      <c r="AE630" s="3" t="s">
        <v>13157</v>
      </c>
      <c r="AF630" s="3" t="s">
        <v>13158</v>
      </c>
      <c r="AG630" s="3" t="s">
        <v>4768</v>
      </c>
      <c r="AI630" s="3" t="s">
        <v>5716</v>
      </c>
      <c r="AK630" s="3" t="s">
        <v>77</v>
      </c>
      <c r="AM630" s="3" t="s">
        <v>1161</v>
      </c>
      <c r="AN630" s="3" t="s">
        <v>13157</v>
      </c>
      <c r="AO630" s="3" t="s">
        <v>13158</v>
      </c>
      <c r="AP630" s="3" t="s">
        <v>4768</v>
      </c>
      <c r="AZ630" s="3" t="s">
        <v>5713</v>
      </c>
      <c r="BA630" s="3" t="s">
        <v>5717</v>
      </c>
      <c r="BB630" s="3" t="s">
        <v>3763</v>
      </c>
      <c r="BC630" s="3" t="s">
        <v>15026</v>
      </c>
      <c r="BD630" s="3" t="s">
        <v>15027</v>
      </c>
      <c r="BE630" s="3" t="s">
        <v>5715</v>
      </c>
      <c r="BH630" s="3" t="s">
        <v>309</v>
      </c>
      <c r="BM630" s="3" t="s">
        <v>5711</v>
      </c>
      <c r="BN630" s="3" t="s">
        <v>13250</v>
      </c>
      <c r="BO630" s="3" t="s">
        <v>4790</v>
      </c>
      <c r="BP630" s="3" t="s">
        <v>13130</v>
      </c>
      <c r="BQ630" s="3" t="s">
        <v>2894</v>
      </c>
      <c r="CA630" s="3" t="s">
        <v>2182</v>
      </c>
      <c r="CB630" s="3" t="s">
        <v>36</v>
      </c>
      <c r="CC630" s="3" t="s">
        <v>5712</v>
      </c>
      <c r="CD630" s="3" t="s">
        <v>4855</v>
      </c>
      <c r="CE630" s="3" t="s">
        <v>4844</v>
      </c>
      <c r="CF630" s="3" t="s">
        <v>4771</v>
      </c>
      <c r="CG630" s="3" t="s">
        <v>14149</v>
      </c>
      <c r="CH630" s="3" t="s">
        <v>13911</v>
      </c>
      <c r="CI630" s="3" t="s">
        <v>13196</v>
      </c>
      <c r="CJ630" s="3" t="s">
        <v>15025</v>
      </c>
      <c r="CL630" s="3" t="s">
        <v>15</v>
      </c>
      <c r="CM630" s="3" t="s">
        <v>4896</v>
      </c>
      <c r="CR630" s="3" t="s">
        <v>5710</v>
      </c>
    </row>
    <row r="631" spans="1:96" x14ac:dyDescent="0.35">
      <c r="A631" s="3" t="s">
        <v>819</v>
      </c>
      <c r="B631" s="3" t="s">
        <v>5719</v>
      </c>
      <c r="C631" s="3" t="s">
        <v>5720</v>
      </c>
      <c r="F631" s="3" t="s">
        <v>3668</v>
      </c>
      <c r="L631" s="3" t="s">
        <v>1644</v>
      </c>
      <c r="N631" s="3" t="s">
        <v>1174</v>
      </c>
      <c r="O631" s="3" t="s">
        <v>13943</v>
      </c>
      <c r="P631" s="3" t="s">
        <v>13944</v>
      </c>
      <c r="Q631" s="3" t="s">
        <v>5646</v>
      </c>
      <c r="S631" s="3" t="s">
        <v>1646</v>
      </c>
      <c r="U631" s="3" t="s">
        <v>1161</v>
      </c>
      <c r="V631" s="3" t="s">
        <v>13157</v>
      </c>
      <c r="W631" s="3" t="s">
        <v>13158</v>
      </c>
      <c r="X631" s="3" t="s">
        <v>4768</v>
      </c>
      <c r="Y631" s="3" t="s">
        <v>5697</v>
      </c>
      <c r="Z631" s="3" t="s">
        <v>5723</v>
      </c>
      <c r="AK631" s="3" t="s">
        <v>1645</v>
      </c>
      <c r="AM631" s="3" t="s">
        <v>1162</v>
      </c>
      <c r="AN631" s="3" t="s">
        <v>13275</v>
      </c>
      <c r="AO631" s="3" t="s">
        <v>13276</v>
      </c>
      <c r="AP631" s="3" t="s">
        <v>5725</v>
      </c>
      <c r="AZ631" s="3" t="s">
        <v>1647</v>
      </c>
      <c r="BB631" s="3" t="s">
        <v>1161</v>
      </c>
      <c r="BC631" s="3" t="s">
        <v>13157</v>
      </c>
      <c r="BD631" s="3" t="s">
        <v>13158</v>
      </c>
      <c r="BE631" s="3" t="s">
        <v>4768</v>
      </c>
      <c r="BH631" s="3" t="s">
        <v>479</v>
      </c>
      <c r="BM631" s="3" t="s">
        <v>5721</v>
      </c>
      <c r="BN631" s="3" t="s">
        <v>13263</v>
      </c>
      <c r="BO631" s="3" t="s">
        <v>4790</v>
      </c>
      <c r="BP631" s="3" t="s">
        <v>13130</v>
      </c>
      <c r="BQ631" s="3" t="s">
        <v>2894</v>
      </c>
      <c r="CA631" s="3" t="s">
        <v>2183</v>
      </c>
      <c r="CB631" s="3" t="s">
        <v>34</v>
      </c>
      <c r="CC631" s="3" t="s">
        <v>5722</v>
      </c>
      <c r="CD631" s="3" t="s">
        <v>5657</v>
      </c>
      <c r="CE631" s="3" t="s">
        <v>15</v>
      </c>
      <c r="CF631" s="3" t="s">
        <v>5724</v>
      </c>
      <c r="CG631" s="3" t="s">
        <v>13767</v>
      </c>
      <c r="CH631" s="3" t="s">
        <v>13911</v>
      </c>
      <c r="CR631" s="3" t="s">
        <v>5718</v>
      </c>
    </row>
    <row r="632" spans="1:96" x14ac:dyDescent="0.35">
      <c r="A632" s="3" t="s">
        <v>820</v>
      </c>
      <c r="B632" s="3" t="s">
        <v>5727</v>
      </c>
      <c r="C632" s="3" t="s">
        <v>5728</v>
      </c>
      <c r="F632" s="3" t="s">
        <v>3991</v>
      </c>
      <c r="L632" s="3" t="s">
        <v>5731</v>
      </c>
      <c r="N632" s="3" t="s">
        <v>1161</v>
      </c>
      <c r="O632" s="3" t="s">
        <v>13157</v>
      </c>
      <c r="P632" s="3" t="s">
        <v>13158</v>
      </c>
      <c r="Q632" s="3" t="s">
        <v>4768</v>
      </c>
      <c r="Y632" s="3" t="s">
        <v>5732</v>
      </c>
      <c r="Z632" s="3" t="s">
        <v>5733</v>
      </c>
      <c r="BH632" s="3" t="s">
        <v>3510</v>
      </c>
      <c r="BM632" s="3" t="s">
        <v>5729</v>
      </c>
      <c r="BN632" s="3" t="s">
        <v>13250</v>
      </c>
      <c r="BO632" s="3" t="s">
        <v>4790</v>
      </c>
      <c r="BP632" s="3" t="s">
        <v>13130</v>
      </c>
      <c r="BQ632" s="3" t="s">
        <v>2894</v>
      </c>
      <c r="CA632" s="3" t="s">
        <v>2184</v>
      </c>
      <c r="CB632" s="3" t="s">
        <v>36</v>
      </c>
      <c r="CC632" s="3" t="s">
        <v>5730</v>
      </c>
      <c r="CE632" s="3" t="s">
        <v>4688</v>
      </c>
      <c r="CF632" s="3" t="s">
        <v>4688</v>
      </c>
      <c r="CG632" s="3" t="s">
        <v>4696</v>
      </c>
      <c r="CH632" s="3" t="s">
        <v>4696</v>
      </c>
      <c r="CR632" s="3" t="s">
        <v>5726</v>
      </c>
    </row>
    <row r="633" spans="1:96" x14ac:dyDescent="0.35">
      <c r="A633" s="3" t="s">
        <v>821</v>
      </c>
      <c r="B633" s="3" t="s">
        <v>3994</v>
      </c>
      <c r="C633" s="3" t="s">
        <v>1670</v>
      </c>
      <c r="F633" s="3" t="s">
        <v>3991</v>
      </c>
      <c r="L633" s="3" t="s">
        <v>1671</v>
      </c>
      <c r="M633" s="3" t="s">
        <v>5740</v>
      </c>
      <c r="N633" s="3" t="s">
        <v>3995</v>
      </c>
      <c r="O633" s="3" t="s">
        <v>15029</v>
      </c>
      <c r="P633" s="3" t="s">
        <v>15030</v>
      </c>
      <c r="Q633" s="3" t="s">
        <v>15031</v>
      </c>
      <c r="Y633" s="3" t="s">
        <v>5736</v>
      </c>
      <c r="Z633" s="3" t="s">
        <v>5737</v>
      </c>
      <c r="AZ633" s="3" t="s">
        <v>1672</v>
      </c>
      <c r="BB633" s="3" t="s">
        <v>1167</v>
      </c>
      <c r="BC633" s="3" t="s">
        <v>14964</v>
      </c>
      <c r="BD633" s="3" t="s">
        <v>14965</v>
      </c>
      <c r="BE633" s="3" t="s">
        <v>14966</v>
      </c>
      <c r="BI633" s="3" t="s">
        <v>3510</v>
      </c>
      <c r="BM633" s="3" t="s">
        <v>15028</v>
      </c>
      <c r="BN633" s="3" t="s">
        <v>13250</v>
      </c>
      <c r="BO633" s="3" t="s">
        <v>4790</v>
      </c>
      <c r="BP633" s="3" t="s">
        <v>13130</v>
      </c>
      <c r="BQ633" s="3" t="s">
        <v>2894</v>
      </c>
      <c r="BR633" s="3" t="s">
        <v>5739</v>
      </c>
      <c r="CA633" s="3" t="s">
        <v>2185</v>
      </c>
      <c r="CB633" s="3" t="s">
        <v>36</v>
      </c>
      <c r="CC633" s="3" t="s">
        <v>5735</v>
      </c>
      <c r="CD633" s="3" t="s">
        <v>5738</v>
      </c>
      <c r="CE633" s="3" t="s">
        <v>4661</v>
      </c>
      <c r="CF633" s="3" t="s">
        <v>15</v>
      </c>
      <c r="CG633" s="3" t="s">
        <v>5095</v>
      </c>
      <c r="CH633" s="3" t="s">
        <v>13911</v>
      </c>
      <c r="CR633" s="3" t="s">
        <v>5734</v>
      </c>
    </row>
    <row r="634" spans="1:96" x14ac:dyDescent="0.35">
      <c r="A634" s="3" t="s">
        <v>822</v>
      </c>
      <c r="B634" s="3" t="s">
        <v>5773</v>
      </c>
      <c r="C634" s="3" t="s">
        <v>1200</v>
      </c>
      <c r="F634" s="3" t="s">
        <v>5765</v>
      </c>
      <c r="L634" s="3" t="s">
        <v>5774</v>
      </c>
      <c r="N634" s="3" t="s">
        <v>5112</v>
      </c>
      <c r="O634" s="3" t="s">
        <v>13229</v>
      </c>
      <c r="P634" s="3" t="s">
        <v>13230</v>
      </c>
      <c r="Q634" s="3" t="s">
        <v>5114</v>
      </c>
      <c r="Y634" s="3" t="s">
        <v>4700</v>
      </c>
      <c r="Z634" s="3" t="s">
        <v>4701</v>
      </c>
      <c r="BH634" s="3" t="s">
        <v>242</v>
      </c>
      <c r="BN634" s="3" t="s">
        <v>13263</v>
      </c>
      <c r="BO634" s="3" t="s">
        <v>4790</v>
      </c>
      <c r="BP634" s="3" t="s">
        <v>13130</v>
      </c>
      <c r="BQ634" s="3" t="s">
        <v>2894</v>
      </c>
      <c r="CA634" s="3" t="s">
        <v>2189</v>
      </c>
      <c r="CB634" s="3" t="s">
        <v>34</v>
      </c>
      <c r="CE634" s="3" t="s">
        <v>4688</v>
      </c>
      <c r="CF634" s="3" t="s">
        <v>15</v>
      </c>
      <c r="CG634" s="3" t="s">
        <v>13171</v>
      </c>
      <c r="CH634" s="3" t="s">
        <v>13911</v>
      </c>
      <c r="CR634" s="3" t="s">
        <v>5772</v>
      </c>
    </row>
    <row r="635" spans="1:96" x14ac:dyDescent="0.35">
      <c r="A635" s="3" t="s">
        <v>823</v>
      </c>
      <c r="B635" s="3" t="s">
        <v>5776</v>
      </c>
      <c r="C635" s="3" t="s">
        <v>5777</v>
      </c>
      <c r="F635" s="3" t="s">
        <v>5765</v>
      </c>
      <c r="L635" s="3" t="s">
        <v>5778</v>
      </c>
      <c r="N635" s="3" t="s">
        <v>5112</v>
      </c>
      <c r="O635" s="3" t="s">
        <v>13229</v>
      </c>
      <c r="P635" s="3" t="s">
        <v>13230</v>
      </c>
      <c r="Q635" s="3" t="s">
        <v>5114</v>
      </c>
      <c r="Y635" s="3" t="s">
        <v>4700</v>
      </c>
      <c r="Z635" s="3" t="s">
        <v>4701</v>
      </c>
      <c r="BH635" s="3" t="s">
        <v>242</v>
      </c>
      <c r="BN635" s="3" t="s">
        <v>13263</v>
      </c>
      <c r="BO635" s="3" t="s">
        <v>4790</v>
      </c>
      <c r="BP635" s="3" t="s">
        <v>13130</v>
      </c>
      <c r="BQ635" s="3" t="s">
        <v>2894</v>
      </c>
      <c r="CA635" s="3" t="s">
        <v>2190</v>
      </c>
      <c r="CB635" s="3" t="s">
        <v>34</v>
      </c>
      <c r="CE635" s="3" t="s">
        <v>4688</v>
      </c>
      <c r="CF635" s="3" t="s">
        <v>15</v>
      </c>
      <c r="CG635" s="3" t="s">
        <v>13171</v>
      </c>
      <c r="CH635" s="3" t="s">
        <v>13911</v>
      </c>
      <c r="CR635" s="3" t="s">
        <v>5775</v>
      </c>
    </row>
    <row r="636" spans="1:96" x14ac:dyDescent="0.35">
      <c r="A636" s="3" t="s">
        <v>824</v>
      </c>
      <c r="B636" s="3" t="s">
        <v>5780</v>
      </c>
      <c r="C636" s="3" t="s">
        <v>5781</v>
      </c>
      <c r="F636" s="3" t="s">
        <v>5765</v>
      </c>
      <c r="L636" s="3" t="s">
        <v>1625</v>
      </c>
      <c r="N636" s="3" t="s">
        <v>5112</v>
      </c>
      <c r="O636" s="3" t="s">
        <v>13229</v>
      </c>
      <c r="P636" s="3" t="s">
        <v>13230</v>
      </c>
      <c r="Q636" s="3" t="s">
        <v>5114</v>
      </c>
      <c r="Y636" s="3" t="s">
        <v>5782</v>
      </c>
      <c r="Z636" s="3" t="s">
        <v>5783</v>
      </c>
      <c r="BH636" s="3" t="s">
        <v>242</v>
      </c>
      <c r="BN636" s="3" t="s">
        <v>13263</v>
      </c>
      <c r="BO636" s="3" t="s">
        <v>4790</v>
      </c>
      <c r="BP636" s="3" t="s">
        <v>13130</v>
      </c>
      <c r="BQ636" s="3" t="s">
        <v>2894</v>
      </c>
      <c r="CA636" s="3" t="s">
        <v>2191</v>
      </c>
      <c r="CB636" s="3" t="s">
        <v>34</v>
      </c>
      <c r="CE636" s="3" t="s">
        <v>4688</v>
      </c>
      <c r="CF636" s="3" t="s">
        <v>15</v>
      </c>
      <c r="CG636" s="3" t="s">
        <v>13171</v>
      </c>
      <c r="CH636" s="3" t="s">
        <v>13911</v>
      </c>
      <c r="CR636" s="3" t="s">
        <v>5779</v>
      </c>
    </row>
    <row r="637" spans="1:96" x14ac:dyDescent="0.35">
      <c r="A637" s="3" t="s">
        <v>825</v>
      </c>
      <c r="B637" s="3" t="s">
        <v>5795</v>
      </c>
      <c r="C637" s="3" t="s">
        <v>1639</v>
      </c>
      <c r="F637" s="3" t="s">
        <v>5765</v>
      </c>
      <c r="L637" s="3" t="s">
        <v>5796</v>
      </c>
      <c r="Y637" s="3" t="s">
        <v>4700</v>
      </c>
      <c r="Z637" s="3" t="s">
        <v>4701</v>
      </c>
      <c r="AZ637" s="3" t="s">
        <v>5797</v>
      </c>
      <c r="BB637" s="3" t="s">
        <v>5112</v>
      </c>
      <c r="BC637" s="3" t="s">
        <v>13229</v>
      </c>
      <c r="BD637" s="3" t="s">
        <v>13230</v>
      </c>
      <c r="BE637" s="3" t="s">
        <v>5114</v>
      </c>
      <c r="BH637" s="3" t="s">
        <v>242</v>
      </c>
      <c r="BN637" s="3" t="s">
        <v>13250</v>
      </c>
      <c r="BO637" s="3" t="s">
        <v>4790</v>
      </c>
      <c r="BP637" s="3" t="s">
        <v>13130</v>
      </c>
      <c r="BQ637" s="3" t="s">
        <v>2894</v>
      </c>
      <c r="CA637" s="3" t="s">
        <v>2193</v>
      </c>
      <c r="CB637" s="3" t="s">
        <v>36</v>
      </c>
      <c r="CE637" s="3" t="s">
        <v>4688</v>
      </c>
      <c r="CF637" s="3" t="s">
        <v>15</v>
      </c>
      <c r="CG637" s="3" t="s">
        <v>13171</v>
      </c>
      <c r="CH637" s="3" t="s">
        <v>13911</v>
      </c>
      <c r="CR637" s="3" t="s">
        <v>5794</v>
      </c>
    </row>
    <row r="638" spans="1:96" x14ac:dyDescent="0.35">
      <c r="A638" s="3" t="s">
        <v>826</v>
      </c>
      <c r="B638" s="3" t="s">
        <v>5799</v>
      </c>
      <c r="C638" s="3" t="s">
        <v>121</v>
      </c>
      <c r="F638" s="3" t="s">
        <v>5765</v>
      </c>
      <c r="L638" s="3" t="s">
        <v>5800</v>
      </c>
      <c r="N638" s="3" t="s">
        <v>5112</v>
      </c>
      <c r="O638" s="3" t="s">
        <v>13229</v>
      </c>
      <c r="P638" s="3" t="s">
        <v>13230</v>
      </c>
      <c r="Q638" s="3" t="s">
        <v>5114</v>
      </c>
      <c r="Y638" s="3" t="s">
        <v>4700</v>
      </c>
      <c r="Z638" s="3" t="s">
        <v>4701</v>
      </c>
      <c r="BH638" s="3" t="s">
        <v>242</v>
      </c>
      <c r="BN638" s="3" t="s">
        <v>13263</v>
      </c>
      <c r="BO638" s="3" t="s">
        <v>4790</v>
      </c>
      <c r="BP638" s="3" t="s">
        <v>13130</v>
      </c>
      <c r="BQ638" s="3" t="s">
        <v>2894</v>
      </c>
      <c r="CA638" s="3" t="s">
        <v>2194</v>
      </c>
      <c r="CB638" s="3" t="s">
        <v>34</v>
      </c>
      <c r="CE638" s="3" t="s">
        <v>4688</v>
      </c>
      <c r="CF638" s="3" t="s">
        <v>15</v>
      </c>
      <c r="CG638" s="3" t="s">
        <v>13171</v>
      </c>
      <c r="CH638" s="3" t="s">
        <v>13911</v>
      </c>
      <c r="CR638" s="3" t="s">
        <v>5798</v>
      </c>
    </row>
    <row r="639" spans="1:96" x14ac:dyDescent="0.35">
      <c r="A639" s="3" t="s">
        <v>827</v>
      </c>
      <c r="B639" s="3" t="s">
        <v>5811</v>
      </c>
      <c r="C639" s="3" t="s">
        <v>5812</v>
      </c>
      <c r="F639" s="3" t="s">
        <v>4257</v>
      </c>
      <c r="L639" s="3" t="s">
        <v>5814</v>
      </c>
      <c r="N639" s="3" t="s">
        <v>1516</v>
      </c>
      <c r="O639" s="3" t="s">
        <v>13511</v>
      </c>
      <c r="P639" s="3" t="s">
        <v>13512</v>
      </c>
      <c r="Q639" s="3" t="s">
        <v>5386</v>
      </c>
      <c r="Y639" s="3" t="s">
        <v>4700</v>
      </c>
      <c r="Z639" s="3" t="s">
        <v>4701</v>
      </c>
      <c r="BH639" s="3" t="s">
        <v>448</v>
      </c>
      <c r="BN639" s="3" t="s">
        <v>13263</v>
      </c>
      <c r="BO639" s="3" t="s">
        <v>4790</v>
      </c>
      <c r="BP639" s="3" t="s">
        <v>13130</v>
      </c>
      <c r="BQ639" s="3" t="s">
        <v>2894</v>
      </c>
      <c r="CA639" s="3" t="s">
        <v>2197</v>
      </c>
      <c r="CB639" s="3" t="s">
        <v>34</v>
      </c>
      <c r="CC639" s="3" t="s">
        <v>5813</v>
      </c>
      <c r="CE639" s="3" t="s">
        <v>4688</v>
      </c>
      <c r="CF639" s="3" t="s">
        <v>4688</v>
      </c>
      <c r="CG639" s="3" t="s">
        <v>4696</v>
      </c>
      <c r="CH639" s="3" t="s">
        <v>13911</v>
      </c>
      <c r="CR639" s="3" t="s">
        <v>5810</v>
      </c>
    </row>
    <row r="640" spans="1:96" x14ac:dyDescent="0.35">
      <c r="A640" s="3" t="s">
        <v>828</v>
      </c>
      <c r="B640" s="3" t="s">
        <v>5816</v>
      </c>
      <c r="C640" s="3" t="s">
        <v>5817</v>
      </c>
      <c r="F640" s="3" t="s">
        <v>4257</v>
      </c>
      <c r="L640" s="3" t="s">
        <v>5818</v>
      </c>
      <c r="N640" s="3" t="s">
        <v>1516</v>
      </c>
      <c r="O640" s="3" t="s">
        <v>13511</v>
      </c>
      <c r="P640" s="3" t="s">
        <v>13512</v>
      </c>
      <c r="Q640" s="3" t="s">
        <v>5386</v>
      </c>
      <c r="Y640" s="3" t="s">
        <v>4700</v>
      </c>
      <c r="Z640" s="3" t="s">
        <v>4701</v>
      </c>
      <c r="BH640" s="3" t="s">
        <v>448</v>
      </c>
      <c r="BN640" s="3" t="s">
        <v>13263</v>
      </c>
      <c r="BO640" s="3" t="s">
        <v>4790</v>
      </c>
      <c r="BP640" s="3" t="s">
        <v>13130</v>
      </c>
      <c r="BQ640" s="3" t="s">
        <v>2894</v>
      </c>
      <c r="CA640" s="3" t="s">
        <v>2198</v>
      </c>
      <c r="CB640" s="3" t="s">
        <v>34</v>
      </c>
      <c r="CC640" s="3" t="s">
        <v>5813</v>
      </c>
      <c r="CE640" s="3" t="s">
        <v>4688</v>
      </c>
      <c r="CF640" s="3" t="s">
        <v>4688</v>
      </c>
      <c r="CG640" s="3" t="s">
        <v>4696</v>
      </c>
      <c r="CH640" s="3" t="s">
        <v>13911</v>
      </c>
      <c r="CR640" s="3" t="s">
        <v>5815</v>
      </c>
    </row>
    <row r="641" spans="1:96" x14ac:dyDescent="0.35">
      <c r="A641" s="3" t="s">
        <v>829</v>
      </c>
      <c r="B641" s="3" t="s">
        <v>5839</v>
      </c>
      <c r="C641" s="3" t="s">
        <v>5840</v>
      </c>
      <c r="F641" s="3" t="s">
        <v>4257</v>
      </c>
      <c r="L641" s="3" t="s">
        <v>5841</v>
      </c>
      <c r="N641" s="3" t="s">
        <v>1516</v>
      </c>
      <c r="O641" s="3" t="s">
        <v>13511</v>
      </c>
      <c r="P641" s="3" t="s">
        <v>13512</v>
      </c>
      <c r="Q641" s="3" t="s">
        <v>5386</v>
      </c>
      <c r="Y641" s="3" t="s">
        <v>4700</v>
      </c>
      <c r="Z641" s="3" t="s">
        <v>4701</v>
      </c>
      <c r="BH641" s="3" t="s">
        <v>288</v>
      </c>
      <c r="BN641" s="3" t="s">
        <v>13263</v>
      </c>
      <c r="BO641" s="3" t="s">
        <v>4790</v>
      </c>
      <c r="BP641" s="3" t="s">
        <v>13130</v>
      </c>
      <c r="BQ641" s="3" t="s">
        <v>2894</v>
      </c>
      <c r="CA641" s="3" t="s">
        <v>2201</v>
      </c>
      <c r="CB641" s="3" t="s">
        <v>34</v>
      </c>
      <c r="CD641" s="3" t="s">
        <v>5842</v>
      </c>
      <c r="CE641" s="3" t="s">
        <v>15</v>
      </c>
      <c r="CF641" s="3" t="s">
        <v>4688</v>
      </c>
      <c r="CG641" s="3" t="s">
        <v>13171</v>
      </c>
      <c r="CH641" s="3" t="s">
        <v>13911</v>
      </c>
      <c r="CR641" s="3" t="s">
        <v>5838</v>
      </c>
    </row>
    <row r="642" spans="1:96" x14ac:dyDescent="0.35">
      <c r="A642" s="3" t="s">
        <v>830</v>
      </c>
      <c r="B642" s="3" t="s">
        <v>5844</v>
      </c>
      <c r="C642" s="3" t="s">
        <v>5845</v>
      </c>
      <c r="F642" s="3" t="s">
        <v>4257</v>
      </c>
      <c r="L642" s="3" t="s">
        <v>5846</v>
      </c>
      <c r="N642" s="3" t="s">
        <v>1516</v>
      </c>
      <c r="O642" s="3" t="s">
        <v>13511</v>
      </c>
      <c r="P642" s="3" t="s">
        <v>13512</v>
      </c>
      <c r="Q642" s="3" t="s">
        <v>5386</v>
      </c>
      <c r="Y642" s="3" t="s">
        <v>4700</v>
      </c>
      <c r="Z642" s="3" t="s">
        <v>4701</v>
      </c>
      <c r="BH642" s="3" t="s">
        <v>288</v>
      </c>
      <c r="BN642" s="3" t="s">
        <v>13250</v>
      </c>
      <c r="BO642" s="3" t="s">
        <v>4790</v>
      </c>
      <c r="BP642" s="3" t="s">
        <v>13130</v>
      </c>
      <c r="BQ642" s="3" t="s">
        <v>2894</v>
      </c>
      <c r="CA642" s="3" t="s">
        <v>2202</v>
      </c>
      <c r="CB642" s="3" t="s">
        <v>36</v>
      </c>
      <c r="CD642" s="3" t="s">
        <v>5842</v>
      </c>
      <c r="CE642" s="3" t="s">
        <v>15</v>
      </c>
      <c r="CF642" s="3" t="s">
        <v>4688</v>
      </c>
      <c r="CG642" s="3" t="s">
        <v>13293</v>
      </c>
      <c r="CH642" s="3" t="s">
        <v>13911</v>
      </c>
      <c r="CR642" s="3" t="s">
        <v>5843</v>
      </c>
    </row>
    <row r="643" spans="1:96" x14ac:dyDescent="0.35">
      <c r="A643" s="3" t="s">
        <v>831</v>
      </c>
      <c r="B643" s="3" t="s">
        <v>5848</v>
      </c>
      <c r="C643" s="3" t="s">
        <v>5849</v>
      </c>
      <c r="F643" s="3" t="s">
        <v>4257</v>
      </c>
      <c r="L643" s="3" t="s">
        <v>5850</v>
      </c>
      <c r="N643" s="3" t="s">
        <v>1516</v>
      </c>
      <c r="O643" s="3" t="s">
        <v>13511</v>
      </c>
      <c r="P643" s="3" t="s">
        <v>13512</v>
      </c>
      <c r="Q643" s="3" t="s">
        <v>5386</v>
      </c>
      <c r="Y643" s="3" t="s">
        <v>4700</v>
      </c>
      <c r="Z643" s="3" t="s">
        <v>4701</v>
      </c>
      <c r="AZ643" s="3" t="s">
        <v>1992</v>
      </c>
      <c r="BB643" s="3" t="s">
        <v>1516</v>
      </c>
      <c r="BC643" s="3" t="s">
        <v>13511</v>
      </c>
      <c r="BD643" s="3" t="s">
        <v>13512</v>
      </c>
      <c r="BE643" s="3" t="s">
        <v>5386</v>
      </c>
      <c r="BH643" s="3" t="s">
        <v>448</v>
      </c>
      <c r="BN643" s="3" t="s">
        <v>13250</v>
      </c>
      <c r="BO643" s="3" t="s">
        <v>4790</v>
      </c>
      <c r="BP643" s="3" t="s">
        <v>13130</v>
      </c>
      <c r="BQ643" s="3" t="s">
        <v>2894</v>
      </c>
      <c r="CA643" s="3" t="s">
        <v>2203</v>
      </c>
      <c r="CB643" s="3" t="s">
        <v>36</v>
      </c>
      <c r="CC643" s="3" t="s">
        <v>5813</v>
      </c>
      <c r="CE643" s="3" t="s">
        <v>4688</v>
      </c>
      <c r="CF643" s="3" t="s">
        <v>4688</v>
      </c>
      <c r="CG643" s="3" t="s">
        <v>5760</v>
      </c>
      <c r="CH643" s="3" t="s">
        <v>13911</v>
      </c>
      <c r="CR643" s="3" t="s">
        <v>5847</v>
      </c>
    </row>
    <row r="644" spans="1:96" x14ac:dyDescent="0.35">
      <c r="A644" s="3" t="s">
        <v>832</v>
      </c>
      <c r="B644" s="3" t="s">
        <v>5852</v>
      </c>
      <c r="C644" s="3" t="s">
        <v>5853</v>
      </c>
      <c r="F644" s="3" t="s">
        <v>4257</v>
      </c>
      <c r="L644" s="3" t="s">
        <v>5854</v>
      </c>
      <c r="N644" s="3" t="s">
        <v>1516</v>
      </c>
      <c r="O644" s="3" t="s">
        <v>13511</v>
      </c>
      <c r="P644" s="3" t="s">
        <v>13512</v>
      </c>
      <c r="Q644" s="3" t="s">
        <v>5386</v>
      </c>
      <c r="Y644" s="3" t="s">
        <v>4700</v>
      </c>
      <c r="Z644" s="3" t="s">
        <v>4701</v>
      </c>
      <c r="BH644" s="3" t="s">
        <v>448</v>
      </c>
      <c r="BN644" s="3" t="s">
        <v>13250</v>
      </c>
      <c r="BO644" s="3" t="s">
        <v>4790</v>
      </c>
      <c r="BP644" s="3" t="s">
        <v>13130</v>
      </c>
      <c r="BQ644" s="3" t="s">
        <v>2894</v>
      </c>
      <c r="CA644" s="3" t="s">
        <v>2204</v>
      </c>
      <c r="CB644" s="3" t="s">
        <v>36</v>
      </c>
      <c r="CC644" s="3" t="s">
        <v>5813</v>
      </c>
      <c r="CE644" s="3" t="s">
        <v>4688</v>
      </c>
      <c r="CF644" s="3" t="s">
        <v>4688</v>
      </c>
      <c r="CG644" s="3" t="s">
        <v>5760</v>
      </c>
      <c r="CH644" s="3" t="s">
        <v>13911</v>
      </c>
      <c r="CR644" s="3" t="s">
        <v>5851</v>
      </c>
    </row>
    <row r="645" spans="1:96" x14ac:dyDescent="0.35">
      <c r="A645" s="3" t="s">
        <v>833</v>
      </c>
      <c r="B645" s="3" t="s">
        <v>5856</v>
      </c>
      <c r="C645" s="3" t="s">
        <v>1911</v>
      </c>
      <c r="F645" s="3" t="s">
        <v>4257</v>
      </c>
      <c r="L645" s="3" t="s">
        <v>5857</v>
      </c>
      <c r="N645" s="3" t="s">
        <v>1516</v>
      </c>
      <c r="O645" s="3" t="s">
        <v>13511</v>
      </c>
      <c r="P645" s="3" t="s">
        <v>13512</v>
      </c>
      <c r="Q645" s="3" t="s">
        <v>5386</v>
      </c>
      <c r="Y645" s="3" t="s">
        <v>4700</v>
      </c>
      <c r="Z645" s="3" t="s">
        <v>4701</v>
      </c>
      <c r="AZ645" s="3" t="s">
        <v>5858</v>
      </c>
      <c r="BB645" s="3" t="s">
        <v>1199</v>
      </c>
      <c r="BC645" s="3" t="s">
        <v>13264</v>
      </c>
      <c r="BD645" s="3" t="s">
        <v>13265</v>
      </c>
      <c r="BE645" s="3" t="s">
        <v>4687</v>
      </c>
      <c r="BH645" s="3" t="s">
        <v>288</v>
      </c>
      <c r="BN645" s="3" t="s">
        <v>13250</v>
      </c>
      <c r="BO645" s="3" t="s">
        <v>4790</v>
      </c>
      <c r="BP645" s="3" t="s">
        <v>13130</v>
      </c>
      <c r="BQ645" s="3" t="s">
        <v>2894</v>
      </c>
      <c r="CA645" s="3" t="s">
        <v>2205</v>
      </c>
      <c r="CB645" s="3" t="s">
        <v>36</v>
      </c>
      <c r="CE645" s="3" t="s">
        <v>4688</v>
      </c>
      <c r="CF645" s="3" t="s">
        <v>4688</v>
      </c>
      <c r="CG645" s="3" t="s">
        <v>4696</v>
      </c>
      <c r="CH645" s="3" t="s">
        <v>13911</v>
      </c>
      <c r="CR645" s="3" t="s">
        <v>5855</v>
      </c>
    </row>
    <row r="646" spans="1:96" x14ac:dyDescent="0.35">
      <c r="A646" s="3" t="s">
        <v>834</v>
      </c>
      <c r="B646" s="3" t="s">
        <v>5860</v>
      </c>
      <c r="C646" s="3" t="s">
        <v>5861</v>
      </c>
      <c r="F646" s="3" t="s">
        <v>4257</v>
      </c>
      <c r="L646" s="3" t="s">
        <v>2011</v>
      </c>
      <c r="N646" s="3" t="s">
        <v>1516</v>
      </c>
      <c r="O646" s="3" t="s">
        <v>13511</v>
      </c>
      <c r="P646" s="3" t="s">
        <v>13512</v>
      </c>
      <c r="Q646" s="3" t="s">
        <v>5386</v>
      </c>
      <c r="Y646" s="3" t="s">
        <v>4700</v>
      </c>
      <c r="Z646" s="3" t="s">
        <v>4701</v>
      </c>
      <c r="AZ646" s="3" t="s">
        <v>5862</v>
      </c>
      <c r="BB646" s="3" t="s">
        <v>1516</v>
      </c>
      <c r="BC646" s="3" t="s">
        <v>13511</v>
      </c>
      <c r="BD646" s="3" t="s">
        <v>13512</v>
      </c>
      <c r="BE646" s="3" t="s">
        <v>5386</v>
      </c>
      <c r="BH646" s="3" t="s">
        <v>448</v>
      </c>
      <c r="BN646" s="3" t="s">
        <v>13250</v>
      </c>
      <c r="BO646" s="3" t="s">
        <v>4790</v>
      </c>
      <c r="BP646" s="3" t="s">
        <v>13130</v>
      </c>
      <c r="BQ646" s="3" t="s">
        <v>2894</v>
      </c>
      <c r="CA646" s="3" t="s">
        <v>2206</v>
      </c>
      <c r="CB646" s="3" t="s">
        <v>36</v>
      </c>
      <c r="CC646" s="3" t="s">
        <v>5813</v>
      </c>
      <c r="CE646" s="3" t="s">
        <v>4688</v>
      </c>
      <c r="CF646" s="3" t="s">
        <v>4688</v>
      </c>
      <c r="CG646" s="3" t="s">
        <v>5760</v>
      </c>
      <c r="CH646" s="3" t="s">
        <v>13911</v>
      </c>
      <c r="CR646" s="3" t="s">
        <v>5859</v>
      </c>
    </row>
    <row r="647" spans="1:96" x14ac:dyDescent="0.35">
      <c r="A647" s="3" t="s">
        <v>835</v>
      </c>
      <c r="B647" s="3" t="s">
        <v>5872</v>
      </c>
      <c r="C647" s="3" t="s">
        <v>5873</v>
      </c>
      <c r="F647" s="3" t="s">
        <v>4257</v>
      </c>
      <c r="L647" s="3" t="s">
        <v>1643</v>
      </c>
      <c r="N647" s="3" t="s">
        <v>1516</v>
      </c>
      <c r="O647" s="3" t="s">
        <v>13511</v>
      </c>
      <c r="P647" s="3" t="s">
        <v>13512</v>
      </c>
      <c r="Q647" s="3" t="s">
        <v>5386</v>
      </c>
      <c r="Y647" s="3" t="s">
        <v>4700</v>
      </c>
      <c r="Z647" s="3" t="s">
        <v>4701</v>
      </c>
      <c r="BH647" s="3" t="s">
        <v>288</v>
      </c>
      <c r="BN647" s="3" t="s">
        <v>13250</v>
      </c>
      <c r="BO647" s="3" t="s">
        <v>4790</v>
      </c>
      <c r="BP647" s="3" t="s">
        <v>13130</v>
      </c>
      <c r="BQ647" s="3" t="s">
        <v>2894</v>
      </c>
      <c r="CA647" s="3" t="s">
        <v>2208</v>
      </c>
      <c r="CB647" s="3" t="s">
        <v>36</v>
      </c>
      <c r="CD647" s="3" t="s">
        <v>5874</v>
      </c>
      <c r="CE647" s="3" t="s">
        <v>15</v>
      </c>
      <c r="CF647" s="3" t="s">
        <v>15</v>
      </c>
      <c r="CG647" s="3" t="s">
        <v>13767</v>
      </c>
      <c r="CH647" s="3" t="s">
        <v>13911</v>
      </c>
      <c r="CR647" s="3" t="s">
        <v>5871</v>
      </c>
    </row>
    <row r="648" spans="1:96" x14ac:dyDescent="0.35">
      <c r="A648" s="3" t="s">
        <v>836</v>
      </c>
      <c r="B648" s="3" t="s">
        <v>5876</v>
      </c>
      <c r="C648" s="3" t="s">
        <v>5877</v>
      </c>
      <c r="F648" s="3" t="s">
        <v>4257</v>
      </c>
      <c r="L648" s="3" t="s">
        <v>5878</v>
      </c>
      <c r="N648" s="3" t="s">
        <v>1516</v>
      </c>
      <c r="O648" s="3" t="s">
        <v>13511</v>
      </c>
      <c r="P648" s="3" t="s">
        <v>13512</v>
      </c>
      <c r="Q648" s="3" t="s">
        <v>5386</v>
      </c>
      <c r="Y648" s="3" t="s">
        <v>4700</v>
      </c>
      <c r="Z648" s="3" t="s">
        <v>4701</v>
      </c>
      <c r="BH648" s="3" t="s">
        <v>288</v>
      </c>
      <c r="BN648" s="3" t="s">
        <v>13263</v>
      </c>
      <c r="BO648" s="3" t="s">
        <v>4790</v>
      </c>
      <c r="BP648" s="3" t="s">
        <v>13130</v>
      </c>
      <c r="BQ648" s="3" t="s">
        <v>2894</v>
      </c>
      <c r="CA648" s="3" t="s">
        <v>2209</v>
      </c>
      <c r="CB648" s="3" t="s">
        <v>34</v>
      </c>
      <c r="CD648" s="3" t="s">
        <v>5879</v>
      </c>
      <c r="CE648" s="3" t="s">
        <v>15</v>
      </c>
      <c r="CF648" s="3" t="s">
        <v>4688</v>
      </c>
      <c r="CG648" s="3" t="s">
        <v>13767</v>
      </c>
      <c r="CH648" s="3" t="s">
        <v>13911</v>
      </c>
      <c r="CR648" s="3" t="s">
        <v>5875</v>
      </c>
    </row>
    <row r="649" spans="1:96" x14ac:dyDescent="0.35">
      <c r="A649" s="3" t="s">
        <v>837</v>
      </c>
      <c r="B649" s="3" t="s">
        <v>5881</v>
      </c>
      <c r="C649" s="3" t="s">
        <v>5882</v>
      </c>
      <c r="F649" s="3" t="s">
        <v>4257</v>
      </c>
      <c r="L649" s="3" t="s">
        <v>1984</v>
      </c>
      <c r="N649" s="3" t="s">
        <v>1516</v>
      </c>
      <c r="O649" s="3" t="s">
        <v>13511</v>
      </c>
      <c r="P649" s="3" t="s">
        <v>13512</v>
      </c>
      <c r="Q649" s="3" t="s">
        <v>5386</v>
      </c>
      <c r="Y649" s="3" t="s">
        <v>4700</v>
      </c>
      <c r="Z649" s="3" t="s">
        <v>4701</v>
      </c>
      <c r="BH649" s="3" t="s">
        <v>448</v>
      </c>
      <c r="BN649" s="3" t="s">
        <v>13263</v>
      </c>
      <c r="BO649" s="3" t="s">
        <v>4790</v>
      </c>
      <c r="BP649" s="3" t="s">
        <v>13130</v>
      </c>
      <c r="BQ649" s="3" t="s">
        <v>2894</v>
      </c>
      <c r="CA649" s="3" t="s">
        <v>2210</v>
      </c>
      <c r="CB649" s="3" t="s">
        <v>34</v>
      </c>
      <c r="CC649" s="3" t="s">
        <v>5813</v>
      </c>
      <c r="CD649" s="3" t="s">
        <v>5836</v>
      </c>
      <c r="CE649" s="3" t="s">
        <v>4688</v>
      </c>
      <c r="CF649" s="3" t="s">
        <v>4844</v>
      </c>
      <c r="CG649" s="3" t="s">
        <v>13767</v>
      </c>
      <c r="CH649" s="3" t="s">
        <v>13911</v>
      </c>
      <c r="CR649" s="3" t="s">
        <v>5880</v>
      </c>
    </row>
    <row r="650" spans="1:96" x14ac:dyDescent="0.35">
      <c r="A650" s="3" t="s">
        <v>838</v>
      </c>
      <c r="B650" s="3" t="s">
        <v>4283</v>
      </c>
      <c r="C650" s="3" t="s">
        <v>1681</v>
      </c>
      <c r="F650" s="3" t="s">
        <v>4257</v>
      </c>
      <c r="L650" s="3" t="s">
        <v>5884</v>
      </c>
      <c r="N650" s="3" t="s">
        <v>1516</v>
      </c>
      <c r="O650" s="3" t="s">
        <v>13511</v>
      </c>
      <c r="P650" s="3" t="s">
        <v>13512</v>
      </c>
      <c r="Q650" s="3" t="s">
        <v>5386</v>
      </c>
      <c r="Y650" s="3" t="s">
        <v>4700</v>
      </c>
      <c r="Z650" s="3" t="s">
        <v>4701</v>
      </c>
      <c r="BH650" s="3" t="s">
        <v>288</v>
      </c>
      <c r="BN650" s="3" t="s">
        <v>13263</v>
      </c>
      <c r="BO650" s="3" t="s">
        <v>4790</v>
      </c>
      <c r="BP650" s="3" t="s">
        <v>13130</v>
      </c>
      <c r="BQ650" s="3" t="s">
        <v>2894</v>
      </c>
      <c r="CA650" s="3" t="s">
        <v>2211</v>
      </c>
      <c r="CB650" s="3" t="s">
        <v>34</v>
      </c>
      <c r="CE650" s="3" t="s">
        <v>4688</v>
      </c>
      <c r="CF650" s="3" t="s">
        <v>4688</v>
      </c>
      <c r="CG650" s="3" t="s">
        <v>4696</v>
      </c>
      <c r="CH650" s="3" t="s">
        <v>13911</v>
      </c>
      <c r="CR650" s="3" t="s">
        <v>5883</v>
      </c>
    </row>
    <row r="651" spans="1:96" x14ac:dyDescent="0.35">
      <c r="A651" s="3" t="s">
        <v>839</v>
      </c>
      <c r="B651" s="3" t="s">
        <v>5886</v>
      </c>
      <c r="C651" s="3" t="s">
        <v>1685</v>
      </c>
      <c r="F651" s="3" t="s">
        <v>4257</v>
      </c>
      <c r="L651" s="3" t="s">
        <v>1680</v>
      </c>
      <c r="N651" s="3" t="s">
        <v>1516</v>
      </c>
      <c r="O651" s="3" t="s">
        <v>13511</v>
      </c>
      <c r="P651" s="3" t="s">
        <v>13512</v>
      </c>
      <c r="Q651" s="3" t="s">
        <v>5386</v>
      </c>
      <c r="S651" s="3" t="s">
        <v>4279</v>
      </c>
      <c r="U651" s="3" t="s">
        <v>1162</v>
      </c>
      <c r="V651" s="3" t="s">
        <v>13275</v>
      </c>
      <c r="W651" s="3" t="s">
        <v>13276</v>
      </c>
      <c r="X651" s="3" t="s">
        <v>5725</v>
      </c>
      <c r="Y651" s="3" t="s">
        <v>4769</v>
      </c>
      <c r="Z651" s="3" t="s">
        <v>5887</v>
      </c>
      <c r="AZ651" s="3" t="s">
        <v>4280</v>
      </c>
      <c r="BB651" s="3" t="s">
        <v>1162</v>
      </c>
      <c r="BC651" s="3" t="s">
        <v>13275</v>
      </c>
      <c r="BD651" s="3" t="s">
        <v>13276</v>
      </c>
      <c r="BE651" s="3" t="s">
        <v>5725</v>
      </c>
      <c r="BH651" s="3" t="s">
        <v>288</v>
      </c>
      <c r="BN651" s="3" t="s">
        <v>13263</v>
      </c>
      <c r="BO651" s="3" t="s">
        <v>4790</v>
      </c>
      <c r="BP651" s="3" t="s">
        <v>13130</v>
      </c>
      <c r="BQ651" s="3" t="s">
        <v>2894</v>
      </c>
      <c r="CA651" s="3" t="s">
        <v>2212</v>
      </c>
      <c r="CB651" s="3" t="s">
        <v>34</v>
      </c>
      <c r="CE651" s="3" t="s">
        <v>4688</v>
      </c>
      <c r="CF651" s="3" t="s">
        <v>4688</v>
      </c>
      <c r="CG651" s="3" t="s">
        <v>4696</v>
      </c>
      <c r="CH651" s="3" t="s">
        <v>13911</v>
      </c>
      <c r="CR651" s="3" t="s">
        <v>5885</v>
      </c>
    </row>
    <row r="652" spans="1:96" x14ac:dyDescent="0.35">
      <c r="A652" s="3" t="s">
        <v>840</v>
      </c>
      <c r="B652" s="3" t="s">
        <v>5889</v>
      </c>
      <c r="C652" s="3" t="s">
        <v>5890</v>
      </c>
      <c r="F652" s="3" t="s">
        <v>5891</v>
      </c>
      <c r="L652" s="3" t="s">
        <v>5893</v>
      </c>
      <c r="N652" s="3" t="s">
        <v>5894</v>
      </c>
      <c r="O652" s="3" t="s">
        <v>13294</v>
      </c>
      <c r="P652" s="3" t="s">
        <v>13295</v>
      </c>
      <c r="Q652" s="3" t="s">
        <v>13296</v>
      </c>
      <c r="Y652" s="3" t="s">
        <v>4700</v>
      </c>
      <c r="Z652" s="3" t="s">
        <v>4701</v>
      </c>
      <c r="AC652" s="3" t="s">
        <v>5895</v>
      </c>
      <c r="BH652" s="3" t="s">
        <v>144</v>
      </c>
      <c r="BN652" s="3" t="s">
        <v>13263</v>
      </c>
      <c r="BO652" s="3" t="s">
        <v>4790</v>
      </c>
      <c r="BP652" s="3" t="s">
        <v>13130</v>
      </c>
      <c r="BQ652" s="3" t="s">
        <v>2894</v>
      </c>
      <c r="CA652" s="3" t="s">
        <v>2213</v>
      </c>
      <c r="CB652" s="3" t="s">
        <v>34</v>
      </c>
      <c r="CC652" s="3" t="s">
        <v>5892</v>
      </c>
      <c r="CE652" s="3" t="s">
        <v>4688</v>
      </c>
      <c r="CF652" s="3" t="s">
        <v>4688</v>
      </c>
      <c r="CG652" s="3" t="s">
        <v>4696</v>
      </c>
      <c r="CH652" s="3" t="s">
        <v>13911</v>
      </c>
      <c r="CR652" s="3" t="s">
        <v>5888</v>
      </c>
    </row>
    <row r="653" spans="1:96" x14ac:dyDescent="0.35">
      <c r="A653" s="3" t="s">
        <v>841</v>
      </c>
      <c r="B653" s="3" t="s">
        <v>5899</v>
      </c>
      <c r="C653" s="3" t="s">
        <v>323</v>
      </c>
      <c r="F653" s="3" t="s">
        <v>5891</v>
      </c>
      <c r="L653" s="3" t="s">
        <v>5900</v>
      </c>
      <c r="N653" s="3" t="s">
        <v>5894</v>
      </c>
      <c r="O653" s="3" t="s">
        <v>13294</v>
      </c>
      <c r="P653" s="3" t="s">
        <v>13295</v>
      </c>
      <c r="Q653" s="3" t="s">
        <v>13296</v>
      </c>
      <c r="Y653" s="3" t="s">
        <v>4700</v>
      </c>
      <c r="Z653" s="3" t="s">
        <v>4701</v>
      </c>
      <c r="AC653" s="3" t="s">
        <v>1975</v>
      </c>
      <c r="BH653" s="3" t="s">
        <v>144</v>
      </c>
      <c r="BN653" s="3" t="s">
        <v>13263</v>
      </c>
      <c r="BO653" s="3" t="s">
        <v>4790</v>
      </c>
      <c r="BP653" s="3" t="s">
        <v>13130</v>
      </c>
      <c r="BQ653" s="3" t="s">
        <v>2894</v>
      </c>
      <c r="CA653" s="3" t="s">
        <v>2215</v>
      </c>
      <c r="CB653" s="3" t="s">
        <v>34</v>
      </c>
      <c r="CC653" s="3" t="s">
        <v>5892</v>
      </c>
      <c r="CE653" s="3" t="s">
        <v>4688</v>
      </c>
      <c r="CF653" s="3" t="s">
        <v>4688</v>
      </c>
      <c r="CG653" s="3" t="s">
        <v>4696</v>
      </c>
      <c r="CH653" s="3" t="s">
        <v>13911</v>
      </c>
      <c r="CR653" s="3" t="s">
        <v>5898</v>
      </c>
    </row>
    <row r="654" spans="1:96" x14ac:dyDescent="0.35">
      <c r="A654" s="3" t="s">
        <v>842</v>
      </c>
      <c r="B654" s="3" t="s">
        <v>5902</v>
      </c>
      <c r="C654" s="3" t="s">
        <v>495</v>
      </c>
      <c r="F654" s="3" t="s">
        <v>5891</v>
      </c>
      <c r="L654" s="3" t="s">
        <v>5904</v>
      </c>
      <c r="N654" s="3" t="s">
        <v>5894</v>
      </c>
      <c r="O654" s="3" t="s">
        <v>13294</v>
      </c>
      <c r="P654" s="3" t="s">
        <v>13295</v>
      </c>
      <c r="Q654" s="3" t="s">
        <v>13296</v>
      </c>
      <c r="Y654" s="3" t="s">
        <v>4700</v>
      </c>
      <c r="Z654" s="3" t="s">
        <v>4701</v>
      </c>
      <c r="AZ654" s="3" t="s">
        <v>3295</v>
      </c>
      <c r="BB654" s="3" t="s">
        <v>5480</v>
      </c>
      <c r="BC654" s="3" t="s">
        <v>15034</v>
      </c>
      <c r="BD654" s="3" t="s">
        <v>15035</v>
      </c>
      <c r="BE654" s="3" t="s">
        <v>15036</v>
      </c>
      <c r="BH654" s="3" t="s">
        <v>218</v>
      </c>
      <c r="BM654" s="3" t="s">
        <v>39</v>
      </c>
      <c r="BN654" s="3" t="s">
        <v>13250</v>
      </c>
      <c r="BO654" s="3" t="s">
        <v>4790</v>
      </c>
      <c r="BP654" s="3" t="s">
        <v>13130</v>
      </c>
      <c r="BQ654" s="3" t="s">
        <v>2894</v>
      </c>
      <c r="CA654" s="3" t="s">
        <v>2216</v>
      </c>
      <c r="CB654" s="3" t="s">
        <v>36</v>
      </c>
      <c r="CC654" s="3" t="s">
        <v>5903</v>
      </c>
      <c r="CE654" s="3" t="s">
        <v>4688</v>
      </c>
      <c r="CF654" s="3" t="s">
        <v>4688</v>
      </c>
      <c r="CG654" s="3" t="s">
        <v>4696</v>
      </c>
      <c r="CH654" s="3" t="s">
        <v>13911</v>
      </c>
      <c r="CR654" s="3" t="s">
        <v>5901</v>
      </c>
    </row>
    <row r="655" spans="1:96" x14ac:dyDescent="0.35">
      <c r="A655" s="3" t="s">
        <v>843</v>
      </c>
      <c r="B655" s="3" t="s">
        <v>5906</v>
      </c>
      <c r="C655" s="3" t="s">
        <v>1478</v>
      </c>
      <c r="F655" s="3" t="s">
        <v>5891</v>
      </c>
      <c r="L655" s="3" t="s">
        <v>5908</v>
      </c>
      <c r="N655" s="3" t="s">
        <v>5894</v>
      </c>
      <c r="O655" s="3" t="s">
        <v>13294</v>
      </c>
      <c r="P655" s="3" t="s">
        <v>13295</v>
      </c>
      <c r="Q655" s="3" t="s">
        <v>13296</v>
      </c>
      <c r="Y655" s="3" t="s">
        <v>4700</v>
      </c>
      <c r="Z655" s="3" t="s">
        <v>4701</v>
      </c>
      <c r="AC655" s="3" t="s">
        <v>5909</v>
      </c>
      <c r="AZ655" s="3" t="s">
        <v>5909</v>
      </c>
      <c r="BB655" s="3" t="s">
        <v>5894</v>
      </c>
      <c r="BC655" s="3" t="s">
        <v>13294</v>
      </c>
      <c r="BD655" s="3" t="s">
        <v>13295</v>
      </c>
      <c r="BE655" s="3" t="s">
        <v>13296</v>
      </c>
      <c r="BH655" s="3" t="s">
        <v>144</v>
      </c>
      <c r="BN655" s="3" t="s">
        <v>13250</v>
      </c>
      <c r="BO655" s="3" t="s">
        <v>4790</v>
      </c>
      <c r="BP655" s="3" t="s">
        <v>13130</v>
      </c>
      <c r="BQ655" s="3" t="s">
        <v>2894</v>
      </c>
      <c r="CA655" s="3" t="s">
        <v>2217</v>
      </c>
      <c r="CB655" s="3" t="s">
        <v>36</v>
      </c>
      <c r="CC655" s="3" t="s">
        <v>5907</v>
      </c>
      <c r="CE655" s="3" t="s">
        <v>4688</v>
      </c>
      <c r="CF655" s="3" t="s">
        <v>4688</v>
      </c>
      <c r="CG655" s="3" t="s">
        <v>4696</v>
      </c>
      <c r="CH655" s="3" t="s">
        <v>13911</v>
      </c>
      <c r="CR655" s="3" t="s">
        <v>5905</v>
      </c>
    </row>
    <row r="656" spans="1:96" x14ac:dyDescent="0.35">
      <c r="A656" s="3" t="s">
        <v>844</v>
      </c>
      <c r="B656" s="3" t="s">
        <v>5906</v>
      </c>
      <c r="C656" s="3" t="s">
        <v>1478</v>
      </c>
      <c r="F656" s="3" t="s">
        <v>5891</v>
      </c>
      <c r="L656" s="3" t="s">
        <v>1629</v>
      </c>
      <c r="N656" s="3" t="s">
        <v>5894</v>
      </c>
      <c r="O656" s="3" t="s">
        <v>13294</v>
      </c>
      <c r="P656" s="3" t="s">
        <v>13295</v>
      </c>
      <c r="Q656" s="3" t="s">
        <v>13296</v>
      </c>
      <c r="Y656" s="3" t="s">
        <v>4700</v>
      </c>
      <c r="Z656" s="3" t="s">
        <v>4701</v>
      </c>
      <c r="AC656" s="3" t="s">
        <v>5912</v>
      </c>
      <c r="BH656" s="3" t="s">
        <v>144</v>
      </c>
      <c r="BM656" s="3" t="s">
        <v>5911</v>
      </c>
      <c r="BN656" s="3" t="s">
        <v>13250</v>
      </c>
      <c r="BO656" s="3" t="s">
        <v>4790</v>
      </c>
      <c r="BP656" s="3" t="s">
        <v>13130</v>
      </c>
      <c r="BQ656" s="3" t="s">
        <v>2894</v>
      </c>
      <c r="CA656" s="3" t="s">
        <v>2218</v>
      </c>
      <c r="CB656" s="3" t="s">
        <v>36</v>
      </c>
      <c r="CC656" s="3" t="s">
        <v>5892</v>
      </c>
      <c r="CE656" s="3" t="s">
        <v>4688</v>
      </c>
      <c r="CF656" s="3" t="s">
        <v>4688</v>
      </c>
      <c r="CG656" s="3" t="s">
        <v>4696</v>
      </c>
      <c r="CH656" s="3" t="s">
        <v>13911</v>
      </c>
      <c r="CR656" s="3" t="s">
        <v>5910</v>
      </c>
    </row>
    <row r="657" spans="1:96" x14ac:dyDescent="0.35">
      <c r="A657" s="3" t="s">
        <v>845</v>
      </c>
      <c r="B657" s="3" t="s">
        <v>5914</v>
      </c>
      <c r="C657" s="3" t="s">
        <v>5915</v>
      </c>
      <c r="F657" s="3" t="s">
        <v>5891</v>
      </c>
      <c r="L657" s="3" t="s">
        <v>5916</v>
      </c>
      <c r="N657" s="3" t="s">
        <v>5894</v>
      </c>
      <c r="O657" s="3" t="s">
        <v>13294</v>
      </c>
      <c r="P657" s="3" t="s">
        <v>13295</v>
      </c>
      <c r="Q657" s="3" t="s">
        <v>13296</v>
      </c>
      <c r="Y657" s="3" t="s">
        <v>4700</v>
      </c>
      <c r="Z657" s="3" t="s">
        <v>4701</v>
      </c>
      <c r="BH657" s="3" t="s">
        <v>218</v>
      </c>
      <c r="BN657" s="3" t="s">
        <v>13263</v>
      </c>
      <c r="BO657" s="3" t="s">
        <v>4790</v>
      </c>
      <c r="BP657" s="3" t="s">
        <v>13130</v>
      </c>
      <c r="BQ657" s="3" t="s">
        <v>2894</v>
      </c>
      <c r="CA657" s="3" t="s">
        <v>2219</v>
      </c>
      <c r="CB657" s="3" t="s">
        <v>34</v>
      </c>
      <c r="CE657" s="3" t="s">
        <v>4688</v>
      </c>
      <c r="CF657" s="3" t="s">
        <v>4688</v>
      </c>
      <c r="CG657" s="3" t="s">
        <v>4696</v>
      </c>
      <c r="CH657" s="3" t="s">
        <v>13911</v>
      </c>
      <c r="CR657" s="3" t="s">
        <v>5913</v>
      </c>
    </row>
    <row r="658" spans="1:96" x14ac:dyDescent="0.35">
      <c r="A658" s="3" t="s">
        <v>846</v>
      </c>
      <c r="B658" s="3" t="s">
        <v>5918</v>
      </c>
      <c r="C658" s="3" t="s">
        <v>5919</v>
      </c>
      <c r="F658" s="3" t="s">
        <v>5891</v>
      </c>
      <c r="L658" s="3" t="s">
        <v>5920</v>
      </c>
      <c r="N658" s="3" t="s">
        <v>5894</v>
      </c>
      <c r="O658" s="3" t="s">
        <v>13294</v>
      </c>
      <c r="P658" s="3" t="s">
        <v>13295</v>
      </c>
      <c r="Q658" s="3" t="s">
        <v>13296</v>
      </c>
      <c r="Y658" s="3" t="s">
        <v>4700</v>
      </c>
      <c r="Z658" s="3" t="s">
        <v>4701</v>
      </c>
      <c r="AC658" s="3" t="s">
        <v>5921</v>
      </c>
      <c r="BH658" s="3" t="s">
        <v>144</v>
      </c>
      <c r="BN658" s="3" t="s">
        <v>13263</v>
      </c>
      <c r="BO658" s="3" t="s">
        <v>4790</v>
      </c>
      <c r="BP658" s="3" t="s">
        <v>13130</v>
      </c>
      <c r="BQ658" s="3" t="s">
        <v>2894</v>
      </c>
      <c r="CA658" s="3" t="s">
        <v>2220</v>
      </c>
      <c r="CB658" s="3" t="s">
        <v>34</v>
      </c>
      <c r="CC658" s="3" t="s">
        <v>5892</v>
      </c>
      <c r="CE658" s="3" t="s">
        <v>4688</v>
      </c>
      <c r="CF658" s="3" t="s">
        <v>4688</v>
      </c>
      <c r="CG658" s="3" t="s">
        <v>4696</v>
      </c>
      <c r="CH658" s="3" t="s">
        <v>13911</v>
      </c>
      <c r="CR658" s="3" t="s">
        <v>5917</v>
      </c>
    </row>
    <row r="659" spans="1:96" x14ac:dyDescent="0.35">
      <c r="A659" s="3" t="s">
        <v>847</v>
      </c>
      <c r="B659" s="3" t="s">
        <v>5923</v>
      </c>
      <c r="C659" s="3" t="s">
        <v>63</v>
      </c>
      <c r="F659" s="3" t="s">
        <v>5891</v>
      </c>
      <c r="L659" s="3" t="s">
        <v>5925</v>
      </c>
      <c r="N659" s="3" t="s">
        <v>5894</v>
      </c>
      <c r="O659" s="3" t="s">
        <v>13294</v>
      </c>
      <c r="P659" s="3" t="s">
        <v>13295</v>
      </c>
      <c r="Q659" s="3" t="s">
        <v>13296</v>
      </c>
      <c r="Y659" s="3" t="s">
        <v>4700</v>
      </c>
      <c r="Z659" s="3" t="s">
        <v>4701</v>
      </c>
      <c r="AC659" s="3" t="s">
        <v>5926</v>
      </c>
      <c r="BH659" s="3" t="s">
        <v>144</v>
      </c>
      <c r="BN659" s="3" t="s">
        <v>13250</v>
      </c>
      <c r="BO659" s="3" t="s">
        <v>4790</v>
      </c>
      <c r="BP659" s="3" t="s">
        <v>13130</v>
      </c>
      <c r="BQ659" s="3" t="s">
        <v>2894</v>
      </c>
      <c r="CA659" s="3" t="s">
        <v>2221</v>
      </c>
      <c r="CB659" s="3" t="s">
        <v>36</v>
      </c>
      <c r="CC659" s="3" t="s">
        <v>5924</v>
      </c>
      <c r="CE659" s="3" t="s">
        <v>4688</v>
      </c>
      <c r="CF659" s="3" t="s">
        <v>4688</v>
      </c>
      <c r="CG659" s="3" t="s">
        <v>4696</v>
      </c>
      <c r="CH659" s="3" t="s">
        <v>13911</v>
      </c>
      <c r="CR659" s="3" t="s">
        <v>5922</v>
      </c>
    </row>
    <row r="660" spans="1:96" x14ac:dyDescent="0.35">
      <c r="A660" s="3" t="s">
        <v>848</v>
      </c>
      <c r="B660" s="3" t="s">
        <v>5928</v>
      </c>
      <c r="C660" s="3" t="s">
        <v>1208</v>
      </c>
      <c r="F660" s="3" t="s">
        <v>5891</v>
      </c>
      <c r="L660" s="3" t="s">
        <v>5929</v>
      </c>
      <c r="N660" s="3" t="s">
        <v>5894</v>
      </c>
      <c r="O660" s="3" t="s">
        <v>13294</v>
      </c>
      <c r="P660" s="3" t="s">
        <v>13295</v>
      </c>
      <c r="Q660" s="3" t="s">
        <v>13296</v>
      </c>
      <c r="Y660" s="3" t="s">
        <v>4700</v>
      </c>
      <c r="Z660" s="3" t="s">
        <v>4701</v>
      </c>
      <c r="AC660" s="3" t="s">
        <v>5930</v>
      </c>
      <c r="BH660" s="3" t="s">
        <v>144</v>
      </c>
      <c r="BN660" s="3" t="s">
        <v>13250</v>
      </c>
      <c r="BO660" s="3" t="s">
        <v>4790</v>
      </c>
      <c r="BP660" s="3" t="s">
        <v>13130</v>
      </c>
      <c r="BQ660" s="3" t="s">
        <v>2894</v>
      </c>
      <c r="CA660" s="3" t="s">
        <v>2222</v>
      </c>
      <c r="CB660" s="3" t="s">
        <v>36</v>
      </c>
      <c r="CC660" s="3" t="s">
        <v>5892</v>
      </c>
      <c r="CE660" s="3" t="s">
        <v>4688</v>
      </c>
      <c r="CF660" s="3" t="s">
        <v>4688</v>
      </c>
      <c r="CG660" s="3" t="s">
        <v>4696</v>
      </c>
      <c r="CH660" s="3" t="s">
        <v>13911</v>
      </c>
      <c r="CR660" s="3" t="s">
        <v>5927</v>
      </c>
    </row>
    <row r="661" spans="1:96" x14ac:dyDescent="0.35">
      <c r="A661" s="3" t="s">
        <v>8263</v>
      </c>
      <c r="B661" s="3" t="s">
        <v>5932</v>
      </c>
      <c r="C661" s="3" t="s">
        <v>3296</v>
      </c>
      <c r="F661" s="3" t="s">
        <v>5891</v>
      </c>
      <c r="L661" s="3" t="s">
        <v>5904</v>
      </c>
      <c r="N661" s="3" t="s">
        <v>5894</v>
      </c>
      <c r="O661" s="3" t="s">
        <v>13294</v>
      </c>
      <c r="P661" s="3" t="s">
        <v>13295</v>
      </c>
      <c r="Q661" s="3" t="s">
        <v>13296</v>
      </c>
      <c r="Y661" s="3" t="s">
        <v>4700</v>
      </c>
      <c r="Z661" s="3" t="s">
        <v>4701</v>
      </c>
      <c r="AZ661" s="3" t="s">
        <v>5933</v>
      </c>
      <c r="BB661" s="3" t="s">
        <v>5894</v>
      </c>
      <c r="BC661" s="3" t="s">
        <v>13294</v>
      </c>
      <c r="BD661" s="3" t="s">
        <v>13295</v>
      </c>
      <c r="BE661" s="3" t="s">
        <v>13296</v>
      </c>
      <c r="BH661" s="3" t="s">
        <v>218</v>
      </c>
      <c r="BM661" s="3" t="s">
        <v>39</v>
      </c>
      <c r="BN661" s="3" t="s">
        <v>13250</v>
      </c>
      <c r="BO661" s="3" t="s">
        <v>4790</v>
      </c>
      <c r="BP661" s="3" t="s">
        <v>13130</v>
      </c>
      <c r="BQ661" s="3" t="s">
        <v>2894</v>
      </c>
      <c r="CA661" s="3" t="s">
        <v>2223</v>
      </c>
      <c r="CB661" s="3" t="s">
        <v>36</v>
      </c>
      <c r="CC661" s="3" t="s">
        <v>5903</v>
      </c>
      <c r="CE661" s="3" t="s">
        <v>4688</v>
      </c>
      <c r="CF661" s="3" t="s">
        <v>4688</v>
      </c>
      <c r="CG661" s="3" t="s">
        <v>4696</v>
      </c>
      <c r="CH661" s="3" t="s">
        <v>13911</v>
      </c>
      <c r="CR661" s="3" t="s">
        <v>5931</v>
      </c>
    </row>
    <row r="662" spans="1:96" x14ac:dyDescent="0.35">
      <c r="A662" s="3" t="s">
        <v>849</v>
      </c>
      <c r="B662" s="3" t="s">
        <v>5935</v>
      </c>
      <c r="C662" s="3" t="s">
        <v>5936</v>
      </c>
      <c r="F662" s="3" t="s">
        <v>5891</v>
      </c>
      <c r="L662" s="3" t="s">
        <v>5937</v>
      </c>
      <c r="N662" s="3" t="s">
        <v>5894</v>
      </c>
      <c r="O662" s="3" t="s">
        <v>13294</v>
      </c>
      <c r="P662" s="3" t="s">
        <v>13295</v>
      </c>
      <c r="Q662" s="3" t="s">
        <v>13296</v>
      </c>
      <c r="Y662" s="3" t="s">
        <v>4700</v>
      </c>
      <c r="Z662" s="3" t="s">
        <v>4701</v>
      </c>
      <c r="BH662" s="3" t="s">
        <v>96</v>
      </c>
      <c r="BM662" s="3" t="s">
        <v>58</v>
      </c>
      <c r="BN662" s="3" t="s">
        <v>13263</v>
      </c>
      <c r="BO662" s="3" t="s">
        <v>4790</v>
      </c>
      <c r="BP662" s="3" t="s">
        <v>13130</v>
      </c>
      <c r="BQ662" s="3" t="s">
        <v>2894</v>
      </c>
      <c r="CA662" s="3" t="s">
        <v>2224</v>
      </c>
      <c r="CB662" s="3" t="s">
        <v>34</v>
      </c>
      <c r="CC662" s="3" t="s">
        <v>5892</v>
      </c>
      <c r="CE662" s="3" t="s">
        <v>4688</v>
      </c>
      <c r="CF662" s="3" t="s">
        <v>4688</v>
      </c>
      <c r="CG662" s="3" t="s">
        <v>4696</v>
      </c>
      <c r="CH662" s="3" t="s">
        <v>13911</v>
      </c>
      <c r="CR662" s="3" t="s">
        <v>5934</v>
      </c>
    </row>
    <row r="663" spans="1:96" x14ac:dyDescent="0.35">
      <c r="A663" s="3" t="s">
        <v>850</v>
      </c>
      <c r="B663" s="3" t="s">
        <v>5939</v>
      </c>
      <c r="C663" s="3" t="s">
        <v>5940</v>
      </c>
      <c r="F663" s="3" t="s">
        <v>5891</v>
      </c>
      <c r="L663" s="3" t="s">
        <v>5941</v>
      </c>
      <c r="N663" s="3" t="s">
        <v>5894</v>
      </c>
      <c r="O663" s="3" t="s">
        <v>13294</v>
      </c>
      <c r="P663" s="3" t="s">
        <v>13295</v>
      </c>
      <c r="Q663" s="3" t="s">
        <v>13296</v>
      </c>
      <c r="Y663" s="3" t="s">
        <v>4700</v>
      </c>
      <c r="Z663" s="3" t="s">
        <v>4701</v>
      </c>
      <c r="AC663" s="3" t="s">
        <v>5942</v>
      </c>
      <c r="BH663" s="3" t="s">
        <v>144</v>
      </c>
      <c r="BN663" s="3" t="s">
        <v>13263</v>
      </c>
      <c r="BO663" s="3" t="s">
        <v>4790</v>
      </c>
      <c r="BP663" s="3" t="s">
        <v>13130</v>
      </c>
      <c r="BQ663" s="3" t="s">
        <v>2894</v>
      </c>
      <c r="CA663" s="3" t="s">
        <v>2225</v>
      </c>
      <c r="CB663" s="3" t="s">
        <v>34</v>
      </c>
      <c r="CC663" s="3" t="s">
        <v>5892</v>
      </c>
      <c r="CE663" s="3" t="s">
        <v>4688</v>
      </c>
      <c r="CF663" s="3" t="s">
        <v>4688</v>
      </c>
      <c r="CG663" s="3" t="s">
        <v>4696</v>
      </c>
      <c r="CH663" s="3" t="s">
        <v>13911</v>
      </c>
      <c r="CR663" s="3" t="s">
        <v>5938</v>
      </c>
    </row>
    <row r="664" spans="1:96" x14ac:dyDescent="0.35">
      <c r="A664" s="3" t="s">
        <v>851</v>
      </c>
      <c r="B664" s="3" t="s">
        <v>5957</v>
      </c>
      <c r="C664" s="3" t="s">
        <v>1129</v>
      </c>
      <c r="F664" s="3" t="s">
        <v>5891</v>
      </c>
      <c r="L664" s="3" t="s">
        <v>5959</v>
      </c>
      <c r="N664" s="3" t="s">
        <v>5894</v>
      </c>
      <c r="O664" s="3" t="s">
        <v>13294</v>
      </c>
      <c r="P664" s="3" t="s">
        <v>13295</v>
      </c>
      <c r="Q664" s="3" t="s">
        <v>13296</v>
      </c>
      <c r="Y664" s="3" t="s">
        <v>4700</v>
      </c>
      <c r="Z664" s="3" t="s">
        <v>4701</v>
      </c>
      <c r="BH664" s="3" t="s">
        <v>144</v>
      </c>
      <c r="BM664" s="3" t="s">
        <v>5958</v>
      </c>
      <c r="BN664" s="3" t="s">
        <v>13263</v>
      </c>
      <c r="BO664" s="3" t="s">
        <v>4790</v>
      </c>
      <c r="BP664" s="3" t="s">
        <v>13130</v>
      </c>
      <c r="BQ664" s="3" t="s">
        <v>2894</v>
      </c>
      <c r="CA664" s="3" t="s">
        <v>2228</v>
      </c>
      <c r="CB664" s="3" t="s">
        <v>34</v>
      </c>
      <c r="CC664" s="3" t="s">
        <v>5892</v>
      </c>
      <c r="CE664" s="3" t="s">
        <v>4688</v>
      </c>
      <c r="CF664" s="3" t="s">
        <v>4688</v>
      </c>
      <c r="CG664" s="3" t="s">
        <v>4696</v>
      </c>
      <c r="CH664" s="3" t="s">
        <v>13911</v>
      </c>
      <c r="CR664" s="3" t="s">
        <v>5956</v>
      </c>
    </row>
    <row r="665" spans="1:96" x14ac:dyDescent="0.35">
      <c r="A665" s="3" t="s">
        <v>852</v>
      </c>
      <c r="B665" s="3" t="s">
        <v>5957</v>
      </c>
      <c r="C665" s="3" t="s">
        <v>1129</v>
      </c>
      <c r="F665" s="3" t="s">
        <v>5891</v>
      </c>
      <c r="L665" s="3" t="s">
        <v>5961</v>
      </c>
      <c r="N665" s="3" t="s">
        <v>5894</v>
      </c>
      <c r="O665" s="3" t="s">
        <v>13294</v>
      </c>
      <c r="P665" s="3" t="s">
        <v>13295</v>
      </c>
      <c r="Q665" s="3" t="s">
        <v>13296</v>
      </c>
      <c r="Y665" s="3" t="s">
        <v>4700</v>
      </c>
      <c r="Z665" s="3" t="s">
        <v>4701</v>
      </c>
      <c r="AC665" s="3" t="s">
        <v>5963</v>
      </c>
      <c r="AZ665" s="3" t="s">
        <v>5962</v>
      </c>
      <c r="BB665" s="3" t="s">
        <v>5894</v>
      </c>
      <c r="BC665" s="3" t="s">
        <v>13294</v>
      </c>
      <c r="BD665" s="3" t="s">
        <v>13295</v>
      </c>
      <c r="BE665" s="3" t="s">
        <v>13296</v>
      </c>
      <c r="BH665" s="3" t="s">
        <v>144</v>
      </c>
      <c r="BN665" s="3" t="s">
        <v>13263</v>
      </c>
      <c r="BO665" s="3" t="s">
        <v>4790</v>
      </c>
      <c r="BP665" s="3" t="s">
        <v>13130</v>
      </c>
      <c r="BQ665" s="3" t="s">
        <v>2894</v>
      </c>
      <c r="CA665" s="3" t="s">
        <v>2229</v>
      </c>
      <c r="CB665" s="3" t="s">
        <v>34</v>
      </c>
      <c r="CC665" s="3" t="s">
        <v>5907</v>
      </c>
      <c r="CE665" s="3" t="s">
        <v>4688</v>
      </c>
      <c r="CF665" s="3" t="s">
        <v>4688</v>
      </c>
      <c r="CG665" s="3" t="s">
        <v>4696</v>
      </c>
      <c r="CH665" s="3" t="s">
        <v>13911</v>
      </c>
      <c r="CR665" s="3" t="s">
        <v>5960</v>
      </c>
    </row>
    <row r="666" spans="1:96" x14ac:dyDescent="0.35">
      <c r="A666" s="3" t="s">
        <v>853</v>
      </c>
      <c r="B666" s="3" t="s">
        <v>5965</v>
      </c>
      <c r="C666" s="3" t="s">
        <v>1768</v>
      </c>
      <c r="F666" s="3" t="s">
        <v>5891</v>
      </c>
      <c r="L666" s="3" t="s">
        <v>5967</v>
      </c>
      <c r="N666" s="3" t="s">
        <v>5894</v>
      </c>
      <c r="O666" s="3" t="s">
        <v>13294</v>
      </c>
      <c r="P666" s="3" t="s">
        <v>13295</v>
      </c>
      <c r="Q666" s="3" t="s">
        <v>13296</v>
      </c>
      <c r="Y666" s="3" t="s">
        <v>4700</v>
      </c>
      <c r="Z666" s="3" t="s">
        <v>4701</v>
      </c>
      <c r="BH666" s="3" t="s">
        <v>218</v>
      </c>
      <c r="BN666" s="3" t="s">
        <v>13263</v>
      </c>
      <c r="BO666" s="3" t="s">
        <v>4790</v>
      </c>
      <c r="BP666" s="3" t="s">
        <v>13130</v>
      </c>
      <c r="BQ666" s="3" t="s">
        <v>2894</v>
      </c>
      <c r="CA666" s="3" t="s">
        <v>2230</v>
      </c>
      <c r="CB666" s="3" t="s">
        <v>34</v>
      </c>
      <c r="CC666" s="3" t="s">
        <v>5966</v>
      </c>
      <c r="CE666" s="3" t="s">
        <v>4688</v>
      </c>
      <c r="CF666" s="3" t="s">
        <v>4688</v>
      </c>
      <c r="CG666" s="3" t="s">
        <v>4696</v>
      </c>
      <c r="CH666" s="3" t="s">
        <v>13911</v>
      </c>
      <c r="CR666" s="3" t="s">
        <v>5964</v>
      </c>
    </row>
    <row r="667" spans="1:96" x14ac:dyDescent="0.35">
      <c r="A667" s="3" t="s">
        <v>1600</v>
      </c>
      <c r="B667" s="3" t="s">
        <v>5969</v>
      </c>
      <c r="C667" s="3" t="s">
        <v>5970</v>
      </c>
      <c r="F667" s="3" t="s">
        <v>5891</v>
      </c>
      <c r="L667" s="3" t="s">
        <v>1952</v>
      </c>
      <c r="N667" s="3" t="s">
        <v>5894</v>
      </c>
      <c r="O667" s="3" t="s">
        <v>13294</v>
      </c>
      <c r="P667" s="3" t="s">
        <v>13295</v>
      </c>
      <c r="Q667" s="3" t="s">
        <v>13296</v>
      </c>
      <c r="Y667" s="3" t="s">
        <v>4700</v>
      </c>
      <c r="Z667" s="3" t="s">
        <v>4701</v>
      </c>
      <c r="AC667" s="3" t="s">
        <v>1971</v>
      </c>
      <c r="AZ667" s="3" t="s">
        <v>5971</v>
      </c>
      <c r="BH667" s="3" t="s">
        <v>144</v>
      </c>
      <c r="BN667" s="3" t="s">
        <v>13263</v>
      </c>
      <c r="BO667" s="3" t="s">
        <v>4790</v>
      </c>
      <c r="BP667" s="3" t="s">
        <v>13130</v>
      </c>
      <c r="BQ667" s="3" t="s">
        <v>2894</v>
      </c>
      <c r="CA667" s="3" t="s">
        <v>2231</v>
      </c>
      <c r="CB667" s="3" t="s">
        <v>34</v>
      </c>
      <c r="CC667" s="3" t="s">
        <v>5892</v>
      </c>
      <c r="CE667" s="3" t="s">
        <v>4688</v>
      </c>
      <c r="CF667" s="3" t="s">
        <v>4688</v>
      </c>
      <c r="CG667" s="3" t="s">
        <v>4696</v>
      </c>
      <c r="CH667" s="3" t="s">
        <v>13911</v>
      </c>
      <c r="CR667" s="3" t="s">
        <v>5968</v>
      </c>
    </row>
    <row r="668" spans="1:96" x14ac:dyDescent="0.35">
      <c r="A668" s="3" t="s">
        <v>854</v>
      </c>
      <c r="B668" s="3" t="s">
        <v>5982</v>
      </c>
      <c r="C668" s="3" t="s">
        <v>2899</v>
      </c>
      <c r="F668" s="3" t="s">
        <v>4388</v>
      </c>
      <c r="L668" s="3" t="s">
        <v>5984</v>
      </c>
      <c r="N668" s="3" t="s">
        <v>359</v>
      </c>
      <c r="O668" s="3" t="s">
        <v>13516</v>
      </c>
      <c r="P668" s="3" t="s">
        <v>13517</v>
      </c>
      <c r="Q668" s="3" t="s">
        <v>4787</v>
      </c>
      <c r="Y668" s="3" t="s">
        <v>5985</v>
      </c>
      <c r="Z668" s="3" t="s">
        <v>3297</v>
      </c>
      <c r="BH668" s="3" t="s">
        <v>622</v>
      </c>
      <c r="BN668" s="3" t="s">
        <v>13250</v>
      </c>
      <c r="BO668" s="3" t="s">
        <v>4790</v>
      </c>
      <c r="BP668" s="3" t="s">
        <v>13130</v>
      </c>
      <c r="BQ668" s="3" t="s">
        <v>2894</v>
      </c>
      <c r="CA668" s="3" t="s">
        <v>2234</v>
      </c>
      <c r="CB668" s="3" t="s">
        <v>36</v>
      </c>
      <c r="CC668" s="3" t="s">
        <v>5983</v>
      </c>
      <c r="CD668" s="3" t="s">
        <v>5709</v>
      </c>
      <c r="CE668" s="3" t="s">
        <v>4688</v>
      </c>
      <c r="CF668" s="3" t="s">
        <v>4661</v>
      </c>
      <c r="CG668" s="3" t="s">
        <v>5286</v>
      </c>
      <c r="CH668" s="3" t="s">
        <v>13911</v>
      </c>
      <c r="CR668" s="3" t="s">
        <v>5981</v>
      </c>
    </row>
    <row r="669" spans="1:96" x14ac:dyDescent="0.35">
      <c r="A669" s="3" t="s">
        <v>855</v>
      </c>
      <c r="B669" s="3" t="s">
        <v>5987</v>
      </c>
      <c r="C669" s="3" t="s">
        <v>5988</v>
      </c>
      <c r="F669" s="3" t="s">
        <v>4388</v>
      </c>
      <c r="L669" s="3" t="s">
        <v>5990</v>
      </c>
      <c r="N669" s="3" t="s">
        <v>1893</v>
      </c>
      <c r="O669" s="3" t="s">
        <v>15038</v>
      </c>
      <c r="P669" s="3" t="s">
        <v>15039</v>
      </c>
      <c r="Q669" s="3" t="s">
        <v>15040</v>
      </c>
      <c r="Y669" s="3" t="s">
        <v>5991</v>
      </c>
      <c r="Z669" s="3" t="s">
        <v>3298</v>
      </c>
      <c r="BI669" s="3" t="s">
        <v>4684</v>
      </c>
      <c r="BJ669" s="3" t="s">
        <v>3512</v>
      </c>
      <c r="BN669" s="3" t="s">
        <v>15037</v>
      </c>
      <c r="BO669" s="3" t="s">
        <v>4790</v>
      </c>
      <c r="BP669" s="3" t="s">
        <v>13130</v>
      </c>
      <c r="BQ669" s="3" t="s">
        <v>2894</v>
      </c>
      <c r="CA669" s="3" t="s">
        <v>2235</v>
      </c>
      <c r="CB669" s="3" t="s">
        <v>34</v>
      </c>
      <c r="CC669" s="3" t="s">
        <v>5989</v>
      </c>
      <c r="CE669" s="3" t="s">
        <v>4688</v>
      </c>
      <c r="CF669" s="3" t="s">
        <v>4688</v>
      </c>
      <c r="CG669" s="3" t="s">
        <v>4696</v>
      </c>
      <c r="CH669" s="3" t="s">
        <v>4696</v>
      </c>
      <c r="CR669" s="3" t="s">
        <v>5986</v>
      </c>
    </row>
    <row r="670" spans="1:96" x14ac:dyDescent="0.35">
      <c r="A670" s="3" t="s">
        <v>856</v>
      </c>
      <c r="B670" s="3" t="s">
        <v>5993</v>
      </c>
      <c r="C670" s="3" t="s">
        <v>5994</v>
      </c>
      <c r="F670" s="3" t="s">
        <v>4388</v>
      </c>
      <c r="L670" s="3" t="s">
        <v>5995</v>
      </c>
      <c r="N670" s="3" t="s">
        <v>359</v>
      </c>
      <c r="O670" s="3" t="s">
        <v>13516</v>
      </c>
      <c r="P670" s="3" t="s">
        <v>13517</v>
      </c>
      <c r="Q670" s="3" t="s">
        <v>4787</v>
      </c>
      <c r="Y670" s="3" t="s">
        <v>5985</v>
      </c>
      <c r="Z670" s="3" t="s">
        <v>5996</v>
      </c>
      <c r="BH670" s="3" t="s">
        <v>622</v>
      </c>
      <c r="BN670" s="3" t="s">
        <v>13263</v>
      </c>
      <c r="BO670" s="3" t="s">
        <v>4790</v>
      </c>
      <c r="BP670" s="3" t="s">
        <v>13130</v>
      </c>
      <c r="BQ670" s="3" t="s">
        <v>2894</v>
      </c>
      <c r="CA670" s="3" t="s">
        <v>2236</v>
      </c>
      <c r="CB670" s="3" t="s">
        <v>34</v>
      </c>
      <c r="CC670" s="3" t="s">
        <v>5983</v>
      </c>
      <c r="CE670" s="3" t="s">
        <v>4688</v>
      </c>
      <c r="CF670" s="3" t="s">
        <v>4688</v>
      </c>
      <c r="CG670" s="3" t="s">
        <v>4696</v>
      </c>
      <c r="CH670" s="3" t="s">
        <v>13911</v>
      </c>
      <c r="CR670" s="3" t="s">
        <v>5992</v>
      </c>
    </row>
    <row r="671" spans="1:96" x14ac:dyDescent="0.35">
      <c r="A671" s="3" t="s">
        <v>857</v>
      </c>
      <c r="B671" s="3" t="s">
        <v>5998</v>
      </c>
      <c r="C671" s="3" t="s">
        <v>5999</v>
      </c>
      <c r="F671" s="3" t="s">
        <v>4388</v>
      </c>
      <c r="L671" s="3" t="s">
        <v>6001</v>
      </c>
      <c r="N671" s="3" t="s">
        <v>359</v>
      </c>
      <c r="O671" s="3" t="s">
        <v>13516</v>
      </c>
      <c r="P671" s="3" t="s">
        <v>13517</v>
      </c>
      <c r="Q671" s="3" t="s">
        <v>4787</v>
      </c>
      <c r="Y671" s="3" t="s">
        <v>5985</v>
      </c>
      <c r="Z671" s="3" t="s">
        <v>6002</v>
      </c>
      <c r="BH671" s="3" t="s">
        <v>622</v>
      </c>
      <c r="BN671" s="3" t="s">
        <v>13250</v>
      </c>
      <c r="BO671" s="3" t="s">
        <v>4790</v>
      </c>
      <c r="BP671" s="3" t="s">
        <v>13130</v>
      </c>
      <c r="BQ671" s="3" t="s">
        <v>2894</v>
      </c>
      <c r="CA671" s="3" t="s">
        <v>2237</v>
      </c>
      <c r="CB671" s="3" t="s">
        <v>36</v>
      </c>
      <c r="CC671" s="3" t="s">
        <v>6000</v>
      </c>
      <c r="CE671" s="3" t="s">
        <v>4688</v>
      </c>
      <c r="CF671" s="3" t="s">
        <v>4688</v>
      </c>
      <c r="CG671" s="3" t="s">
        <v>4696</v>
      </c>
      <c r="CH671" s="3" t="s">
        <v>13911</v>
      </c>
      <c r="CR671" s="3" t="s">
        <v>5997</v>
      </c>
    </row>
    <row r="672" spans="1:96" x14ac:dyDescent="0.35">
      <c r="A672" s="3" t="s">
        <v>858</v>
      </c>
      <c r="B672" s="3" t="s">
        <v>6004</v>
      </c>
      <c r="C672" s="3" t="s">
        <v>6005</v>
      </c>
      <c r="F672" s="3" t="s">
        <v>4388</v>
      </c>
      <c r="L672" s="3" t="s">
        <v>6007</v>
      </c>
      <c r="N672" s="3" t="s">
        <v>359</v>
      </c>
      <c r="O672" s="3" t="s">
        <v>13516</v>
      </c>
      <c r="P672" s="3" t="s">
        <v>13517</v>
      </c>
      <c r="Q672" s="3" t="s">
        <v>4787</v>
      </c>
      <c r="Y672" s="3" t="s">
        <v>4700</v>
      </c>
      <c r="Z672" s="3" t="s">
        <v>4701</v>
      </c>
      <c r="AZ672" s="3" t="s">
        <v>6008</v>
      </c>
      <c r="BB672" s="3" t="s">
        <v>359</v>
      </c>
      <c r="BC672" s="3" t="s">
        <v>13516</v>
      </c>
      <c r="BD672" s="3" t="s">
        <v>13517</v>
      </c>
      <c r="BE672" s="3" t="s">
        <v>4787</v>
      </c>
      <c r="BH672" s="3" t="s">
        <v>622</v>
      </c>
      <c r="BN672" s="3" t="s">
        <v>13250</v>
      </c>
      <c r="BO672" s="3" t="s">
        <v>4790</v>
      </c>
      <c r="BP672" s="3" t="s">
        <v>13130</v>
      </c>
      <c r="BQ672" s="3" t="s">
        <v>2894</v>
      </c>
      <c r="CA672" s="3" t="s">
        <v>2238</v>
      </c>
      <c r="CB672" s="3" t="s">
        <v>36</v>
      </c>
      <c r="CC672" s="3" t="s">
        <v>6006</v>
      </c>
      <c r="CD672" s="3" t="s">
        <v>5709</v>
      </c>
      <c r="CE672" s="3" t="s">
        <v>4688</v>
      </c>
      <c r="CF672" s="3" t="s">
        <v>4661</v>
      </c>
      <c r="CG672" s="3" t="s">
        <v>13293</v>
      </c>
      <c r="CH672" s="3" t="s">
        <v>13911</v>
      </c>
      <c r="CR672" s="3" t="s">
        <v>6003</v>
      </c>
    </row>
    <row r="673" spans="1:96" x14ac:dyDescent="0.35">
      <c r="A673" s="3" t="s">
        <v>859</v>
      </c>
      <c r="B673" s="3" t="s">
        <v>6024</v>
      </c>
      <c r="C673" s="3" t="s">
        <v>1276</v>
      </c>
      <c r="F673" s="3" t="s">
        <v>4388</v>
      </c>
      <c r="L673" s="3" t="s">
        <v>6025</v>
      </c>
      <c r="N673" s="3" t="s">
        <v>359</v>
      </c>
      <c r="O673" s="3" t="s">
        <v>13516</v>
      </c>
      <c r="P673" s="3" t="s">
        <v>13517</v>
      </c>
      <c r="Q673" s="3" t="s">
        <v>4787</v>
      </c>
      <c r="Y673" s="3" t="s">
        <v>5985</v>
      </c>
      <c r="Z673" s="3" t="s">
        <v>6026</v>
      </c>
      <c r="BH673" s="3" t="s">
        <v>622</v>
      </c>
      <c r="BN673" s="3" t="s">
        <v>13250</v>
      </c>
      <c r="BO673" s="3" t="s">
        <v>4790</v>
      </c>
      <c r="BP673" s="3" t="s">
        <v>13130</v>
      </c>
      <c r="BQ673" s="3" t="s">
        <v>2894</v>
      </c>
      <c r="CA673" s="3" t="s">
        <v>2240</v>
      </c>
      <c r="CB673" s="3" t="s">
        <v>36</v>
      </c>
      <c r="CC673" s="3" t="s">
        <v>5983</v>
      </c>
      <c r="CD673" s="3" t="s">
        <v>5709</v>
      </c>
      <c r="CE673" s="3" t="s">
        <v>4688</v>
      </c>
      <c r="CF673" s="3" t="s">
        <v>4661</v>
      </c>
      <c r="CG673" s="3" t="s">
        <v>14149</v>
      </c>
      <c r="CH673" s="3" t="s">
        <v>13911</v>
      </c>
      <c r="CR673" s="3" t="s">
        <v>6023</v>
      </c>
    </row>
    <row r="674" spans="1:96" x14ac:dyDescent="0.35">
      <c r="A674" s="3" t="s">
        <v>860</v>
      </c>
      <c r="B674" s="3" t="s">
        <v>6120</v>
      </c>
      <c r="C674" s="3" t="s">
        <v>6121</v>
      </c>
      <c r="F674" s="3" t="s">
        <v>6097</v>
      </c>
      <c r="L674" s="3" t="s">
        <v>6124</v>
      </c>
      <c r="N674" s="3" t="s">
        <v>6104</v>
      </c>
      <c r="O674" s="3" t="s">
        <v>13202</v>
      </c>
      <c r="P674" s="3" t="s">
        <v>13203</v>
      </c>
      <c r="Q674" s="3" t="s">
        <v>1445</v>
      </c>
      <c r="Y674" s="3" t="s">
        <v>4700</v>
      </c>
      <c r="Z674" s="3" t="s">
        <v>4701</v>
      </c>
      <c r="AZ674" s="3" t="s">
        <v>6125</v>
      </c>
      <c r="BB674" s="3" t="s">
        <v>6104</v>
      </c>
      <c r="BC674" s="3" t="s">
        <v>13202</v>
      </c>
      <c r="BD674" s="3" t="s">
        <v>13203</v>
      </c>
      <c r="BE674" s="3" t="s">
        <v>1445</v>
      </c>
      <c r="BH674" s="3" t="s">
        <v>135</v>
      </c>
      <c r="BM674" s="3" t="s">
        <v>6122</v>
      </c>
      <c r="BN674" s="3" t="s">
        <v>13263</v>
      </c>
      <c r="BO674" s="3" t="s">
        <v>4790</v>
      </c>
      <c r="BP674" s="3" t="s">
        <v>13130</v>
      </c>
      <c r="BQ674" s="3" t="s">
        <v>2894</v>
      </c>
      <c r="CA674" s="3" t="s">
        <v>2252</v>
      </c>
      <c r="CB674" s="3" t="s">
        <v>34</v>
      </c>
      <c r="CC674" s="3" t="s">
        <v>6123</v>
      </c>
      <c r="CE674" s="3" t="s">
        <v>4688</v>
      </c>
      <c r="CF674" s="3" t="s">
        <v>4688</v>
      </c>
      <c r="CG674" s="3" t="s">
        <v>4696</v>
      </c>
      <c r="CH674" s="3" t="s">
        <v>13911</v>
      </c>
      <c r="CR674" s="3" t="s">
        <v>6119</v>
      </c>
    </row>
    <row r="675" spans="1:96" x14ac:dyDescent="0.35">
      <c r="A675" s="3" t="s">
        <v>861</v>
      </c>
      <c r="B675" s="3" t="s">
        <v>6127</v>
      </c>
      <c r="C675" s="3" t="s">
        <v>6128</v>
      </c>
      <c r="F675" s="3" t="s">
        <v>6097</v>
      </c>
      <c r="L675" s="3" t="s">
        <v>6131</v>
      </c>
      <c r="Y675" s="3" t="s">
        <v>6133</v>
      </c>
      <c r="Z675" s="3" t="s">
        <v>6134</v>
      </c>
      <c r="AZ675" s="3" t="s">
        <v>6132</v>
      </c>
      <c r="BB675" s="3" t="s">
        <v>3284</v>
      </c>
      <c r="BC675" s="3" t="s">
        <v>13160</v>
      </c>
      <c r="BD675" s="3" t="s">
        <v>13161</v>
      </c>
      <c r="BE675" s="3" t="s">
        <v>13162</v>
      </c>
      <c r="BH675" s="3" t="s">
        <v>65</v>
      </c>
      <c r="BM675" s="3" t="s">
        <v>6129</v>
      </c>
      <c r="BN675" s="3" t="s">
        <v>15041</v>
      </c>
      <c r="BO675" s="3" t="s">
        <v>4790</v>
      </c>
      <c r="BP675" s="3" t="s">
        <v>13130</v>
      </c>
      <c r="BQ675" s="3" t="s">
        <v>2894</v>
      </c>
      <c r="CA675" s="3" t="s">
        <v>2253</v>
      </c>
      <c r="CB675" s="3" t="s">
        <v>36</v>
      </c>
      <c r="CC675" s="3" t="s">
        <v>6130</v>
      </c>
      <c r="CE675" s="3" t="s">
        <v>4688</v>
      </c>
      <c r="CF675" s="3" t="s">
        <v>4688</v>
      </c>
      <c r="CG675" s="3" t="s">
        <v>4696</v>
      </c>
      <c r="CH675" s="3" t="s">
        <v>13911</v>
      </c>
      <c r="CR675" s="3" t="s">
        <v>6126</v>
      </c>
    </row>
    <row r="676" spans="1:96" x14ac:dyDescent="0.35">
      <c r="A676" s="3" t="s">
        <v>862</v>
      </c>
      <c r="B676" s="3" t="s">
        <v>6167</v>
      </c>
      <c r="C676" s="3" t="s">
        <v>6168</v>
      </c>
      <c r="F676" s="3" t="s">
        <v>6097</v>
      </c>
      <c r="L676" s="3" t="s">
        <v>6170</v>
      </c>
      <c r="N676" s="3" t="s">
        <v>4878</v>
      </c>
      <c r="O676" s="3" t="s">
        <v>13143</v>
      </c>
      <c r="P676" s="3" t="s">
        <v>13144</v>
      </c>
      <c r="Q676" s="3" t="s">
        <v>4879</v>
      </c>
      <c r="Y676" s="3" t="s">
        <v>6171</v>
      </c>
      <c r="Z676" s="3" t="s">
        <v>6172</v>
      </c>
      <c r="BH676" s="3" t="s">
        <v>41</v>
      </c>
      <c r="BI676" s="3" t="s">
        <v>3511</v>
      </c>
      <c r="BM676" s="3" t="s">
        <v>15042</v>
      </c>
      <c r="BN676" s="3" t="s">
        <v>15043</v>
      </c>
      <c r="BO676" s="3" t="s">
        <v>4790</v>
      </c>
      <c r="BP676" s="3" t="s">
        <v>13130</v>
      </c>
      <c r="BQ676" s="3" t="s">
        <v>2894</v>
      </c>
      <c r="CA676" s="3" t="s">
        <v>2257</v>
      </c>
      <c r="CB676" s="3" t="s">
        <v>34</v>
      </c>
      <c r="CC676" s="3" t="s">
        <v>6169</v>
      </c>
      <c r="CE676" s="3" t="s">
        <v>4688</v>
      </c>
      <c r="CF676" s="3" t="s">
        <v>4688</v>
      </c>
      <c r="CG676" s="3" t="s">
        <v>4696</v>
      </c>
      <c r="CH676" s="3" t="s">
        <v>4696</v>
      </c>
      <c r="CR676" s="3" t="s">
        <v>6166</v>
      </c>
    </row>
    <row r="677" spans="1:96" x14ac:dyDescent="0.35">
      <c r="A677" s="3" t="s">
        <v>863</v>
      </c>
      <c r="B677" s="3" t="s">
        <v>6220</v>
      </c>
      <c r="C677" s="3" t="s">
        <v>6221</v>
      </c>
      <c r="F677" s="3" t="s">
        <v>6201</v>
      </c>
      <c r="Y677" s="3" t="s">
        <v>6206</v>
      </c>
      <c r="Z677" s="3" t="s">
        <v>6223</v>
      </c>
      <c r="BH677" s="3" t="s">
        <v>552</v>
      </c>
      <c r="BM677" s="3" t="s">
        <v>6222</v>
      </c>
      <c r="BN677" s="3" t="s">
        <v>13250</v>
      </c>
      <c r="BO677" s="3" t="s">
        <v>4790</v>
      </c>
      <c r="BP677" s="3" t="s">
        <v>13130</v>
      </c>
      <c r="BQ677" s="3" t="s">
        <v>2894</v>
      </c>
      <c r="CA677" s="3" t="s">
        <v>2262</v>
      </c>
      <c r="CB677" s="3" t="s">
        <v>36</v>
      </c>
      <c r="CE677" s="3" t="s">
        <v>4688</v>
      </c>
      <c r="CF677" s="3" t="s">
        <v>4688</v>
      </c>
      <c r="CG677" s="3" t="s">
        <v>4696</v>
      </c>
      <c r="CH677" s="3" t="s">
        <v>4696</v>
      </c>
      <c r="CR677" s="3" t="s">
        <v>6219</v>
      </c>
    </row>
    <row r="678" spans="1:96" x14ac:dyDescent="0.35">
      <c r="A678" s="3" t="s">
        <v>864</v>
      </c>
      <c r="B678" s="3" t="s">
        <v>6253</v>
      </c>
      <c r="C678" s="3" t="s">
        <v>6254</v>
      </c>
      <c r="F678" s="3" t="s">
        <v>6255</v>
      </c>
      <c r="Y678" s="3" t="s">
        <v>4700</v>
      </c>
      <c r="Z678" s="3" t="s">
        <v>4701</v>
      </c>
      <c r="BI678" s="3" t="s">
        <v>3513</v>
      </c>
      <c r="BN678" s="3" t="s">
        <v>15044</v>
      </c>
      <c r="BO678" s="3" t="s">
        <v>4790</v>
      </c>
      <c r="BP678" s="3" t="s">
        <v>13130</v>
      </c>
      <c r="BQ678" s="3" t="s">
        <v>2894</v>
      </c>
      <c r="CA678" s="3" t="s">
        <v>2267</v>
      </c>
      <c r="CB678" s="3" t="s">
        <v>36</v>
      </c>
      <c r="CE678" s="3" t="s">
        <v>4688</v>
      </c>
      <c r="CF678" s="3" t="s">
        <v>4688</v>
      </c>
      <c r="CG678" s="3" t="s">
        <v>4696</v>
      </c>
      <c r="CH678" s="3" t="s">
        <v>4696</v>
      </c>
      <c r="CR678" s="3" t="s">
        <v>6252</v>
      </c>
    </row>
    <row r="679" spans="1:96" x14ac:dyDescent="0.35">
      <c r="A679" s="3" t="s">
        <v>1602</v>
      </c>
      <c r="B679" s="3" t="s">
        <v>6257</v>
      </c>
      <c r="C679" s="3" t="s">
        <v>6254</v>
      </c>
      <c r="F679" s="3" t="s">
        <v>6258</v>
      </c>
      <c r="L679" s="3" t="s">
        <v>6259</v>
      </c>
      <c r="Y679" s="3" t="s">
        <v>6260</v>
      </c>
      <c r="Z679" s="3" t="s">
        <v>6261</v>
      </c>
      <c r="BI679" s="3" t="s">
        <v>3515</v>
      </c>
      <c r="BN679" s="3" t="s">
        <v>13250</v>
      </c>
      <c r="BO679" s="3" t="s">
        <v>4790</v>
      </c>
      <c r="BP679" s="3" t="s">
        <v>13130</v>
      </c>
      <c r="BQ679" s="3" t="s">
        <v>2894</v>
      </c>
      <c r="CA679" s="3" t="s">
        <v>2268</v>
      </c>
      <c r="CB679" s="3" t="s">
        <v>36</v>
      </c>
      <c r="CE679" s="3" t="s">
        <v>4688</v>
      </c>
      <c r="CF679" s="3" t="s">
        <v>4688</v>
      </c>
      <c r="CG679" s="3" t="s">
        <v>4696</v>
      </c>
      <c r="CH679" s="3" t="s">
        <v>4696</v>
      </c>
      <c r="CR679" s="3" t="s">
        <v>6256</v>
      </c>
    </row>
    <row r="680" spans="1:96" x14ac:dyDescent="0.35">
      <c r="A680" s="3" t="s">
        <v>865</v>
      </c>
      <c r="B680" s="3" t="s">
        <v>6263</v>
      </c>
      <c r="C680" s="3" t="s">
        <v>1279</v>
      </c>
      <c r="F680" s="3" t="s">
        <v>6258</v>
      </c>
      <c r="L680" s="3" t="s">
        <v>6264</v>
      </c>
      <c r="Y680" s="3" t="s">
        <v>6265</v>
      </c>
      <c r="Z680" s="3" t="s">
        <v>6266</v>
      </c>
      <c r="BH680" s="3" t="s">
        <v>3515</v>
      </c>
      <c r="BN680" s="3" t="s">
        <v>15045</v>
      </c>
      <c r="BO680" s="3" t="s">
        <v>4790</v>
      </c>
      <c r="BP680" s="3" t="s">
        <v>13130</v>
      </c>
      <c r="BQ680" s="3" t="s">
        <v>2894</v>
      </c>
      <c r="CA680" s="3" t="s">
        <v>2269</v>
      </c>
      <c r="CB680" s="3" t="s">
        <v>36</v>
      </c>
      <c r="CE680" s="3" t="s">
        <v>4688</v>
      </c>
      <c r="CF680" s="3" t="s">
        <v>4688</v>
      </c>
      <c r="CG680" s="3" t="s">
        <v>4696</v>
      </c>
      <c r="CH680" s="3" t="s">
        <v>4696</v>
      </c>
      <c r="CR680" s="3" t="s">
        <v>6262</v>
      </c>
    </row>
    <row r="681" spans="1:96" x14ac:dyDescent="0.35">
      <c r="A681" s="3" t="s">
        <v>866</v>
      </c>
      <c r="B681" s="3" t="s">
        <v>6268</v>
      </c>
      <c r="C681" s="3" t="s">
        <v>6269</v>
      </c>
      <c r="F681" s="3" t="s">
        <v>6258</v>
      </c>
      <c r="L681" s="3" t="s">
        <v>6270</v>
      </c>
      <c r="Y681" s="3" t="s">
        <v>4700</v>
      </c>
      <c r="Z681" s="3" t="s">
        <v>4701</v>
      </c>
      <c r="BH681" s="3" t="s">
        <v>3515</v>
      </c>
      <c r="BI681" s="3" t="s">
        <v>3514</v>
      </c>
      <c r="BN681" s="3" t="s">
        <v>13263</v>
      </c>
      <c r="BO681" s="3" t="s">
        <v>4790</v>
      </c>
      <c r="BP681" s="3" t="s">
        <v>13130</v>
      </c>
      <c r="BQ681" s="3" t="s">
        <v>2894</v>
      </c>
      <c r="CA681" s="3" t="s">
        <v>2270</v>
      </c>
      <c r="CB681" s="3" t="s">
        <v>34</v>
      </c>
      <c r="CE681" s="3" t="s">
        <v>4688</v>
      </c>
      <c r="CF681" s="3" t="s">
        <v>4688</v>
      </c>
      <c r="CG681" s="3" t="s">
        <v>4696</v>
      </c>
      <c r="CH681" s="3" t="s">
        <v>4696</v>
      </c>
      <c r="CR681" s="3" t="s">
        <v>6267</v>
      </c>
    </row>
    <row r="682" spans="1:96" x14ac:dyDescent="0.35">
      <c r="A682" s="3" t="s">
        <v>867</v>
      </c>
      <c r="B682" s="3" t="s">
        <v>6290</v>
      </c>
      <c r="C682" s="3" t="s">
        <v>6291</v>
      </c>
      <c r="F682" s="3" t="s">
        <v>4401</v>
      </c>
      <c r="L682" s="3" t="s">
        <v>1699</v>
      </c>
      <c r="N682" s="3" t="s">
        <v>1161</v>
      </c>
      <c r="O682" s="3" t="s">
        <v>13157</v>
      </c>
      <c r="P682" s="3" t="s">
        <v>13158</v>
      </c>
      <c r="Q682" s="3" t="s">
        <v>4768</v>
      </c>
      <c r="Y682" s="3" t="s">
        <v>6293</v>
      </c>
      <c r="Z682" s="3" t="s">
        <v>6294</v>
      </c>
      <c r="AZ682" s="3" t="s">
        <v>1700</v>
      </c>
      <c r="BB682" s="3" t="s">
        <v>1161</v>
      </c>
      <c r="BC682" s="3" t="s">
        <v>13157</v>
      </c>
      <c r="BD682" s="3" t="s">
        <v>13158</v>
      </c>
      <c r="BE682" s="3" t="s">
        <v>4768</v>
      </c>
      <c r="BI682" s="3" t="s">
        <v>3516</v>
      </c>
      <c r="BM682" s="3" t="s">
        <v>15046</v>
      </c>
      <c r="BN682" s="3" t="s">
        <v>13263</v>
      </c>
      <c r="BO682" s="3" t="s">
        <v>4790</v>
      </c>
      <c r="BP682" s="3" t="s">
        <v>13130</v>
      </c>
      <c r="BQ682" s="3" t="s">
        <v>2894</v>
      </c>
      <c r="CA682" s="3" t="s">
        <v>2273</v>
      </c>
      <c r="CB682" s="3" t="s">
        <v>34</v>
      </c>
      <c r="CC682" s="3" t="s">
        <v>6292</v>
      </c>
      <c r="CD682" s="3" t="s">
        <v>6296</v>
      </c>
      <c r="CE682" s="3" t="s">
        <v>4688</v>
      </c>
      <c r="CF682" s="3" t="s">
        <v>6295</v>
      </c>
      <c r="CG682" s="3" t="s">
        <v>5656</v>
      </c>
      <c r="CH682" s="3" t="s">
        <v>13911</v>
      </c>
      <c r="CR682" s="3" t="s">
        <v>6289</v>
      </c>
    </row>
    <row r="683" spans="1:96" x14ac:dyDescent="0.35">
      <c r="A683" s="3" t="s">
        <v>868</v>
      </c>
      <c r="B683" s="3" t="s">
        <v>4407</v>
      </c>
      <c r="C683" s="3" t="s">
        <v>1703</v>
      </c>
      <c r="F683" s="3" t="s">
        <v>4406</v>
      </c>
      <c r="G683" s="3" t="s">
        <v>1673</v>
      </c>
      <c r="L683" s="3" t="s">
        <v>1468</v>
      </c>
      <c r="N683" s="3" t="s">
        <v>1161</v>
      </c>
      <c r="O683" s="3" t="s">
        <v>13157</v>
      </c>
      <c r="P683" s="3" t="s">
        <v>13158</v>
      </c>
      <c r="Q683" s="3" t="s">
        <v>4768</v>
      </c>
      <c r="Y683" s="3" t="s">
        <v>13429</v>
      </c>
      <c r="Z683" s="3" t="s">
        <v>15048</v>
      </c>
      <c r="AC683" s="3" t="s">
        <v>1704</v>
      </c>
      <c r="AD683" s="3" t="s">
        <v>1161</v>
      </c>
      <c r="AE683" s="3" t="s">
        <v>13157</v>
      </c>
      <c r="AF683" s="3" t="s">
        <v>13158</v>
      </c>
      <c r="AG683" s="3" t="s">
        <v>4768</v>
      </c>
      <c r="AI683" s="3" t="s">
        <v>1705</v>
      </c>
      <c r="AK683" s="3" t="s">
        <v>1194</v>
      </c>
      <c r="AM683" s="3" t="s">
        <v>1161</v>
      </c>
      <c r="AN683" s="3" t="s">
        <v>13157</v>
      </c>
      <c r="AO683" s="3" t="s">
        <v>13158</v>
      </c>
      <c r="AP683" s="3" t="s">
        <v>4768</v>
      </c>
      <c r="BH683" s="3" t="s">
        <v>487</v>
      </c>
      <c r="BN683" s="3" t="s">
        <v>13263</v>
      </c>
      <c r="BO683" s="3" t="s">
        <v>4790</v>
      </c>
      <c r="BP683" s="3" t="s">
        <v>13130</v>
      </c>
      <c r="BQ683" s="3" t="s">
        <v>2894</v>
      </c>
      <c r="CA683" s="3" t="s">
        <v>2274</v>
      </c>
      <c r="CB683" s="3" t="s">
        <v>34</v>
      </c>
      <c r="CC683" s="3" t="s">
        <v>15047</v>
      </c>
      <c r="CD683" s="3" t="s">
        <v>4855</v>
      </c>
      <c r="CE683" s="3" t="s">
        <v>4844</v>
      </c>
      <c r="CF683" s="3" t="s">
        <v>4661</v>
      </c>
      <c r="CG683" s="3" t="s">
        <v>13911</v>
      </c>
      <c r="CH683" s="3" t="s">
        <v>13911</v>
      </c>
      <c r="CR683" s="3" t="s">
        <v>6297</v>
      </c>
    </row>
    <row r="684" spans="1:96" x14ac:dyDescent="0.35">
      <c r="A684" s="3" t="s">
        <v>869</v>
      </c>
      <c r="B684" s="3" t="s">
        <v>4417</v>
      </c>
      <c r="C684" s="3" t="s">
        <v>1197</v>
      </c>
      <c r="F684" s="3" t="s">
        <v>4406</v>
      </c>
      <c r="L684" s="3" t="s">
        <v>1719</v>
      </c>
      <c r="N684" s="3" t="s">
        <v>1161</v>
      </c>
      <c r="O684" s="3" t="s">
        <v>13157</v>
      </c>
      <c r="P684" s="3" t="s">
        <v>13158</v>
      </c>
      <c r="Q684" s="3" t="s">
        <v>4768</v>
      </c>
      <c r="Y684" s="3" t="s">
        <v>13429</v>
      </c>
      <c r="Z684" s="3" t="s">
        <v>15050</v>
      </c>
      <c r="AZ684" s="3" t="s">
        <v>979</v>
      </c>
      <c r="BB684" s="3" t="s">
        <v>1188</v>
      </c>
      <c r="BC684" s="3" t="s">
        <v>13260</v>
      </c>
      <c r="BD684" s="3" t="s">
        <v>13261</v>
      </c>
      <c r="BE684" s="3" t="s">
        <v>5649</v>
      </c>
      <c r="BH684" s="3" t="s">
        <v>487</v>
      </c>
      <c r="BN684" s="3" t="s">
        <v>13250</v>
      </c>
      <c r="BO684" s="3" t="s">
        <v>4790</v>
      </c>
      <c r="BP684" s="3" t="s">
        <v>13130</v>
      </c>
      <c r="BQ684" s="3" t="s">
        <v>2894</v>
      </c>
      <c r="BR684" s="3" t="s">
        <v>1720</v>
      </c>
      <c r="CA684" s="3" t="s">
        <v>2276</v>
      </c>
      <c r="CB684" s="3" t="s">
        <v>36</v>
      </c>
      <c r="CC684" s="3" t="s">
        <v>15049</v>
      </c>
      <c r="CD684" s="3" t="s">
        <v>6303</v>
      </c>
      <c r="CE684" s="3" t="s">
        <v>4771</v>
      </c>
      <c r="CF684" s="3" t="s">
        <v>4688</v>
      </c>
      <c r="CG684" s="3" t="s">
        <v>13911</v>
      </c>
      <c r="CH684" s="3" t="s">
        <v>13911</v>
      </c>
      <c r="CR684" s="3" t="s">
        <v>6301</v>
      </c>
    </row>
    <row r="685" spans="1:96" x14ac:dyDescent="0.35">
      <c r="A685" s="3" t="s">
        <v>870</v>
      </c>
      <c r="B685" s="3" t="s">
        <v>4418</v>
      </c>
      <c r="C685" s="3" t="s">
        <v>1175</v>
      </c>
      <c r="F685" s="3" t="s">
        <v>4406</v>
      </c>
      <c r="L685" s="3" t="s">
        <v>1722</v>
      </c>
      <c r="N685" s="3" t="s">
        <v>1161</v>
      </c>
      <c r="O685" s="3" t="s">
        <v>13157</v>
      </c>
      <c r="P685" s="3" t="s">
        <v>13158</v>
      </c>
      <c r="Q685" s="3" t="s">
        <v>4768</v>
      </c>
      <c r="Y685" s="3" t="s">
        <v>13429</v>
      </c>
      <c r="Z685" s="3" t="s">
        <v>15051</v>
      </c>
      <c r="AZ685" s="3" t="s">
        <v>1723</v>
      </c>
      <c r="BH685" s="3" t="s">
        <v>487</v>
      </c>
      <c r="BN685" s="3" t="s">
        <v>13250</v>
      </c>
      <c r="BO685" s="3" t="s">
        <v>4790</v>
      </c>
      <c r="BP685" s="3" t="s">
        <v>13130</v>
      </c>
      <c r="BQ685" s="3" t="s">
        <v>2894</v>
      </c>
      <c r="CA685" s="3" t="s">
        <v>2278</v>
      </c>
      <c r="CB685" s="3" t="s">
        <v>36</v>
      </c>
      <c r="CC685" s="3" t="s">
        <v>15049</v>
      </c>
      <c r="CD685" s="3" t="s">
        <v>6308</v>
      </c>
      <c r="CE685" s="3" t="s">
        <v>4771</v>
      </c>
      <c r="CF685" s="3" t="s">
        <v>4688</v>
      </c>
      <c r="CG685" s="3" t="s">
        <v>13911</v>
      </c>
      <c r="CH685" s="3" t="s">
        <v>13911</v>
      </c>
      <c r="CR685" s="3" t="s">
        <v>6307</v>
      </c>
    </row>
    <row r="686" spans="1:96" x14ac:dyDescent="0.35">
      <c r="A686" s="3" t="s">
        <v>871</v>
      </c>
      <c r="B686" s="3" t="s">
        <v>6312</v>
      </c>
      <c r="C686" s="3" t="s">
        <v>1181</v>
      </c>
      <c r="F686" s="3" t="s">
        <v>4406</v>
      </c>
      <c r="L686" s="3" t="s">
        <v>1724</v>
      </c>
      <c r="N686" s="3" t="s">
        <v>1161</v>
      </c>
      <c r="O686" s="3" t="s">
        <v>13157</v>
      </c>
      <c r="P686" s="3" t="s">
        <v>13158</v>
      </c>
      <c r="Q686" s="3" t="s">
        <v>4768</v>
      </c>
      <c r="Y686" s="3" t="s">
        <v>4763</v>
      </c>
      <c r="Z686" s="3" t="s">
        <v>6313</v>
      </c>
      <c r="AZ686" s="3" t="s">
        <v>1725</v>
      </c>
      <c r="BB686" s="3" t="s">
        <v>1161</v>
      </c>
      <c r="BC686" s="3" t="s">
        <v>13157</v>
      </c>
      <c r="BD686" s="3" t="s">
        <v>13158</v>
      </c>
      <c r="BE686" s="3" t="s">
        <v>4768</v>
      </c>
      <c r="BH686" s="3" t="s">
        <v>487</v>
      </c>
      <c r="BN686" s="3" t="s">
        <v>13250</v>
      </c>
      <c r="BO686" s="3" t="s">
        <v>4790</v>
      </c>
      <c r="BP686" s="3" t="s">
        <v>13130</v>
      </c>
      <c r="BQ686" s="3" t="s">
        <v>2894</v>
      </c>
      <c r="CA686" s="3" t="s">
        <v>2280</v>
      </c>
      <c r="CB686" s="3" t="s">
        <v>36</v>
      </c>
      <c r="CC686" s="3" t="s">
        <v>15052</v>
      </c>
      <c r="CD686" s="3" t="s">
        <v>5516</v>
      </c>
      <c r="CE686" s="3" t="s">
        <v>15</v>
      </c>
      <c r="CF686" s="3" t="s">
        <v>4661</v>
      </c>
      <c r="CG686" s="3" t="s">
        <v>13911</v>
      </c>
      <c r="CH686" s="3" t="s">
        <v>13911</v>
      </c>
      <c r="CR686" s="3" t="s">
        <v>6311</v>
      </c>
    </row>
    <row r="687" spans="1:96" x14ac:dyDescent="0.35">
      <c r="A687" s="3" t="s">
        <v>872</v>
      </c>
      <c r="B687" s="3" t="s">
        <v>6323</v>
      </c>
      <c r="C687" s="3" t="s">
        <v>6324</v>
      </c>
      <c r="F687" s="3" t="s">
        <v>6325</v>
      </c>
      <c r="L687" s="3" t="s">
        <v>6326</v>
      </c>
      <c r="N687" s="3" t="s">
        <v>1225</v>
      </c>
      <c r="O687" s="3" t="s">
        <v>13257</v>
      </c>
      <c r="P687" s="3" t="s">
        <v>13258</v>
      </c>
      <c r="Q687" s="3" t="s">
        <v>13259</v>
      </c>
      <c r="Y687" s="3" t="s">
        <v>6328</v>
      </c>
      <c r="Z687" s="3" t="s">
        <v>6329</v>
      </c>
      <c r="AZ687" s="3" t="s">
        <v>6327</v>
      </c>
      <c r="BB687" s="3" t="s">
        <v>1225</v>
      </c>
      <c r="BC687" s="3" t="s">
        <v>13257</v>
      </c>
      <c r="BD687" s="3" t="s">
        <v>13258</v>
      </c>
      <c r="BE687" s="3" t="s">
        <v>13259</v>
      </c>
      <c r="BH687" s="3" t="s">
        <v>421</v>
      </c>
      <c r="BN687" s="3" t="s">
        <v>13250</v>
      </c>
      <c r="BO687" s="3" t="s">
        <v>4790</v>
      </c>
      <c r="BP687" s="3" t="s">
        <v>13130</v>
      </c>
      <c r="BQ687" s="3" t="s">
        <v>2894</v>
      </c>
      <c r="CA687" s="3" t="s">
        <v>2283</v>
      </c>
      <c r="CB687" s="3" t="s">
        <v>36</v>
      </c>
      <c r="CC687" s="3" t="s">
        <v>3301</v>
      </c>
      <c r="CE687" s="3" t="s">
        <v>4688</v>
      </c>
      <c r="CF687" s="3" t="s">
        <v>4688</v>
      </c>
      <c r="CG687" s="3" t="s">
        <v>6316</v>
      </c>
      <c r="CH687" s="3" t="s">
        <v>13911</v>
      </c>
      <c r="CR687" s="3" t="s">
        <v>6322</v>
      </c>
    </row>
    <row r="688" spans="1:96" x14ac:dyDescent="0.35">
      <c r="A688" s="3" t="s">
        <v>873</v>
      </c>
      <c r="B688" s="3" t="s">
        <v>6357</v>
      </c>
      <c r="C688" s="3" t="s">
        <v>6358</v>
      </c>
      <c r="F688" s="3" t="s">
        <v>4432</v>
      </c>
      <c r="L688" s="3" t="s">
        <v>6360</v>
      </c>
      <c r="N688" s="3" t="s">
        <v>1173</v>
      </c>
      <c r="O688" s="3" t="s">
        <v>13189</v>
      </c>
      <c r="P688" s="3" t="s">
        <v>13190</v>
      </c>
      <c r="Q688" s="3" t="s">
        <v>5154</v>
      </c>
      <c r="Y688" s="3" t="s">
        <v>4700</v>
      </c>
      <c r="Z688" s="3" t="s">
        <v>4701</v>
      </c>
      <c r="BH688" s="3" t="s">
        <v>79</v>
      </c>
      <c r="BM688" s="3" t="s">
        <v>6359</v>
      </c>
      <c r="BN688" s="3" t="s">
        <v>13263</v>
      </c>
      <c r="BO688" s="3" t="s">
        <v>4790</v>
      </c>
      <c r="BP688" s="3" t="s">
        <v>13130</v>
      </c>
      <c r="BQ688" s="3" t="s">
        <v>2894</v>
      </c>
      <c r="CA688" s="3" t="s">
        <v>2289</v>
      </c>
      <c r="CB688" s="3" t="s">
        <v>34</v>
      </c>
      <c r="CC688" s="3" t="s">
        <v>3325</v>
      </c>
      <c r="CE688" s="3" t="s">
        <v>4688</v>
      </c>
      <c r="CF688" s="3" t="s">
        <v>4661</v>
      </c>
      <c r="CG688" s="3" t="s">
        <v>13911</v>
      </c>
      <c r="CH688" s="3" t="s">
        <v>13911</v>
      </c>
      <c r="CR688" s="3" t="s">
        <v>6356</v>
      </c>
    </row>
    <row r="689" spans="1:96" x14ac:dyDescent="0.35">
      <c r="A689" s="3" t="s">
        <v>874</v>
      </c>
      <c r="B689" s="3" t="s">
        <v>6377</v>
      </c>
      <c r="C689" s="3" t="s">
        <v>1631</v>
      </c>
      <c r="F689" s="3" t="s">
        <v>4432</v>
      </c>
      <c r="L689" s="3" t="s">
        <v>6379</v>
      </c>
      <c r="N689" s="3" t="s">
        <v>1173</v>
      </c>
      <c r="O689" s="3" t="s">
        <v>13189</v>
      </c>
      <c r="P689" s="3" t="s">
        <v>13190</v>
      </c>
      <c r="Q689" s="3" t="s">
        <v>5154</v>
      </c>
      <c r="Y689" s="3" t="s">
        <v>4700</v>
      </c>
      <c r="Z689" s="3" t="s">
        <v>4701</v>
      </c>
      <c r="BH689" s="3" t="s">
        <v>180</v>
      </c>
      <c r="BM689" s="3" t="s">
        <v>6378</v>
      </c>
      <c r="BN689" s="3" t="s">
        <v>13263</v>
      </c>
      <c r="BO689" s="3" t="s">
        <v>4790</v>
      </c>
      <c r="BP689" s="3" t="s">
        <v>13130</v>
      </c>
      <c r="BQ689" s="3" t="s">
        <v>2894</v>
      </c>
      <c r="CA689" s="3" t="s">
        <v>2292</v>
      </c>
      <c r="CB689" s="3" t="s">
        <v>34</v>
      </c>
      <c r="CE689" s="3" t="s">
        <v>4688</v>
      </c>
      <c r="CF689" s="3" t="s">
        <v>15</v>
      </c>
      <c r="CG689" s="3" t="s">
        <v>13197</v>
      </c>
      <c r="CH689" s="3" t="s">
        <v>13911</v>
      </c>
      <c r="CR689" s="3" t="s">
        <v>6376</v>
      </c>
    </row>
    <row r="690" spans="1:96" x14ac:dyDescent="0.35">
      <c r="A690" s="3" t="s">
        <v>875</v>
      </c>
      <c r="B690" s="3" t="s">
        <v>4434</v>
      </c>
      <c r="C690" s="3" t="s">
        <v>1738</v>
      </c>
      <c r="F690" s="3" t="s">
        <v>4432</v>
      </c>
      <c r="L690" s="3" t="s">
        <v>1739</v>
      </c>
      <c r="N690" s="3" t="s">
        <v>1162</v>
      </c>
      <c r="O690" s="3" t="s">
        <v>13275</v>
      </c>
      <c r="P690" s="3" t="s">
        <v>13276</v>
      </c>
      <c r="Q690" s="3" t="s">
        <v>5725</v>
      </c>
      <c r="Y690" s="3" t="s">
        <v>5383</v>
      </c>
      <c r="Z690" s="3" t="s">
        <v>6383</v>
      </c>
      <c r="BH690" s="3" t="s">
        <v>79</v>
      </c>
      <c r="BM690" s="3" t="s">
        <v>6381</v>
      </c>
      <c r="BN690" s="3" t="s">
        <v>13263</v>
      </c>
      <c r="BO690" s="3" t="s">
        <v>4790</v>
      </c>
      <c r="BP690" s="3" t="s">
        <v>13130</v>
      </c>
      <c r="BQ690" s="3" t="s">
        <v>2894</v>
      </c>
      <c r="CA690" s="3" t="s">
        <v>2293</v>
      </c>
      <c r="CB690" s="3" t="s">
        <v>34</v>
      </c>
      <c r="CC690" s="3" t="s">
        <v>6382</v>
      </c>
      <c r="CD690" s="3" t="s">
        <v>5516</v>
      </c>
      <c r="CE690" s="3" t="s">
        <v>15</v>
      </c>
      <c r="CF690" s="3" t="s">
        <v>4661</v>
      </c>
      <c r="CG690" s="3" t="s">
        <v>13911</v>
      </c>
      <c r="CH690" s="3" t="s">
        <v>13911</v>
      </c>
      <c r="CR690" s="3" t="s">
        <v>6380</v>
      </c>
    </row>
    <row r="691" spans="1:96" x14ac:dyDescent="0.35">
      <c r="A691" s="3" t="s">
        <v>876</v>
      </c>
      <c r="B691" s="3" t="s">
        <v>6394</v>
      </c>
      <c r="C691" s="3" t="s">
        <v>6395</v>
      </c>
      <c r="F691" s="3" t="s">
        <v>4432</v>
      </c>
      <c r="G691" s="3" t="s">
        <v>1697</v>
      </c>
      <c r="L691" s="3" t="s">
        <v>6397</v>
      </c>
      <c r="N691" s="3" t="s">
        <v>1173</v>
      </c>
      <c r="O691" s="3" t="s">
        <v>13189</v>
      </c>
      <c r="P691" s="3" t="s">
        <v>13190</v>
      </c>
      <c r="Q691" s="3" t="s">
        <v>5154</v>
      </c>
      <c r="Y691" s="3" t="s">
        <v>6399</v>
      </c>
      <c r="Z691" s="3" t="s">
        <v>6400</v>
      </c>
      <c r="AZ691" s="3" t="s">
        <v>6398</v>
      </c>
      <c r="BB691" s="3" t="s">
        <v>1173</v>
      </c>
      <c r="BC691" s="3" t="s">
        <v>13189</v>
      </c>
      <c r="BD691" s="3" t="s">
        <v>13190</v>
      </c>
      <c r="BE691" s="3" t="s">
        <v>5154</v>
      </c>
      <c r="BH691" s="3" t="s">
        <v>79</v>
      </c>
      <c r="BI691" s="3" t="s">
        <v>11879</v>
      </c>
      <c r="BN691" s="3" t="s">
        <v>13263</v>
      </c>
      <c r="BO691" s="3" t="s">
        <v>4790</v>
      </c>
      <c r="BP691" s="3" t="s">
        <v>13130</v>
      </c>
      <c r="BQ691" s="3" t="s">
        <v>2894</v>
      </c>
      <c r="CA691" s="3" t="s">
        <v>2296</v>
      </c>
      <c r="CB691" s="3" t="s">
        <v>34</v>
      </c>
      <c r="CC691" s="3" t="s">
        <v>6396</v>
      </c>
      <c r="CE691" s="3" t="s">
        <v>4688</v>
      </c>
      <c r="CF691" s="3" t="s">
        <v>4661</v>
      </c>
      <c r="CG691" s="3" t="s">
        <v>13197</v>
      </c>
      <c r="CH691" s="3" t="s">
        <v>13911</v>
      </c>
      <c r="CR691" s="3" t="s">
        <v>6393</v>
      </c>
    </row>
    <row r="692" spans="1:96" x14ac:dyDescent="0.35">
      <c r="A692" s="3" t="s">
        <v>877</v>
      </c>
      <c r="B692" s="3" t="s">
        <v>6414</v>
      </c>
      <c r="C692" s="3" t="s">
        <v>6415</v>
      </c>
      <c r="F692" s="3" t="s">
        <v>4432</v>
      </c>
      <c r="L692" s="3" t="s">
        <v>6417</v>
      </c>
      <c r="N692" s="3" t="s">
        <v>1173</v>
      </c>
      <c r="O692" s="3" t="s">
        <v>13189</v>
      </c>
      <c r="P692" s="3" t="s">
        <v>13190</v>
      </c>
      <c r="Q692" s="3" t="s">
        <v>5154</v>
      </c>
      <c r="Y692" s="3" t="s">
        <v>13196</v>
      </c>
      <c r="Z692" s="3" t="s">
        <v>15054</v>
      </c>
      <c r="AZ692" s="3" t="s">
        <v>6418</v>
      </c>
      <c r="BB692" s="3" t="s">
        <v>6419</v>
      </c>
      <c r="BC692" s="3" t="s">
        <v>15055</v>
      </c>
      <c r="BD692" s="3" t="s">
        <v>15056</v>
      </c>
      <c r="BE692" s="3" t="s">
        <v>15057</v>
      </c>
      <c r="BH692" s="3" t="s">
        <v>79</v>
      </c>
      <c r="BM692" s="3" t="s">
        <v>6416</v>
      </c>
      <c r="BN692" s="3" t="s">
        <v>13250</v>
      </c>
      <c r="BO692" s="3" t="s">
        <v>4790</v>
      </c>
      <c r="BP692" s="3" t="s">
        <v>13130</v>
      </c>
      <c r="BQ692" s="3" t="s">
        <v>2894</v>
      </c>
      <c r="CA692" s="3" t="s">
        <v>2299</v>
      </c>
      <c r="CB692" s="3" t="s">
        <v>36</v>
      </c>
      <c r="CC692" s="3" t="s">
        <v>15053</v>
      </c>
      <c r="CE692" s="3" t="s">
        <v>4688</v>
      </c>
      <c r="CF692" s="3" t="s">
        <v>4661</v>
      </c>
      <c r="CG692" s="3" t="s">
        <v>5530</v>
      </c>
      <c r="CH692" s="3" t="s">
        <v>13196</v>
      </c>
      <c r="CR692" s="3" t="s">
        <v>6413</v>
      </c>
    </row>
    <row r="693" spans="1:96" x14ac:dyDescent="0.35">
      <c r="A693" s="3" t="s">
        <v>878</v>
      </c>
      <c r="B693" s="3" t="s">
        <v>6423</v>
      </c>
      <c r="C693" s="3" t="s">
        <v>6424</v>
      </c>
      <c r="F693" s="3" t="s">
        <v>4432</v>
      </c>
      <c r="L693" s="3" t="s">
        <v>6426</v>
      </c>
      <c r="N693" s="3" t="s">
        <v>1209</v>
      </c>
      <c r="O693" s="3" t="s">
        <v>13131</v>
      </c>
      <c r="P693" s="3" t="s">
        <v>13132</v>
      </c>
      <c r="Q693" s="3" t="s">
        <v>13133</v>
      </c>
      <c r="Y693" s="3" t="s">
        <v>6428</v>
      </c>
      <c r="Z693" s="3" t="s">
        <v>6429</v>
      </c>
      <c r="AC693" s="3" t="s">
        <v>6430</v>
      </c>
      <c r="AD693" s="3" t="s">
        <v>1209</v>
      </c>
      <c r="AE693" s="3" t="s">
        <v>13131</v>
      </c>
      <c r="AF693" s="3" t="s">
        <v>13132</v>
      </c>
      <c r="AG693" s="3" t="s">
        <v>13133</v>
      </c>
      <c r="AZ693" s="3" t="s">
        <v>6427</v>
      </c>
      <c r="BB693" s="3" t="s">
        <v>1218</v>
      </c>
      <c r="BC693" s="3" t="s">
        <v>13198</v>
      </c>
      <c r="BD693" s="3" t="s">
        <v>13199</v>
      </c>
      <c r="BE693" s="3" t="s">
        <v>13200</v>
      </c>
      <c r="BH693" s="3" t="s">
        <v>13154</v>
      </c>
      <c r="BI693" s="3" t="s">
        <v>3495</v>
      </c>
      <c r="BM693" s="3" t="s">
        <v>6425</v>
      </c>
      <c r="BN693" s="3" t="s">
        <v>15058</v>
      </c>
      <c r="BO693" s="3" t="s">
        <v>4790</v>
      </c>
      <c r="BP693" s="3" t="s">
        <v>13130</v>
      </c>
      <c r="BQ693" s="3" t="s">
        <v>2894</v>
      </c>
      <c r="CA693" s="3" t="s">
        <v>2301</v>
      </c>
      <c r="CB693" s="3" t="s">
        <v>34</v>
      </c>
      <c r="CE693" s="3" t="s">
        <v>4688</v>
      </c>
      <c r="CF693" s="3" t="s">
        <v>4661</v>
      </c>
      <c r="CG693" s="3" t="s">
        <v>13911</v>
      </c>
      <c r="CH693" s="3" t="s">
        <v>13911</v>
      </c>
      <c r="CR693" s="3" t="s">
        <v>6422</v>
      </c>
    </row>
    <row r="694" spans="1:96" x14ac:dyDescent="0.35">
      <c r="A694" s="3" t="s">
        <v>879</v>
      </c>
      <c r="B694" s="3" t="s">
        <v>6432</v>
      </c>
      <c r="C694" s="3" t="s">
        <v>6433</v>
      </c>
      <c r="F694" s="3" t="s">
        <v>4432</v>
      </c>
      <c r="L694" s="3" t="s">
        <v>6434</v>
      </c>
      <c r="N694" s="3" t="s">
        <v>1173</v>
      </c>
      <c r="O694" s="3" t="s">
        <v>13189</v>
      </c>
      <c r="P694" s="3" t="s">
        <v>13190</v>
      </c>
      <c r="Q694" s="3" t="s">
        <v>5154</v>
      </c>
      <c r="Y694" s="3" t="s">
        <v>4700</v>
      </c>
      <c r="Z694" s="3" t="s">
        <v>4701</v>
      </c>
      <c r="AZ694" s="3" t="s">
        <v>1247</v>
      </c>
      <c r="BH694" s="3" t="s">
        <v>180</v>
      </c>
      <c r="BM694" s="3" t="s">
        <v>6378</v>
      </c>
      <c r="BN694" s="3" t="s">
        <v>13250</v>
      </c>
      <c r="BO694" s="3" t="s">
        <v>4790</v>
      </c>
      <c r="BP694" s="3" t="s">
        <v>13130</v>
      </c>
      <c r="BQ694" s="3" t="s">
        <v>2894</v>
      </c>
      <c r="CA694" s="3" t="s">
        <v>2302</v>
      </c>
      <c r="CB694" s="3" t="s">
        <v>36</v>
      </c>
      <c r="CE694" s="3" t="s">
        <v>4688</v>
      </c>
      <c r="CF694" s="3" t="s">
        <v>15</v>
      </c>
      <c r="CG694" s="3" t="s">
        <v>5530</v>
      </c>
      <c r="CH694" s="3" t="s">
        <v>13911</v>
      </c>
      <c r="CR694" s="3" t="s">
        <v>6431</v>
      </c>
    </row>
    <row r="695" spans="1:96" x14ac:dyDescent="0.35">
      <c r="A695" s="3" t="s">
        <v>880</v>
      </c>
      <c r="B695" s="3" t="s">
        <v>6445</v>
      </c>
      <c r="C695" s="3" t="s">
        <v>6446</v>
      </c>
      <c r="F695" s="3" t="s">
        <v>4432</v>
      </c>
      <c r="L695" s="3" t="s">
        <v>6447</v>
      </c>
      <c r="N695" s="3" t="s">
        <v>1173</v>
      </c>
      <c r="O695" s="3" t="s">
        <v>13189</v>
      </c>
      <c r="P695" s="3" t="s">
        <v>13190</v>
      </c>
      <c r="Q695" s="3" t="s">
        <v>5154</v>
      </c>
      <c r="Y695" s="3" t="s">
        <v>4700</v>
      </c>
      <c r="Z695" s="3" t="s">
        <v>4701</v>
      </c>
      <c r="AZ695" s="3" t="s">
        <v>6448</v>
      </c>
      <c r="BB695" s="3" t="s">
        <v>1173</v>
      </c>
      <c r="BC695" s="3" t="s">
        <v>13189</v>
      </c>
      <c r="BD695" s="3" t="s">
        <v>13190</v>
      </c>
      <c r="BE695" s="3" t="s">
        <v>5154</v>
      </c>
      <c r="BH695" s="3" t="s">
        <v>180</v>
      </c>
      <c r="BM695" s="3" t="s">
        <v>6378</v>
      </c>
      <c r="BN695" s="3" t="s">
        <v>13250</v>
      </c>
      <c r="BO695" s="3" t="s">
        <v>4790</v>
      </c>
      <c r="BP695" s="3" t="s">
        <v>13130</v>
      </c>
      <c r="BQ695" s="3" t="s">
        <v>2894</v>
      </c>
      <c r="CA695" s="3" t="s">
        <v>2304</v>
      </c>
      <c r="CB695" s="3" t="s">
        <v>36</v>
      </c>
      <c r="CE695" s="3" t="s">
        <v>4688</v>
      </c>
      <c r="CF695" s="3" t="s">
        <v>15</v>
      </c>
      <c r="CG695" s="3" t="s">
        <v>13911</v>
      </c>
      <c r="CH695" s="3" t="s">
        <v>13911</v>
      </c>
      <c r="CR695" s="3" t="s">
        <v>6444</v>
      </c>
    </row>
    <row r="696" spans="1:96" x14ac:dyDescent="0.35">
      <c r="A696" s="3" t="s">
        <v>881</v>
      </c>
      <c r="B696" s="3" t="s">
        <v>6450</v>
      </c>
      <c r="C696" s="3" t="s">
        <v>6451</v>
      </c>
      <c r="F696" s="3" t="s">
        <v>4432</v>
      </c>
      <c r="L696" s="3" t="s">
        <v>6453</v>
      </c>
      <c r="N696" s="3" t="s">
        <v>1173</v>
      </c>
      <c r="O696" s="3" t="s">
        <v>13189</v>
      </c>
      <c r="P696" s="3" t="s">
        <v>13190</v>
      </c>
      <c r="Q696" s="3" t="s">
        <v>5154</v>
      </c>
      <c r="Y696" s="3" t="s">
        <v>4700</v>
      </c>
      <c r="Z696" s="3" t="s">
        <v>4701</v>
      </c>
      <c r="AZ696" s="3" t="s">
        <v>6454</v>
      </c>
      <c r="BB696" s="3" t="s">
        <v>1173</v>
      </c>
      <c r="BC696" s="3" t="s">
        <v>13189</v>
      </c>
      <c r="BD696" s="3" t="s">
        <v>13190</v>
      </c>
      <c r="BE696" s="3" t="s">
        <v>5154</v>
      </c>
      <c r="BH696" s="3" t="s">
        <v>79</v>
      </c>
      <c r="BM696" s="3" t="s">
        <v>6452</v>
      </c>
      <c r="BN696" s="3" t="s">
        <v>13250</v>
      </c>
      <c r="BO696" s="3" t="s">
        <v>4790</v>
      </c>
      <c r="BP696" s="3" t="s">
        <v>13130</v>
      </c>
      <c r="BQ696" s="3" t="s">
        <v>2894</v>
      </c>
      <c r="CA696" s="3" t="s">
        <v>2305</v>
      </c>
      <c r="CB696" s="3" t="s">
        <v>36</v>
      </c>
      <c r="CE696" s="3" t="s">
        <v>4688</v>
      </c>
      <c r="CF696" s="3" t="s">
        <v>4661</v>
      </c>
      <c r="CG696" s="3" t="s">
        <v>13767</v>
      </c>
      <c r="CH696" s="3" t="s">
        <v>13911</v>
      </c>
      <c r="CR696" s="3" t="s">
        <v>6449</v>
      </c>
    </row>
    <row r="697" spans="1:96" x14ac:dyDescent="0.35">
      <c r="A697" s="3" t="s">
        <v>882</v>
      </c>
      <c r="B697" s="3" t="s">
        <v>6456</v>
      </c>
      <c r="C697" s="3" t="s">
        <v>1239</v>
      </c>
      <c r="F697" s="3" t="s">
        <v>4432</v>
      </c>
      <c r="L697" s="3" t="s">
        <v>6458</v>
      </c>
      <c r="N697" s="3" t="s">
        <v>1173</v>
      </c>
      <c r="O697" s="3" t="s">
        <v>13189</v>
      </c>
      <c r="P697" s="3" t="s">
        <v>13190</v>
      </c>
      <c r="Q697" s="3" t="s">
        <v>5154</v>
      </c>
      <c r="Y697" s="3" t="s">
        <v>5153</v>
      </c>
      <c r="Z697" s="3" t="s">
        <v>6460</v>
      </c>
      <c r="AC697" s="3" t="s">
        <v>6461</v>
      </c>
      <c r="AD697" s="3" t="s">
        <v>1188</v>
      </c>
      <c r="AE697" s="3" t="s">
        <v>13260</v>
      </c>
      <c r="AF697" s="3" t="s">
        <v>13261</v>
      </c>
      <c r="AG697" s="3" t="s">
        <v>5649</v>
      </c>
      <c r="AI697" s="3" t="s">
        <v>6462</v>
      </c>
      <c r="AK697" s="3" t="s">
        <v>6463</v>
      </c>
      <c r="AM697" s="3" t="s">
        <v>1188</v>
      </c>
      <c r="AN697" s="3" t="s">
        <v>13260</v>
      </c>
      <c r="AO697" s="3" t="s">
        <v>13261</v>
      </c>
      <c r="AP697" s="3" t="s">
        <v>5649</v>
      </c>
      <c r="AZ697" s="3" t="s">
        <v>6459</v>
      </c>
      <c r="BB697" s="3" t="s">
        <v>3387</v>
      </c>
      <c r="BC697" s="3" t="s">
        <v>15059</v>
      </c>
      <c r="BD697" s="3" t="s">
        <v>15060</v>
      </c>
      <c r="BE697" s="3" t="s">
        <v>15061</v>
      </c>
      <c r="BH697" s="3" t="s">
        <v>180</v>
      </c>
      <c r="BM697" s="3" t="s">
        <v>6378</v>
      </c>
      <c r="BN697" s="3" t="s">
        <v>13263</v>
      </c>
      <c r="BO697" s="3" t="s">
        <v>4790</v>
      </c>
      <c r="BP697" s="3" t="s">
        <v>13130</v>
      </c>
      <c r="BQ697" s="3" t="s">
        <v>2894</v>
      </c>
      <c r="CA697" s="3" t="s">
        <v>2306</v>
      </c>
      <c r="CB697" s="3" t="s">
        <v>34</v>
      </c>
      <c r="CC697" s="3" t="s">
        <v>6457</v>
      </c>
      <c r="CD697" s="3" t="s">
        <v>5836</v>
      </c>
      <c r="CE697" s="3" t="s">
        <v>4688</v>
      </c>
      <c r="CF697" s="3" t="s">
        <v>4661</v>
      </c>
      <c r="CG697" s="3" t="s">
        <v>13197</v>
      </c>
      <c r="CH697" s="3" t="s">
        <v>13911</v>
      </c>
      <c r="CR697" s="3" t="s">
        <v>6455</v>
      </c>
    </row>
    <row r="698" spans="1:96" x14ac:dyDescent="0.35">
      <c r="A698" s="3" t="s">
        <v>883</v>
      </c>
      <c r="B698" s="3" t="s">
        <v>6465</v>
      </c>
      <c r="C698" s="3" t="s">
        <v>6466</v>
      </c>
      <c r="F698" s="3" t="s">
        <v>4432</v>
      </c>
      <c r="L698" s="3" t="s">
        <v>6467</v>
      </c>
      <c r="N698" s="3" t="s">
        <v>1173</v>
      </c>
      <c r="O698" s="3" t="s">
        <v>13189</v>
      </c>
      <c r="P698" s="3" t="s">
        <v>13190</v>
      </c>
      <c r="Q698" s="3" t="s">
        <v>5154</v>
      </c>
      <c r="Y698" s="3" t="s">
        <v>4700</v>
      </c>
      <c r="Z698" s="3" t="s">
        <v>4701</v>
      </c>
      <c r="AZ698" s="3" t="s">
        <v>1597</v>
      </c>
      <c r="BB698" s="3" t="s">
        <v>1173</v>
      </c>
      <c r="BC698" s="3" t="s">
        <v>13189</v>
      </c>
      <c r="BD698" s="3" t="s">
        <v>13190</v>
      </c>
      <c r="BE698" s="3" t="s">
        <v>5154</v>
      </c>
      <c r="BH698" s="3" t="s">
        <v>180</v>
      </c>
      <c r="BM698" s="3" t="s">
        <v>6378</v>
      </c>
      <c r="BN698" s="3" t="s">
        <v>13263</v>
      </c>
      <c r="BO698" s="3" t="s">
        <v>4790</v>
      </c>
      <c r="BP698" s="3" t="s">
        <v>13130</v>
      </c>
      <c r="BQ698" s="3" t="s">
        <v>2894</v>
      </c>
      <c r="CA698" s="3" t="s">
        <v>2307</v>
      </c>
      <c r="CB698" s="3" t="s">
        <v>34</v>
      </c>
      <c r="CE698" s="3" t="s">
        <v>4688</v>
      </c>
      <c r="CF698" s="3" t="s">
        <v>15</v>
      </c>
      <c r="CG698" s="3" t="s">
        <v>13911</v>
      </c>
      <c r="CH698" s="3" t="s">
        <v>13911</v>
      </c>
      <c r="CR698" s="3" t="s">
        <v>6464</v>
      </c>
    </row>
    <row r="699" spans="1:96" x14ac:dyDescent="0.35">
      <c r="A699" s="3" t="s">
        <v>884</v>
      </c>
      <c r="B699" s="3" t="s">
        <v>6469</v>
      </c>
      <c r="C699" s="3" t="s">
        <v>6470</v>
      </c>
      <c r="F699" s="3" t="s">
        <v>4432</v>
      </c>
      <c r="L699" s="3" t="s">
        <v>6472</v>
      </c>
      <c r="N699" s="3" t="s">
        <v>1173</v>
      </c>
      <c r="O699" s="3" t="s">
        <v>13189</v>
      </c>
      <c r="P699" s="3" t="s">
        <v>13190</v>
      </c>
      <c r="Q699" s="3" t="s">
        <v>5154</v>
      </c>
      <c r="Y699" s="3" t="s">
        <v>6399</v>
      </c>
      <c r="Z699" s="3" t="s">
        <v>6474</v>
      </c>
      <c r="AZ699" s="3" t="s">
        <v>6473</v>
      </c>
      <c r="BB699" s="3" t="s">
        <v>1173</v>
      </c>
      <c r="BC699" s="3" t="s">
        <v>13189</v>
      </c>
      <c r="BD699" s="3" t="s">
        <v>13190</v>
      </c>
      <c r="BE699" s="3" t="s">
        <v>5154</v>
      </c>
      <c r="BH699" s="3" t="s">
        <v>79</v>
      </c>
      <c r="BM699" s="3" t="s">
        <v>6471</v>
      </c>
      <c r="BN699" s="3" t="s">
        <v>13250</v>
      </c>
      <c r="BO699" s="3" t="s">
        <v>4790</v>
      </c>
      <c r="BP699" s="3" t="s">
        <v>13130</v>
      </c>
      <c r="BQ699" s="3" t="s">
        <v>2894</v>
      </c>
      <c r="CA699" s="3" t="s">
        <v>2308</v>
      </c>
      <c r="CB699" s="3" t="s">
        <v>36</v>
      </c>
      <c r="CE699" s="3" t="s">
        <v>4688</v>
      </c>
      <c r="CF699" s="3" t="s">
        <v>15</v>
      </c>
      <c r="CG699" s="3" t="s">
        <v>13767</v>
      </c>
      <c r="CH699" s="3" t="s">
        <v>13911</v>
      </c>
      <c r="CR699" s="3" t="s">
        <v>6468</v>
      </c>
    </row>
    <row r="700" spans="1:96" x14ac:dyDescent="0.35">
      <c r="A700" s="3" t="s">
        <v>885</v>
      </c>
      <c r="B700" s="3" t="s">
        <v>6476</v>
      </c>
      <c r="C700" s="3" t="s">
        <v>6477</v>
      </c>
      <c r="F700" s="3" t="s">
        <v>4432</v>
      </c>
      <c r="L700" s="3" t="s">
        <v>6478</v>
      </c>
      <c r="N700" s="3" t="s">
        <v>1225</v>
      </c>
      <c r="O700" s="3" t="s">
        <v>13257</v>
      </c>
      <c r="P700" s="3" t="s">
        <v>13258</v>
      </c>
      <c r="Q700" s="3" t="s">
        <v>13259</v>
      </c>
      <c r="Y700" s="3" t="s">
        <v>4700</v>
      </c>
      <c r="Z700" s="3" t="s">
        <v>4701</v>
      </c>
      <c r="AZ700" s="3" t="s">
        <v>6479</v>
      </c>
      <c r="BB700" s="3" t="s">
        <v>1225</v>
      </c>
      <c r="BC700" s="3" t="s">
        <v>13257</v>
      </c>
      <c r="BD700" s="3" t="s">
        <v>13258</v>
      </c>
      <c r="BE700" s="3" t="s">
        <v>13259</v>
      </c>
      <c r="BH700" s="3" t="s">
        <v>124</v>
      </c>
      <c r="BN700" s="3" t="s">
        <v>13263</v>
      </c>
      <c r="BO700" s="3" t="s">
        <v>4790</v>
      </c>
      <c r="BP700" s="3" t="s">
        <v>13130</v>
      </c>
      <c r="BQ700" s="3" t="s">
        <v>2894</v>
      </c>
      <c r="CA700" s="3" t="s">
        <v>2309</v>
      </c>
      <c r="CB700" s="3" t="s">
        <v>34</v>
      </c>
      <c r="CE700" s="3" t="s">
        <v>4688</v>
      </c>
      <c r="CF700" s="3" t="s">
        <v>15</v>
      </c>
      <c r="CG700" s="3" t="s">
        <v>13911</v>
      </c>
      <c r="CH700" s="3" t="s">
        <v>13911</v>
      </c>
      <c r="CR700" s="3" t="s">
        <v>6475</v>
      </c>
    </row>
    <row r="701" spans="1:96" x14ac:dyDescent="0.35">
      <c r="A701" s="3" t="s">
        <v>886</v>
      </c>
      <c r="B701" s="3" t="s">
        <v>6481</v>
      </c>
      <c r="C701" s="3" t="s">
        <v>1587</v>
      </c>
      <c r="F701" s="3" t="s">
        <v>4432</v>
      </c>
      <c r="L701" s="3" t="s">
        <v>6482</v>
      </c>
      <c r="N701" s="3" t="s">
        <v>1173</v>
      </c>
      <c r="O701" s="3" t="s">
        <v>13189</v>
      </c>
      <c r="P701" s="3" t="s">
        <v>13190</v>
      </c>
      <c r="Q701" s="3" t="s">
        <v>5154</v>
      </c>
      <c r="Y701" s="3" t="s">
        <v>4700</v>
      </c>
      <c r="Z701" s="3" t="s">
        <v>4701</v>
      </c>
      <c r="AZ701" s="3" t="s">
        <v>1954</v>
      </c>
      <c r="BH701" s="3" t="s">
        <v>180</v>
      </c>
      <c r="BM701" s="3" t="s">
        <v>6378</v>
      </c>
      <c r="BN701" s="3" t="s">
        <v>13263</v>
      </c>
      <c r="BO701" s="3" t="s">
        <v>4790</v>
      </c>
      <c r="BP701" s="3" t="s">
        <v>13130</v>
      </c>
      <c r="BQ701" s="3" t="s">
        <v>2894</v>
      </c>
      <c r="CA701" s="3" t="s">
        <v>2310</v>
      </c>
      <c r="CB701" s="3" t="s">
        <v>34</v>
      </c>
      <c r="CE701" s="3" t="s">
        <v>4688</v>
      </c>
      <c r="CF701" s="3" t="s">
        <v>15</v>
      </c>
      <c r="CG701" s="3" t="s">
        <v>13911</v>
      </c>
      <c r="CH701" s="3" t="s">
        <v>13911</v>
      </c>
      <c r="CR701" s="3" t="s">
        <v>6480</v>
      </c>
    </row>
    <row r="702" spans="1:96" x14ac:dyDescent="0.35">
      <c r="A702" s="3" t="s">
        <v>887</v>
      </c>
      <c r="B702" s="3" t="s">
        <v>6484</v>
      </c>
      <c r="C702" s="3" t="s">
        <v>6485</v>
      </c>
      <c r="F702" s="3" t="s">
        <v>4432</v>
      </c>
      <c r="L702" s="3" t="s">
        <v>6486</v>
      </c>
      <c r="N702" s="3" t="s">
        <v>1173</v>
      </c>
      <c r="O702" s="3" t="s">
        <v>13189</v>
      </c>
      <c r="P702" s="3" t="s">
        <v>13190</v>
      </c>
      <c r="Q702" s="3" t="s">
        <v>5154</v>
      </c>
      <c r="Y702" s="3" t="s">
        <v>4700</v>
      </c>
      <c r="Z702" s="3" t="s">
        <v>4701</v>
      </c>
      <c r="AZ702" s="3" t="s">
        <v>6487</v>
      </c>
      <c r="BB702" s="3" t="s">
        <v>1173</v>
      </c>
      <c r="BC702" s="3" t="s">
        <v>13189</v>
      </c>
      <c r="BD702" s="3" t="s">
        <v>13190</v>
      </c>
      <c r="BE702" s="3" t="s">
        <v>5154</v>
      </c>
      <c r="BH702" s="3" t="s">
        <v>79</v>
      </c>
      <c r="BM702" s="3" t="s">
        <v>6416</v>
      </c>
      <c r="BN702" s="3" t="s">
        <v>13250</v>
      </c>
      <c r="BO702" s="3" t="s">
        <v>4790</v>
      </c>
      <c r="BP702" s="3" t="s">
        <v>13130</v>
      </c>
      <c r="BQ702" s="3" t="s">
        <v>2894</v>
      </c>
      <c r="CA702" s="3" t="s">
        <v>2311</v>
      </c>
      <c r="CB702" s="3" t="s">
        <v>36</v>
      </c>
      <c r="CE702" s="3" t="s">
        <v>4688</v>
      </c>
      <c r="CF702" s="3" t="s">
        <v>4661</v>
      </c>
      <c r="CG702" s="3" t="s">
        <v>13767</v>
      </c>
      <c r="CH702" s="3" t="s">
        <v>13911</v>
      </c>
      <c r="CR702" s="3" t="s">
        <v>6483</v>
      </c>
    </row>
    <row r="703" spans="1:96" x14ac:dyDescent="0.35">
      <c r="A703" s="3" t="s">
        <v>888</v>
      </c>
      <c r="B703" s="3" t="s">
        <v>6489</v>
      </c>
      <c r="C703" s="3" t="s">
        <v>6490</v>
      </c>
      <c r="F703" s="3" t="s">
        <v>6491</v>
      </c>
      <c r="L703" s="3" t="s">
        <v>6494</v>
      </c>
      <c r="N703" s="3" t="s">
        <v>1447</v>
      </c>
      <c r="O703" s="3" t="s">
        <v>13245</v>
      </c>
      <c r="P703" s="3" t="s">
        <v>13246</v>
      </c>
      <c r="Q703" s="3" t="s">
        <v>5278</v>
      </c>
      <c r="S703" s="3" t="s">
        <v>6496</v>
      </c>
      <c r="U703" s="3" t="s">
        <v>301</v>
      </c>
      <c r="V703" s="3" t="s">
        <v>13247</v>
      </c>
      <c r="W703" s="3" t="s">
        <v>13248</v>
      </c>
      <c r="X703" s="3" t="s">
        <v>13249</v>
      </c>
      <c r="Y703" s="3" t="s">
        <v>5295</v>
      </c>
      <c r="Z703" s="3" t="s">
        <v>5391</v>
      </c>
      <c r="AY703" s="3" t="s">
        <v>3340</v>
      </c>
      <c r="AZ703" s="3" t="s">
        <v>6495</v>
      </c>
      <c r="BB703" s="3" t="s">
        <v>1447</v>
      </c>
      <c r="BC703" s="3" t="s">
        <v>13245</v>
      </c>
      <c r="BD703" s="3" t="s">
        <v>13246</v>
      </c>
      <c r="BE703" s="3" t="s">
        <v>5278</v>
      </c>
      <c r="BI703" s="3" t="s">
        <v>269</v>
      </c>
      <c r="BM703" s="3" t="s">
        <v>6492</v>
      </c>
      <c r="BN703" s="3" t="s">
        <v>13250</v>
      </c>
      <c r="BO703" s="3" t="s">
        <v>4790</v>
      </c>
      <c r="BP703" s="3" t="s">
        <v>13130</v>
      </c>
      <c r="BQ703" s="3" t="s">
        <v>2894</v>
      </c>
      <c r="BR703" s="3" t="s">
        <v>6497</v>
      </c>
      <c r="CA703" s="3" t="s">
        <v>2312</v>
      </c>
      <c r="CB703" s="3" t="s">
        <v>36</v>
      </c>
      <c r="CC703" s="3" t="s">
        <v>6493</v>
      </c>
      <c r="CE703" s="3" t="s">
        <v>4688</v>
      </c>
      <c r="CF703" s="3" t="s">
        <v>4688</v>
      </c>
      <c r="CG703" s="3" t="s">
        <v>6316</v>
      </c>
      <c r="CH703" s="3" t="s">
        <v>13911</v>
      </c>
      <c r="CR703" s="3" t="s">
        <v>6488</v>
      </c>
    </row>
    <row r="704" spans="1:96" x14ac:dyDescent="0.35">
      <c r="A704" s="3" t="s">
        <v>889</v>
      </c>
      <c r="B704" s="3" t="s">
        <v>6499</v>
      </c>
      <c r="C704" s="3" t="s">
        <v>6500</v>
      </c>
      <c r="F704" s="3" t="s">
        <v>4436</v>
      </c>
      <c r="L704" s="3" t="s">
        <v>6501</v>
      </c>
      <c r="Y704" s="3" t="s">
        <v>6428</v>
      </c>
      <c r="Z704" s="3" t="s">
        <v>6504</v>
      </c>
      <c r="AZ704" s="3" t="s">
        <v>6502</v>
      </c>
      <c r="BB704" s="3" t="s">
        <v>6503</v>
      </c>
      <c r="BC704" s="3" t="s">
        <v>15063</v>
      </c>
      <c r="BD704" s="3" t="s">
        <v>15064</v>
      </c>
      <c r="BE704" s="3" t="s">
        <v>15065</v>
      </c>
      <c r="BI704" s="3" t="s">
        <v>3496</v>
      </c>
      <c r="BN704" s="3" t="s">
        <v>15062</v>
      </c>
      <c r="BO704" s="3" t="s">
        <v>4790</v>
      </c>
      <c r="BP704" s="3" t="s">
        <v>13130</v>
      </c>
      <c r="BQ704" s="3" t="s">
        <v>2894</v>
      </c>
      <c r="CA704" s="3" t="s">
        <v>2313</v>
      </c>
      <c r="CB704" s="3" t="s">
        <v>36</v>
      </c>
      <c r="CE704" s="3" t="s">
        <v>4688</v>
      </c>
      <c r="CF704" s="3" t="s">
        <v>15</v>
      </c>
      <c r="CG704" s="3" t="s">
        <v>13911</v>
      </c>
      <c r="CH704" s="3" t="s">
        <v>13911</v>
      </c>
      <c r="CR704" s="3" t="s">
        <v>6498</v>
      </c>
    </row>
    <row r="705" spans="1:96" x14ac:dyDescent="0.35">
      <c r="A705" s="3" t="s">
        <v>890</v>
      </c>
      <c r="B705" s="3" t="s">
        <v>6506</v>
      </c>
      <c r="C705" s="3" t="s">
        <v>6507</v>
      </c>
      <c r="F705" s="3" t="s">
        <v>6508</v>
      </c>
      <c r="L705" s="3" t="s">
        <v>6509</v>
      </c>
      <c r="N705" s="3" t="s">
        <v>1209</v>
      </c>
      <c r="O705" s="3" t="s">
        <v>13131</v>
      </c>
      <c r="P705" s="3" t="s">
        <v>13132</v>
      </c>
      <c r="Q705" s="3" t="s">
        <v>13133</v>
      </c>
      <c r="Y705" s="3" t="s">
        <v>6265</v>
      </c>
      <c r="Z705" s="3" t="s">
        <v>6510</v>
      </c>
      <c r="BH705" s="3" t="s">
        <v>42</v>
      </c>
      <c r="BI705" s="3" t="s">
        <v>3515</v>
      </c>
      <c r="BN705" s="3" t="s">
        <v>15066</v>
      </c>
      <c r="BO705" s="3" t="s">
        <v>4790</v>
      </c>
      <c r="BP705" s="3" t="s">
        <v>13130</v>
      </c>
      <c r="BQ705" s="3" t="s">
        <v>2894</v>
      </c>
      <c r="CA705" s="3" t="s">
        <v>2314</v>
      </c>
      <c r="CB705" s="3" t="s">
        <v>34</v>
      </c>
      <c r="CE705" s="3" t="s">
        <v>4688</v>
      </c>
      <c r="CF705" s="3" t="s">
        <v>15</v>
      </c>
      <c r="CG705" s="3" t="s">
        <v>6316</v>
      </c>
      <c r="CH705" s="3" t="s">
        <v>6316</v>
      </c>
      <c r="CR705" s="3" t="s">
        <v>6505</v>
      </c>
    </row>
    <row r="706" spans="1:96" x14ac:dyDescent="0.35">
      <c r="A706" s="3" t="s">
        <v>891</v>
      </c>
      <c r="B706" s="3" t="s">
        <v>6512</v>
      </c>
      <c r="C706" s="3" t="s">
        <v>6513</v>
      </c>
      <c r="F706" s="3" t="s">
        <v>6508</v>
      </c>
      <c r="L706" s="3" t="s">
        <v>6514</v>
      </c>
      <c r="N706" s="3" t="s">
        <v>1209</v>
      </c>
      <c r="O706" s="3" t="s">
        <v>13131</v>
      </c>
      <c r="P706" s="3" t="s">
        <v>13132</v>
      </c>
      <c r="Q706" s="3" t="s">
        <v>13133</v>
      </c>
      <c r="Y706" s="3" t="s">
        <v>6516</v>
      </c>
      <c r="Z706" s="3" t="s">
        <v>6517</v>
      </c>
      <c r="AZ706" s="3" t="s">
        <v>6515</v>
      </c>
      <c r="BB706" s="3" t="s">
        <v>1209</v>
      </c>
      <c r="BC706" s="3" t="s">
        <v>13131</v>
      </c>
      <c r="BD706" s="3" t="s">
        <v>13132</v>
      </c>
      <c r="BE706" s="3" t="s">
        <v>13133</v>
      </c>
      <c r="BH706" s="3" t="s">
        <v>3491</v>
      </c>
      <c r="BN706" s="3" t="s">
        <v>13263</v>
      </c>
      <c r="BO706" s="3" t="s">
        <v>4790</v>
      </c>
      <c r="BP706" s="3" t="s">
        <v>13130</v>
      </c>
      <c r="BQ706" s="3" t="s">
        <v>2894</v>
      </c>
      <c r="CA706" s="3" t="s">
        <v>2315</v>
      </c>
      <c r="CB706" s="3" t="s">
        <v>34</v>
      </c>
      <c r="CE706" s="3" t="s">
        <v>4688</v>
      </c>
      <c r="CF706" s="3" t="s">
        <v>4688</v>
      </c>
      <c r="CG706" s="3" t="s">
        <v>6316</v>
      </c>
      <c r="CH706" s="3" t="s">
        <v>13911</v>
      </c>
      <c r="CR706" s="3" t="s">
        <v>6511</v>
      </c>
    </row>
    <row r="707" spans="1:96" x14ac:dyDescent="0.35">
      <c r="A707" s="3" t="s">
        <v>892</v>
      </c>
      <c r="B707" s="3" t="s">
        <v>6519</v>
      </c>
      <c r="C707" s="3" t="s">
        <v>6520</v>
      </c>
      <c r="F707" s="3" t="s">
        <v>6508</v>
      </c>
      <c r="G707" s="3" t="s">
        <v>3302</v>
      </c>
      <c r="L707" s="3" t="s">
        <v>6523</v>
      </c>
      <c r="N707" s="3" t="s">
        <v>6525</v>
      </c>
      <c r="O707" s="3" t="s">
        <v>15067</v>
      </c>
      <c r="P707" s="3" t="s">
        <v>15068</v>
      </c>
      <c r="Q707" s="3" t="s">
        <v>15069</v>
      </c>
      <c r="Y707" s="3" t="s">
        <v>4888</v>
      </c>
      <c r="Z707" s="3" t="s">
        <v>6524</v>
      </c>
      <c r="BH707" s="3" t="s">
        <v>48</v>
      </c>
      <c r="BI707" s="3" t="s">
        <v>3518</v>
      </c>
      <c r="BN707" s="3" t="s">
        <v>13263</v>
      </c>
      <c r="BO707" s="3" t="s">
        <v>4790</v>
      </c>
      <c r="BP707" s="3" t="s">
        <v>13130</v>
      </c>
      <c r="BQ707" s="3" t="s">
        <v>2894</v>
      </c>
      <c r="CA707" s="3" t="s">
        <v>2316</v>
      </c>
      <c r="CB707" s="3" t="s">
        <v>34</v>
      </c>
      <c r="CC707" s="3" t="s">
        <v>6522</v>
      </c>
      <c r="CE707" s="3" t="s">
        <v>4688</v>
      </c>
      <c r="CF707" s="3" t="s">
        <v>4688</v>
      </c>
      <c r="CG707" s="3" t="s">
        <v>6316</v>
      </c>
      <c r="CH707" s="3" t="s">
        <v>6316</v>
      </c>
      <c r="CR707" s="3" t="s">
        <v>6518</v>
      </c>
    </row>
    <row r="708" spans="1:96" x14ac:dyDescent="0.35">
      <c r="A708" s="3" t="s">
        <v>894</v>
      </c>
      <c r="B708" s="3" t="s">
        <v>6527</v>
      </c>
      <c r="C708" s="3" t="s">
        <v>1670</v>
      </c>
      <c r="F708" s="3" t="s">
        <v>6508</v>
      </c>
      <c r="L708" s="3" t="s">
        <v>6530</v>
      </c>
      <c r="N708" s="3" t="s">
        <v>6534</v>
      </c>
      <c r="O708" s="3" t="s">
        <v>15071</v>
      </c>
      <c r="P708" s="3" t="s">
        <v>15072</v>
      </c>
      <c r="Q708" s="3" t="s">
        <v>15073</v>
      </c>
      <c r="Y708" s="3" t="s">
        <v>4694</v>
      </c>
      <c r="Z708" s="3" t="s">
        <v>6533</v>
      </c>
      <c r="AZ708" s="3" t="s">
        <v>6531</v>
      </c>
      <c r="BB708" s="3" t="s">
        <v>6532</v>
      </c>
      <c r="BC708" s="3" t="s">
        <v>15074</v>
      </c>
      <c r="BD708" s="3" t="s">
        <v>15075</v>
      </c>
      <c r="BE708" s="3" t="s">
        <v>15076</v>
      </c>
      <c r="BI708" s="3" t="s">
        <v>42</v>
      </c>
      <c r="BM708" s="3" t="s">
        <v>6528</v>
      </c>
      <c r="BN708" s="3" t="s">
        <v>15070</v>
      </c>
      <c r="BO708" s="3" t="s">
        <v>4790</v>
      </c>
      <c r="BP708" s="3" t="s">
        <v>13130</v>
      </c>
      <c r="BQ708" s="3" t="s">
        <v>2894</v>
      </c>
      <c r="CA708" s="3" t="s">
        <v>2317</v>
      </c>
      <c r="CB708" s="3" t="s">
        <v>36</v>
      </c>
      <c r="CC708" s="3" t="s">
        <v>6529</v>
      </c>
      <c r="CE708" s="3" t="s">
        <v>4688</v>
      </c>
      <c r="CF708" s="3" t="s">
        <v>15</v>
      </c>
      <c r="CG708" s="3" t="s">
        <v>13911</v>
      </c>
      <c r="CH708" s="3" t="s">
        <v>13911</v>
      </c>
      <c r="CR708" s="3" t="s">
        <v>6526</v>
      </c>
    </row>
    <row r="709" spans="1:96" x14ac:dyDescent="0.35">
      <c r="A709" s="3" t="s">
        <v>895</v>
      </c>
      <c r="B709" s="3" t="s">
        <v>6536</v>
      </c>
      <c r="C709" s="3" t="s">
        <v>6537</v>
      </c>
      <c r="F709" s="3" t="s">
        <v>6508</v>
      </c>
      <c r="L709" s="3" t="s">
        <v>6538</v>
      </c>
      <c r="N709" s="3" t="s">
        <v>1895</v>
      </c>
      <c r="O709" s="3" t="s">
        <v>15078</v>
      </c>
      <c r="P709" s="3" t="s">
        <v>15079</v>
      </c>
      <c r="Q709" s="3" t="s">
        <v>15080</v>
      </c>
      <c r="Y709" s="3" t="s">
        <v>4694</v>
      </c>
      <c r="Z709" s="3" t="s">
        <v>6539</v>
      </c>
      <c r="BH709" s="3" t="s">
        <v>42</v>
      </c>
      <c r="BI709" s="3" t="s">
        <v>3490</v>
      </c>
      <c r="BN709" s="3" t="s">
        <v>15077</v>
      </c>
      <c r="BO709" s="3" t="s">
        <v>4790</v>
      </c>
      <c r="BP709" s="3" t="s">
        <v>13130</v>
      </c>
      <c r="BQ709" s="3" t="s">
        <v>2894</v>
      </c>
      <c r="CA709" s="3" t="s">
        <v>2318</v>
      </c>
      <c r="CB709" s="3" t="s">
        <v>34</v>
      </c>
      <c r="CE709" s="3" t="s">
        <v>4688</v>
      </c>
      <c r="CF709" s="3" t="s">
        <v>4688</v>
      </c>
      <c r="CG709" s="3" t="s">
        <v>6316</v>
      </c>
      <c r="CH709" s="3" t="s">
        <v>6316</v>
      </c>
      <c r="CR709" s="3" t="s">
        <v>6535</v>
      </c>
    </row>
    <row r="710" spans="1:96" x14ac:dyDescent="0.35">
      <c r="A710" s="3" t="s">
        <v>896</v>
      </c>
      <c r="B710" s="3" t="s">
        <v>6541</v>
      </c>
      <c r="C710" s="3" t="s">
        <v>6542</v>
      </c>
      <c r="F710" s="3" t="s">
        <v>6508</v>
      </c>
      <c r="L710" s="3" t="s">
        <v>6543</v>
      </c>
      <c r="N710" s="3" t="s">
        <v>1209</v>
      </c>
      <c r="O710" s="3" t="s">
        <v>13131</v>
      </c>
      <c r="P710" s="3" t="s">
        <v>13132</v>
      </c>
      <c r="Q710" s="3" t="s">
        <v>13133</v>
      </c>
      <c r="Y710" s="3" t="s">
        <v>6516</v>
      </c>
      <c r="Z710" s="3" t="s">
        <v>6544</v>
      </c>
      <c r="BH710" s="3" t="s">
        <v>3491</v>
      </c>
      <c r="BI710" s="3" t="s">
        <v>3517</v>
      </c>
      <c r="BN710" s="3" t="s">
        <v>13263</v>
      </c>
      <c r="BO710" s="3" t="s">
        <v>4790</v>
      </c>
      <c r="BP710" s="3" t="s">
        <v>13130</v>
      </c>
      <c r="BQ710" s="3" t="s">
        <v>2894</v>
      </c>
      <c r="CA710" s="3" t="s">
        <v>2319</v>
      </c>
      <c r="CB710" s="3" t="s">
        <v>34</v>
      </c>
      <c r="CE710" s="3" t="s">
        <v>4688</v>
      </c>
      <c r="CF710" s="3" t="s">
        <v>4688</v>
      </c>
      <c r="CG710" s="3" t="s">
        <v>6316</v>
      </c>
      <c r="CH710" s="3" t="s">
        <v>6316</v>
      </c>
      <c r="CR710" s="3" t="s">
        <v>6540</v>
      </c>
    </row>
    <row r="711" spans="1:96" x14ac:dyDescent="0.35">
      <c r="A711" s="3" t="s">
        <v>1604</v>
      </c>
      <c r="B711" s="3" t="s">
        <v>6546</v>
      </c>
      <c r="C711" s="3" t="s">
        <v>6547</v>
      </c>
      <c r="F711" s="3" t="s">
        <v>6508</v>
      </c>
      <c r="G711" s="3" t="s">
        <v>6552</v>
      </c>
      <c r="L711" s="3" t="s">
        <v>6549</v>
      </c>
      <c r="N711" s="3" t="s">
        <v>6551</v>
      </c>
      <c r="O711" s="3" t="s">
        <v>15082</v>
      </c>
      <c r="P711" s="3" t="s">
        <v>15083</v>
      </c>
      <c r="Q711" s="3" t="s">
        <v>15084</v>
      </c>
      <c r="Y711" s="3" t="s">
        <v>4888</v>
      </c>
      <c r="Z711" s="3" t="s">
        <v>6550</v>
      </c>
      <c r="BH711" s="3" t="s">
        <v>48</v>
      </c>
      <c r="BI711" s="3" t="s">
        <v>3491</v>
      </c>
      <c r="BN711" s="3" t="s">
        <v>15081</v>
      </c>
      <c r="BO711" s="3" t="s">
        <v>4790</v>
      </c>
      <c r="BP711" s="3" t="s">
        <v>13130</v>
      </c>
      <c r="BQ711" s="3" t="s">
        <v>2894</v>
      </c>
      <c r="CA711" s="3" t="s">
        <v>2320</v>
      </c>
      <c r="CB711" s="3" t="s">
        <v>36</v>
      </c>
      <c r="CC711" s="3" t="s">
        <v>6548</v>
      </c>
      <c r="CE711" s="3" t="s">
        <v>4688</v>
      </c>
      <c r="CF711" s="3" t="s">
        <v>15</v>
      </c>
      <c r="CG711" s="3" t="s">
        <v>6316</v>
      </c>
      <c r="CH711" s="3" t="s">
        <v>6316</v>
      </c>
      <c r="CR711" s="3" t="s">
        <v>6545</v>
      </c>
    </row>
    <row r="712" spans="1:96" x14ac:dyDescent="0.35">
      <c r="A712" s="3" t="s">
        <v>1605</v>
      </c>
      <c r="B712" s="3" t="s">
        <v>6575</v>
      </c>
      <c r="C712" s="3" t="s">
        <v>1182</v>
      </c>
      <c r="F712" s="3" t="s">
        <v>6576</v>
      </c>
      <c r="L712" s="3" t="s">
        <v>1743</v>
      </c>
      <c r="N712" s="3" t="s">
        <v>1161</v>
      </c>
      <c r="O712" s="3" t="s">
        <v>13157</v>
      </c>
      <c r="P712" s="3" t="s">
        <v>13158</v>
      </c>
      <c r="Q712" s="3" t="s">
        <v>4768</v>
      </c>
      <c r="S712" s="3" t="s">
        <v>1745</v>
      </c>
      <c r="U712" s="3" t="s">
        <v>1161</v>
      </c>
      <c r="V712" s="3" t="s">
        <v>13157</v>
      </c>
      <c r="W712" s="3" t="s">
        <v>13158</v>
      </c>
      <c r="X712" s="3" t="s">
        <v>4768</v>
      </c>
      <c r="Y712" s="3" t="s">
        <v>5732</v>
      </c>
      <c r="Z712" s="3" t="s">
        <v>6579</v>
      </c>
      <c r="AC712" s="3" t="s">
        <v>1743</v>
      </c>
      <c r="AD712" s="3" t="s">
        <v>1161</v>
      </c>
      <c r="AE712" s="3" t="s">
        <v>13157</v>
      </c>
      <c r="AF712" s="3" t="s">
        <v>13158</v>
      </c>
      <c r="AG712" s="3" t="s">
        <v>4768</v>
      </c>
      <c r="AI712" s="3" t="s">
        <v>1744</v>
      </c>
      <c r="AK712" s="3" t="s">
        <v>1504</v>
      </c>
      <c r="AM712" s="3" t="s">
        <v>1162</v>
      </c>
      <c r="AN712" s="3" t="s">
        <v>13275</v>
      </c>
      <c r="AO712" s="3" t="s">
        <v>13276</v>
      </c>
      <c r="AP712" s="3" t="s">
        <v>5725</v>
      </c>
      <c r="AZ712" s="3" t="s">
        <v>1746</v>
      </c>
      <c r="BB712" s="3" t="s">
        <v>1161</v>
      </c>
      <c r="BC712" s="3" t="s">
        <v>13157</v>
      </c>
      <c r="BD712" s="3" t="s">
        <v>13158</v>
      </c>
      <c r="BE712" s="3" t="s">
        <v>4768</v>
      </c>
      <c r="BI712" s="3" t="s">
        <v>3519</v>
      </c>
      <c r="BJ712" s="3" t="s">
        <v>298</v>
      </c>
      <c r="BM712" s="3" t="s">
        <v>6577</v>
      </c>
      <c r="BN712" s="3" t="s">
        <v>13250</v>
      </c>
      <c r="BO712" s="3" t="s">
        <v>4790</v>
      </c>
      <c r="BP712" s="3" t="s">
        <v>13130</v>
      </c>
      <c r="BQ712" s="3" t="s">
        <v>2894</v>
      </c>
      <c r="BR712" s="3" t="s">
        <v>6580</v>
      </c>
      <c r="CA712" s="3" t="s">
        <v>2324</v>
      </c>
      <c r="CB712" s="3" t="s">
        <v>36</v>
      </c>
      <c r="CC712" s="3" t="s">
        <v>6578</v>
      </c>
      <c r="CE712" s="3" t="s">
        <v>4688</v>
      </c>
      <c r="CF712" s="3" t="s">
        <v>4688</v>
      </c>
      <c r="CG712" s="3" t="s">
        <v>4721</v>
      </c>
      <c r="CH712" s="3" t="s">
        <v>13911</v>
      </c>
      <c r="CR712" s="3" t="s">
        <v>6574</v>
      </c>
    </row>
    <row r="713" spans="1:96" x14ac:dyDescent="0.35">
      <c r="A713" s="3" t="s">
        <v>897</v>
      </c>
      <c r="B713" s="3" t="s">
        <v>6585</v>
      </c>
      <c r="C713" s="3" t="s">
        <v>6586</v>
      </c>
      <c r="F713" s="3" t="s">
        <v>4439</v>
      </c>
      <c r="L713" s="3" t="s">
        <v>6588</v>
      </c>
      <c r="N713" s="3" t="s">
        <v>1199</v>
      </c>
      <c r="O713" s="3" t="s">
        <v>13264</v>
      </c>
      <c r="P713" s="3" t="s">
        <v>13265</v>
      </c>
      <c r="Q713" s="3" t="s">
        <v>4687</v>
      </c>
      <c r="Y713" s="3" t="s">
        <v>4700</v>
      </c>
      <c r="Z713" s="3" t="s">
        <v>4701</v>
      </c>
      <c r="BH713" s="3" t="s">
        <v>1521</v>
      </c>
      <c r="BN713" s="3" t="s">
        <v>13263</v>
      </c>
      <c r="BO713" s="3" t="s">
        <v>4790</v>
      </c>
      <c r="BP713" s="3" t="s">
        <v>13130</v>
      </c>
      <c r="BQ713" s="3" t="s">
        <v>2894</v>
      </c>
      <c r="CA713" s="3" t="s">
        <v>2326</v>
      </c>
      <c r="CB713" s="3" t="s">
        <v>34</v>
      </c>
      <c r="CC713" s="3" t="s">
        <v>6587</v>
      </c>
      <c r="CE713" s="3" t="s">
        <v>4688</v>
      </c>
      <c r="CF713" s="3" t="s">
        <v>4688</v>
      </c>
      <c r="CG713" s="3" t="s">
        <v>4721</v>
      </c>
      <c r="CH713" s="3" t="s">
        <v>13911</v>
      </c>
      <c r="CR713" s="3" t="s">
        <v>6584</v>
      </c>
    </row>
    <row r="714" spans="1:96" x14ac:dyDescent="0.35">
      <c r="A714" s="3" t="s">
        <v>898</v>
      </c>
      <c r="B714" s="3" t="s">
        <v>4438</v>
      </c>
      <c r="C714" s="3" t="s">
        <v>1748</v>
      </c>
      <c r="F714" s="3" t="s">
        <v>4439</v>
      </c>
      <c r="L714" s="3" t="s">
        <v>6590</v>
      </c>
      <c r="N714" s="3" t="s">
        <v>1162</v>
      </c>
      <c r="O714" s="3" t="s">
        <v>13275</v>
      </c>
      <c r="P714" s="3" t="s">
        <v>13276</v>
      </c>
      <c r="Q714" s="3" t="s">
        <v>5725</v>
      </c>
      <c r="Y714" s="3" t="s">
        <v>4700</v>
      </c>
      <c r="Z714" s="3" t="s">
        <v>4701</v>
      </c>
      <c r="BH714" s="3" t="s">
        <v>128</v>
      </c>
      <c r="BN714" s="3" t="s">
        <v>13250</v>
      </c>
      <c r="BO714" s="3" t="s">
        <v>4790</v>
      </c>
      <c r="BP714" s="3" t="s">
        <v>13130</v>
      </c>
      <c r="BQ714" s="3" t="s">
        <v>2894</v>
      </c>
      <c r="CA714" s="3" t="s">
        <v>2327</v>
      </c>
      <c r="CB714" s="3" t="s">
        <v>36</v>
      </c>
      <c r="CE714" s="3" t="s">
        <v>15</v>
      </c>
      <c r="CF714" s="3" t="s">
        <v>4688</v>
      </c>
      <c r="CG714" s="3" t="s">
        <v>13767</v>
      </c>
      <c r="CH714" s="3" t="s">
        <v>13911</v>
      </c>
      <c r="CR714" s="3" t="s">
        <v>6589</v>
      </c>
    </row>
    <row r="715" spans="1:96" x14ac:dyDescent="0.35">
      <c r="A715" s="3" t="s">
        <v>899</v>
      </c>
      <c r="B715" s="3" t="s">
        <v>6592</v>
      </c>
      <c r="C715" s="3" t="s">
        <v>6593</v>
      </c>
      <c r="F715" s="3" t="s">
        <v>4439</v>
      </c>
      <c r="L715" s="3" t="s">
        <v>1749</v>
      </c>
      <c r="N715" s="3" t="s">
        <v>1199</v>
      </c>
      <c r="O715" s="3" t="s">
        <v>13264</v>
      </c>
      <c r="P715" s="3" t="s">
        <v>13265</v>
      </c>
      <c r="Q715" s="3" t="s">
        <v>4687</v>
      </c>
      <c r="Y715" s="3" t="s">
        <v>4700</v>
      </c>
      <c r="Z715" s="3" t="s">
        <v>4701</v>
      </c>
      <c r="BH715" s="3" t="s">
        <v>128</v>
      </c>
      <c r="BN715" s="3" t="s">
        <v>13250</v>
      </c>
      <c r="BO715" s="3" t="s">
        <v>4790</v>
      </c>
      <c r="BP715" s="3" t="s">
        <v>13130</v>
      </c>
      <c r="BQ715" s="3" t="s">
        <v>2894</v>
      </c>
      <c r="CA715" s="3" t="s">
        <v>2328</v>
      </c>
      <c r="CB715" s="3" t="s">
        <v>36</v>
      </c>
      <c r="CD715" s="3" t="s">
        <v>4835</v>
      </c>
      <c r="CE715" s="3" t="s">
        <v>15</v>
      </c>
      <c r="CF715" s="3" t="s">
        <v>15</v>
      </c>
      <c r="CG715" s="3" t="s">
        <v>13911</v>
      </c>
      <c r="CH715" s="3" t="s">
        <v>13911</v>
      </c>
      <c r="CR715" s="3" t="s">
        <v>6591</v>
      </c>
    </row>
    <row r="716" spans="1:96" x14ac:dyDescent="0.35">
      <c r="A716" s="3" t="s">
        <v>900</v>
      </c>
      <c r="B716" s="3" t="s">
        <v>6595</v>
      </c>
      <c r="C716" s="3" t="s">
        <v>1946</v>
      </c>
      <c r="F716" s="3" t="s">
        <v>4439</v>
      </c>
      <c r="L716" s="3" t="s">
        <v>6597</v>
      </c>
      <c r="N716" s="3" t="s">
        <v>1199</v>
      </c>
      <c r="O716" s="3" t="s">
        <v>13264</v>
      </c>
      <c r="P716" s="3" t="s">
        <v>13265</v>
      </c>
      <c r="Q716" s="3" t="s">
        <v>4687</v>
      </c>
      <c r="Y716" s="3" t="s">
        <v>4700</v>
      </c>
      <c r="Z716" s="3" t="s">
        <v>4701</v>
      </c>
      <c r="BH716" s="3" t="s">
        <v>183</v>
      </c>
      <c r="BN716" s="3" t="s">
        <v>13250</v>
      </c>
      <c r="BO716" s="3" t="s">
        <v>4790</v>
      </c>
      <c r="BP716" s="3" t="s">
        <v>13130</v>
      </c>
      <c r="BQ716" s="3" t="s">
        <v>2894</v>
      </c>
      <c r="CA716" s="3" t="s">
        <v>2329</v>
      </c>
      <c r="CB716" s="3" t="s">
        <v>36</v>
      </c>
      <c r="CC716" s="3" t="s">
        <v>6596</v>
      </c>
      <c r="CD716" s="3" t="s">
        <v>6598</v>
      </c>
      <c r="CE716" s="3" t="s">
        <v>15</v>
      </c>
      <c r="CF716" s="3" t="s">
        <v>15</v>
      </c>
      <c r="CG716" s="3" t="s">
        <v>13197</v>
      </c>
      <c r="CH716" s="3" t="s">
        <v>13911</v>
      </c>
      <c r="CR716" s="3" t="s">
        <v>6594</v>
      </c>
    </row>
    <row r="717" spans="1:96" x14ac:dyDescent="0.35">
      <c r="A717" s="3" t="s">
        <v>901</v>
      </c>
      <c r="B717" s="3" t="s">
        <v>6600</v>
      </c>
      <c r="C717" s="3" t="s">
        <v>6601</v>
      </c>
      <c r="F717" s="3" t="s">
        <v>4439</v>
      </c>
      <c r="L717" s="3" t="s">
        <v>6602</v>
      </c>
      <c r="N717" s="3" t="s">
        <v>1199</v>
      </c>
      <c r="O717" s="3" t="s">
        <v>13264</v>
      </c>
      <c r="P717" s="3" t="s">
        <v>13265</v>
      </c>
      <c r="Q717" s="3" t="s">
        <v>4687</v>
      </c>
      <c r="Y717" s="3" t="s">
        <v>4700</v>
      </c>
      <c r="Z717" s="3" t="s">
        <v>4701</v>
      </c>
      <c r="AZ717" s="3" t="s">
        <v>6603</v>
      </c>
      <c r="BB717" s="3" t="s">
        <v>1199</v>
      </c>
      <c r="BC717" s="3" t="s">
        <v>13264</v>
      </c>
      <c r="BD717" s="3" t="s">
        <v>13265</v>
      </c>
      <c r="BE717" s="3" t="s">
        <v>4687</v>
      </c>
      <c r="BH717" s="3" t="s">
        <v>183</v>
      </c>
      <c r="BN717" s="3" t="s">
        <v>13263</v>
      </c>
      <c r="BO717" s="3" t="s">
        <v>4790</v>
      </c>
      <c r="BP717" s="3" t="s">
        <v>13130</v>
      </c>
      <c r="BQ717" s="3" t="s">
        <v>2894</v>
      </c>
      <c r="CA717" s="3" t="s">
        <v>2330</v>
      </c>
      <c r="CB717" s="3" t="s">
        <v>34</v>
      </c>
      <c r="CC717" s="3" t="s">
        <v>6596</v>
      </c>
      <c r="CD717" s="3" t="s">
        <v>4835</v>
      </c>
      <c r="CE717" s="3" t="s">
        <v>4844</v>
      </c>
      <c r="CF717" s="3" t="s">
        <v>4688</v>
      </c>
      <c r="CG717" s="3" t="s">
        <v>13911</v>
      </c>
      <c r="CH717" s="3" t="s">
        <v>13911</v>
      </c>
      <c r="CR717" s="3" t="s">
        <v>6599</v>
      </c>
    </row>
    <row r="718" spans="1:96" x14ac:dyDescent="0.35">
      <c r="A718" s="3" t="s">
        <v>902</v>
      </c>
      <c r="B718" s="3" t="s">
        <v>6605</v>
      </c>
      <c r="C718" s="3" t="s">
        <v>6606</v>
      </c>
      <c r="F718" s="3" t="s">
        <v>4439</v>
      </c>
      <c r="L718" s="3" t="s">
        <v>6607</v>
      </c>
      <c r="N718" s="3" t="s">
        <v>1199</v>
      </c>
      <c r="O718" s="3" t="s">
        <v>13264</v>
      </c>
      <c r="P718" s="3" t="s">
        <v>13265</v>
      </c>
      <c r="Q718" s="3" t="s">
        <v>4687</v>
      </c>
      <c r="Y718" s="3" t="s">
        <v>4700</v>
      </c>
      <c r="Z718" s="3" t="s">
        <v>4701</v>
      </c>
      <c r="BH718" s="3" t="s">
        <v>1294</v>
      </c>
      <c r="BN718" s="3" t="s">
        <v>13263</v>
      </c>
      <c r="BO718" s="3" t="s">
        <v>4790</v>
      </c>
      <c r="BP718" s="3" t="s">
        <v>13130</v>
      </c>
      <c r="BQ718" s="3" t="s">
        <v>2894</v>
      </c>
      <c r="CA718" s="3" t="s">
        <v>2331</v>
      </c>
      <c r="CB718" s="3" t="s">
        <v>34</v>
      </c>
      <c r="CD718" s="3" t="s">
        <v>5516</v>
      </c>
      <c r="CE718" s="3" t="s">
        <v>15</v>
      </c>
      <c r="CF718" s="3" t="s">
        <v>4688</v>
      </c>
      <c r="CG718" s="3" t="s">
        <v>13911</v>
      </c>
      <c r="CH718" s="3" t="s">
        <v>13911</v>
      </c>
      <c r="CR718" s="3" t="s">
        <v>6604</v>
      </c>
    </row>
    <row r="719" spans="1:96" x14ac:dyDescent="0.35">
      <c r="A719" s="3" t="s">
        <v>904</v>
      </c>
      <c r="B719" s="3" t="s">
        <v>4440</v>
      </c>
      <c r="C719" s="3" t="s">
        <v>1736</v>
      </c>
      <c r="F719" s="3" t="s">
        <v>4439</v>
      </c>
      <c r="L719" s="3" t="s">
        <v>6617</v>
      </c>
      <c r="N719" s="3" t="s">
        <v>1199</v>
      </c>
      <c r="O719" s="3" t="s">
        <v>13264</v>
      </c>
      <c r="P719" s="3" t="s">
        <v>13265</v>
      </c>
      <c r="Q719" s="3" t="s">
        <v>4687</v>
      </c>
      <c r="Y719" s="3" t="s">
        <v>6618</v>
      </c>
      <c r="Z719" s="3" t="s">
        <v>6619</v>
      </c>
      <c r="BH719" s="3" t="s">
        <v>183</v>
      </c>
      <c r="BN719" s="3" t="s">
        <v>13250</v>
      </c>
      <c r="BO719" s="3" t="s">
        <v>4790</v>
      </c>
      <c r="BP719" s="3" t="s">
        <v>13130</v>
      </c>
      <c r="BQ719" s="3" t="s">
        <v>2894</v>
      </c>
      <c r="CA719" s="3" t="s">
        <v>2333</v>
      </c>
      <c r="CB719" s="3" t="s">
        <v>36</v>
      </c>
      <c r="CC719" s="3" t="s">
        <v>6596</v>
      </c>
      <c r="CD719" s="3" t="s">
        <v>4855</v>
      </c>
      <c r="CE719" s="3" t="s">
        <v>4661</v>
      </c>
      <c r="CF719" s="3" t="s">
        <v>4688</v>
      </c>
      <c r="CG719" s="3" t="s">
        <v>13767</v>
      </c>
      <c r="CH719" s="3" t="s">
        <v>13911</v>
      </c>
      <c r="CR719" s="3" t="s">
        <v>6616</v>
      </c>
    </row>
    <row r="720" spans="1:96" x14ac:dyDescent="0.35">
      <c r="A720" s="3" t="s">
        <v>905</v>
      </c>
      <c r="B720" s="3" t="s">
        <v>4440</v>
      </c>
      <c r="C720" s="3" t="s">
        <v>1736</v>
      </c>
      <c r="F720" s="3" t="s">
        <v>4439</v>
      </c>
      <c r="L720" s="3" t="s">
        <v>1750</v>
      </c>
      <c r="N720" s="3" t="s">
        <v>1162</v>
      </c>
      <c r="O720" s="3" t="s">
        <v>13275</v>
      </c>
      <c r="P720" s="3" t="s">
        <v>13276</v>
      </c>
      <c r="Q720" s="3" t="s">
        <v>5725</v>
      </c>
      <c r="Y720" s="3" t="s">
        <v>4797</v>
      </c>
      <c r="Z720" s="3" t="s">
        <v>6622</v>
      </c>
      <c r="BH720" s="3" t="s">
        <v>128</v>
      </c>
      <c r="BN720" s="3" t="s">
        <v>13250</v>
      </c>
      <c r="BO720" s="3" t="s">
        <v>4790</v>
      </c>
      <c r="BP720" s="3" t="s">
        <v>13130</v>
      </c>
      <c r="BQ720" s="3" t="s">
        <v>2894</v>
      </c>
      <c r="CA720" s="3" t="s">
        <v>2334</v>
      </c>
      <c r="CB720" s="3" t="s">
        <v>36</v>
      </c>
      <c r="CC720" s="3" t="s">
        <v>6621</v>
      </c>
      <c r="CE720" s="3" t="s">
        <v>4688</v>
      </c>
      <c r="CF720" s="3" t="s">
        <v>15</v>
      </c>
      <c r="CG720" s="3" t="s">
        <v>13911</v>
      </c>
      <c r="CH720" s="3" t="s">
        <v>13911</v>
      </c>
      <c r="CR720" s="3" t="s">
        <v>6620</v>
      </c>
    </row>
    <row r="721" spans="1:96" x14ac:dyDescent="0.35">
      <c r="A721" s="3" t="s">
        <v>906</v>
      </c>
      <c r="B721" s="3" t="s">
        <v>6624</v>
      </c>
      <c r="C721" s="3" t="s">
        <v>6625</v>
      </c>
      <c r="F721" s="3" t="s">
        <v>4439</v>
      </c>
      <c r="L721" s="3" t="s">
        <v>6627</v>
      </c>
      <c r="N721" s="3" t="s">
        <v>1199</v>
      </c>
      <c r="O721" s="3" t="s">
        <v>13264</v>
      </c>
      <c r="P721" s="3" t="s">
        <v>13265</v>
      </c>
      <c r="Q721" s="3" t="s">
        <v>4687</v>
      </c>
      <c r="Y721" s="3" t="s">
        <v>4700</v>
      </c>
      <c r="Z721" s="3" t="s">
        <v>4701</v>
      </c>
      <c r="BH721" s="3" t="s">
        <v>183</v>
      </c>
      <c r="BN721" s="3" t="s">
        <v>13263</v>
      </c>
      <c r="BO721" s="3" t="s">
        <v>4790</v>
      </c>
      <c r="BP721" s="3" t="s">
        <v>13130</v>
      </c>
      <c r="BQ721" s="3" t="s">
        <v>2894</v>
      </c>
      <c r="CA721" s="3" t="s">
        <v>2335</v>
      </c>
      <c r="CB721" s="3" t="s">
        <v>34</v>
      </c>
      <c r="CC721" s="3" t="s">
        <v>6626</v>
      </c>
      <c r="CD721" s="3" t="s">
        <v>4835</v>
      </c>
      <c r="CE721" s="3" t="s">
        <v>4661</v>
      </c>
      <c r="CF721" s="3" t="s">
        <v>4688</v>
      </c>
      <c r="CG721" s="3" t="s">
        <v>13911</v>
      </c>
      <c r="CH721" s="3" t="s">
        <v>13911</v>
      </c>
      <c r="CR721" s="3" t="s">
        <v>6623</v>
      </c>
    </row>
    <row r="722" spans="1:96" x14ac:dyDescent="0.35">
      <c r="A722" s="3" t="s">
        <v>907</v>
      </c>
      <c r="B722" s="3" t="s">
        <v>6629</v>
      </c>
      <c r="C722" s="3" t="s">
        <v>6630</v>
      </c>
      <c r="F722" s="3" t="s">
        <v>4439</v>
      </c>
      <c r="L722" s="3" t="s">
        <v>6631</v>
      </c>
      <c r="N722" s="3" t="s">
        <v>1199</v>
      </c>
      <c r="O722" s="3" t="s">
        <v>13264</v>
      </c>
      <c r="P722" s="3" t="s">
        <v>13265</v>
      </c>
      <c r="Q722" s="3" t="s">
        <v>4687</v>
      </c>
      <c r="Y722" s="3" t="s">
        <v>4700</v>
      </c>
      <c r="Z722" s="3" t="s">
        <v>4701</v>
      </c>
      <c r="BH722" s="3" t="s">
        <v>183</v>
      </c>
      <c r="BN722" s="3" t="s">
        <v>13250</v>
      </c>
      <c r="BO722" s="3" t="s">
        <v>4790</v>
      </c>
      <c r="BP722" s="3" t="s">
        <v>13130</v>
      </c>
      <c r="BQ722" s="3" t="s">
        <v>2894</v>
      </c>
      <c r="CA722" s="3" t="s">
        <v>2336</v>
      </c>
      <c r="CB722" s="3" t="s">
        <v>36</v>
      </c>
      <c r="CC722" s="3" t="s">
        <v>6596</v>
      </c>
      <c r="CD722" s="3" t="s">
        <v>4855</v>
      </c>
      <c r="CE722" s="3" t="s">
        <v>4661</v>
      </c>
      <c r="CF722" s="3" t="s">
        <v>4688</v>
      </c>
      <c r="CG722" s="3" t="s">
        <v>13911</v>
      </c>
      <c r="CH722" s="3" t="s">
        <v>13911</v>
      </c>
      <c r="CR722" s="3" t="s">
        <v>6628</v>
      </c>
    </row>
    <row r="723" spans="1:96" x14ac:dyDescent="0.35">
      <c r="A723" s="3" t="s">
        <v>908</v>
      </c>
      <c r="B723" s="3" t="s">
        <v>4442</v>
      </c>
      <c r="C723" s="3" t="s">
        <v>1630</v>
      </c>
      <c r="F723" s="3" t="s">
        <v>4439</v>
      </c>
      <c r="L723" s="3" t="s">
        <v>1619</v>
      </c>
      <c r="N723" s="3" t="s">
        <v>1162</v>
      </c>
      <c r="O723" s="3" t="s">
        <v>13275</v>
      </c>
      <c r="P723" s="3" t="s">
        <v>13276</v>
      </c>
      <c r="Q723" s="3" t="s">
        <v>5725</v>
      </c>
      <c r="Y723" s="3" t="s">
        <v>4700</v>
      </c>
      <c r="Z723" s="3" t="s">
        <v>4701</v>
      </c>
      <c r="AZ723" s="3" t="s">
        <v>1751</v>
      </c>
      <c r="BB723" s="3" t="s">
        <v>1162</v>
      </c>
      <c r="BC723" s="3" t="s">
        <v>13275</v>
      </c>
      <c r="BD723" s="3" t="s">
        <v>13276</v>
      </c>
      <c r="BE723" s="3" t="s">
        <v>5725</v>
      </c>
      <c r="BH723" s="3" t="s">
        <v>128</v>
      </c>
      <c r="BM723" s="3" t="s">
        <v>6633</v>
      </c>
      <c r="BN723" s="3" t="s">
        <v>13250</v>
      </c>
      <c r="BO723" s="3" t="s">
        <v>4790</v>
      </c>
      <c r="BP723" s="3" t="s">
        <v>13130</v>
      </c>
      <c r="BQ723" s="3" t="s">
        <v>2894</v>
      </c>
      <c r="CA723" s="3" t="s">
        <v>2337</v>
      </c>
      <c r="CB723" s="3" t="s">
        <v>36</v>
      </c>
      <c r="CE723" s="3" t="s">
        <v>4688</v>
      </c>
      <c r="CF723" s="3" t="s">
        <v>15</v>
      </c>
      <c r="CG723" s="3" t="s">
        <v>13767</v>
      </c>
      <c r="CH723" s="3" t="s">
        <v>13911</v>
      </c>
      <c r="CR723" s="3" t="s">
        <v>6632</v>
      </c>
    </row>
    <row r="724" spans="1:96" x14ac:dyDescent="0.35">
      <c r="A724" s="3" t="s">
        <v>909</v>
      </c>
      <c r="B724" s="3" t="s">
        <v>6635</v>
      </c>
      <c r="C724" s="3" t="s">
        <v>6636</v>
      </c>
      <c r="F724" s="3" t="s">
        <v>4439</v>
      </c>
      <c r="L724" s="3" t="s">
        <v>6637</v>
      </c>
      <c r="N724" s="3" t="s">
        <v>1199</v>
      </c>
      <c r="O724" s="3" t="s">
        <v>13264</v>
      </c>
      <c r="P724" s="3" t="s">
        <v>13265</v>
      </c>
      <c r="Q724" s="3" t="s">
        <v>4687</v>
      </c>
      <c r="Y724" s="3" t="s">
        <v>4700</v>
      </c>
      <c r="Z724" s="3" t="s">
        <v>4701</v>
      </c>
      <c r="AZ724" s="3" t="s">
        <v>6638</v>
      </c>
      <c r="BB724" s="3" t="s">
        <v>1199</v>
      </c>
      <c r="BC724" s="3" t="s">
        <v>13264</v>
      </c>
      <c r="BD724" s="3" t="s">
        <v>13265</v>
      </c>
      <c r="BE724" s="3" t="s">
        <v>4687</v>
      </c>
      <c r="BH724" s="3" t="s">
        <v>1294</v>
      </c>
      <c r="BN724" s="3" t="s">
        <v>13263</v>
      </c>
      <c r="BO724" s="3" t="s">
        <v>4790</v>
      </c>
      <c r="BP724" s="3" t="s">
        <v>13130</v>
      </c>
      <c r="BQ724" s="3" t="s">
        <v>2894</v>
      </c>
      <c r="CA724" s="3" t="s">
        <v>2338</v>
      </c>
      <c r="CB724" s="3" t="s">
        <v>34</v>
      </c>
      <c r="CD724" s="3" t="s">
        <v>6639</v>
      </c>
      <c r="CE724" s="3" t="s">
        <v>4661</v>
      </c>
      <c r="CF724" s="3" t="s">
        <v>15</v>
      </c>
      <c r="CG724" s="3" t="s">
        <v>13911</v>
      </c>
      <c r="CH724" s="3" t="s">
        <v>13911</v>
      </c>
      <c r="CR724" s="3" t="s">
        <v>6634</v>
      </c>
    </row>
    <row r="725" spans="1:96" x14ac:dyDescent="0.35">
      <c r="A725" s="3" t="s">
        <v>910</v>
      </c>
      <c r="B725" s="3" t="s">
        <v>6641</v>
      </c>
      <c r="C725" s="3" t="s">
        <v>6642</v>
      </c>
      <c r="F725" s="3" t="s">
        <v>4439</v>
      </c>
      <c r="L725" s="3" t="s">
        <v>6643</v>
      </c>
      <c r="N725" s="3" t="s">
        <v>1199</v>
      </c>
      <c r="O725" s="3" t="s">
        <v>13264</v>
      </c>
      <c r="P725" s="3" t="s">
        <v>13265</v>
      </c>
      <c r="Q725" s="3" t="s">
        <v>4687</v>
      </c>
      <c r="Y725" s="3" t="s">
        <v>4700</v>
      </c>
      <c r="Z725" s="3" t="s">
        <v>4701</v>
      </c>
      <c r="BH725" s="3" t="s">
        <v>1521</v>
      </c>
      <c r="BN725" s="3" t="s">
        <v>13250</v>
      </c>
      <c r="BO725" s="3" t="s">
        <v>4790</v>
      </c>
      <c r="BP725" s="3" t="s">
        <v>13130</v>
      </c>
      <c r="BQ725" s="3" t="s">
        <v>2894</v>
      </c>
      <c r="CA725" s="3" t="s">
        <v>2339</v>
      </c>
      <c r="CB725" s="3" t="s">
        <v>36</v>
      </c>
      <c r="CE725" s="3" t="s">
        <v>4688</v>
      </c>
      <c r="CF725" s="3" t="s">
        <v>4688</v>
      </c>
      <c r="CG725" s="3" t="s">
        <v>4721</v>
      </c>
      <c r="CH725" s="3" t="s">
        <v>13911</v>
      </c>
      <c r="CR725" s="3" t="s">
        <v>6640</v>
      </c>
    </row>
    <row r="726" spans="1:96" x14ac:dyDescent="0.35">
      <c r="A726" s="3" t="s">
        <v>911</v>
      </c>
      <c r="B726" s="3" t="s">
        <v>4443</v>
      </c>
      <c r="C726" s="3" t="s">
        <v>1465</v>
      </c>
      <c r="F726" s="3" t="s">
        <v>4439</v>
      </c>
      <c r="L726" s="3" t="s">
        <v>6653</v>
      </c>
      <c r="N726" s="3" t="s">
        <v>1199</v>
      </c>
      <c r="O726" s="3" t="s">
        <v>13264</v>
      </c>
      <c r="P726" s="3" t="s">
        <v>13265</v>
      </c>
      <c r="Q726" s="3" t="s">
        <v>4687</v>
      </c>
      <c r="S726" s="3" t="s">
        <v>4444</v>
      </c>
      <c r="U726" s="3" t="s">
        <v>1162</v>
      </c>
      <c r="V726" s="3" t="s">
        <v>13275</v>
      </c>
      <c r="W726" s="3" t="s">
        <v>13276</v>
      </c>
      <c r="X726" s="3" t="s">
        <v>5725</v>
      </c>
      <c r="Y726" s="3" t="s">
        <v>5099</v>
      </c>
      <c r="Z726" s="3" t="s">
        <v>6654</v>
      </c>
      <c r="AZ726" s="3" t="s">
        <v>3544</v>
      </c>
      <c r="BB726" s="3" t="s">
        <v>1162</v>
      </c>
      <c r="BC726" s="3" t="s">
        <v>13275</v>
      </c>
      <c r="BD726" s="3" t="s">
        <v>13276</v>
      </c>
      <c r="BE726" s="3" t="s">
        <v>5725</v>
      </c>
      <c r="BH726" s="3" t="s">
        <v>128</v>
      </c>
      <c r="BN726" s="3" t="s">
        <v>13250</v>
      </c>
      <c r="BO726" s="3" t="s">
        <v>4790</v>
      </c>
      <c r="BP726" s="3" t="s">
        <v>13130</v>
      </c>
      <c r="BQ726" s="3" t="s">
        <v>2894</v>
      </c>
      <c r="CA726" s="3" t="s">
        <v>2341</v>
      </c>
      <c r="CB726" s="3" t="s">
        <v>36</v>
      </c>
      <c r="CC726" s="3" t="s">
        <v>6652</v>
      </c>
      <c r="CD726" s="3" t="s">
        <v>4835</v>
      </c>
      <c r="CE726" s="3" t="s">
        <v>15</v>
      </c>
      <c r="CF726" s="3" t="s">
        <v>4688</v>
      </c>
      <c r="CG726" s="3" t="s">
        <v>13767</v>
      </c>
      <c r="CH726" s="3" t="s">
        <v>13911</v>
      </c>
      <c r="CR726" s="3" t="s">
        <v>6651</v>
      </c>
    </row>
    <row r="727" spans="1:96" x14ac:dyDescent="0.35">
      <c r="A727" s="3" t="s">
        <v>912</v>
      </c>
      <c r="B727" s="3" t="s">
        <v>6656</v>
      </c>
      <c r="C727" s="3" t="s">
        <v>6657</v>
      </c>
      <c r="F727" s="3" t="s">
        <v>4439</v>
      </c>
      <c r="L727" s="3" t="s">
        <v>6659</v>
      </c>
      <c r="N727" s="3" t="s">
        <v>1199</v>
      </c>
      <c r="O727" s="3" t="s">
        <v>13264</v>
      </c>
      <c r="P727" s="3" t="s">
        <v>13265</v>
      </c>
      <c r="Q727" s="3" t="s">
        <v>4687</v>
      </c>
      <c r="Y727" s="3" t="s">
        <v>4700</v>
      </c>
      <c r="Z727" s="3" t="s">
        <v>4701</v>
      </c>
      <c r="BH727" s="3" t="s">
        <v>287</v>
      </c>
      <c r="BN727" s="3" t="s">
        <v>13250</v>
      </c>
      <c r="BO727" s="3" t="s">
        <v>4790</v>
      </c>
      <c r="BP727" s="3" t="s">
        <v>13130</v>
      </c>
      <c r="BQ727" s="3" t="s">
        <v>2894</v>
      </c>
      <c r="CA727" s="3" t="s">
        <v>2342</v>
      </c>
      <c r="CB727" s="3" t="s">
        <v>36</v>
      </c>
      <c r="CC727" s="3" t="s">
        <v>6658</v>
      </c>
      <c r="CE727" s="3" t="s">
        <v>4688</v>
      </c>
      <c r="CF727" s="3" t="s">
        <v>4688</v>
      </c>
      <c r="CG727" s="3" t="s">
        <v>4721</v>
      </c>
      <c r="CH727" s="3" t="s">
        <v>13911</v>
      </c>
      <c r="CR727" s="3" t="s">
        <v>6655</v>
      </c>
    </row>
    <row r="728" spans="1:96" x14ac:dyDescent="0.35">
      <c r="A728" s="3" t="s">
        <v>913</v>
      </c>
      <c r="B728" s="3" t="s">
        <v>6661</v>
      </c>
      <c r="C728" s="3" t="s">
        <v>6662</v>
      </c>
      <c r="F728" s="3" t="s">
        <v>4439</v>
      </c>
      <c r="L728" s="3" t="s">
        <v>6663</v>
      </c>
      <c r="N728" s="3" t="s">
        <v>1199</v>
      </c>
      <c r="O728" s="3" t="s">
        <v>13264</v>
      </c>
      <c r="P728" s="3" t="s">
        <v>13265</v>
      </c>
      <c r="Q728" s="3" t="s">
        <v>4687</v>
      </c>
      <c r="Y728" s="3" t="s">
        <v>4700</v>
      </c>
      <c r="Z728" s="3" t="s">
        <v>4701</v>
      </c>
      <c r="AZ728" s="3" t="s">
        <v>6664</v>
      </c>
      <c r="BH728" s="3" t="s">
        <v>183</v>
      </c>
      <c r="BN728" s="3" t="s">
        <v>13250</v>
      </c>
      <c r="BO728" s="3" t="s">
        <v>4790</v>
      </c>
      <c r="BP728" s="3" t="s">
        <v>13130</v>
      </c>
      <c r="BQ728" s="3" t="s">
        <v>2894</v>
      </c>
      <c r="CA728" s="3" t="s">
        <v>2343</v>
      </c>
      <c r="CB728" s="3" t="s">
        <v>36</v>
      </c>
      <c r="CC728" s="3" t="s">
        <v>6596</v>
      </c>
      <c r="CD728" s="3" t="s">
        <v>4835</v>
      </c>
      <c r="CE728" s="3" t="s">
        <v>15</v>
      </c>
      <c r="CF728" s="3" t="s">
        <v>4688</v>
      </c>
      <c r="CG728" s="3" t="s">
        <v>13197</v>
      </c>
      <c r="CH728" s="3" t="s">
        <v>13911</v>
      </c>
      <c r="CR728" s="3" t="s">
        <v>6660</v>
      </c>
    </row>
    <row r="729" spans="1:96" x14ac:dyDescent="0.35">
      <c r="A729" s="3" t="s">
        <v>914</v>
      </c>
      <c r="B729" s="3" t="s">
        <v>4445</v>
      </c>
      <c r="C729" s="3" t="s">
        <v>1754</v>
      </c>
      <c r="F729" s="3" t="s">
        <v>4439</v>
      </c>
      <c r="L729" s="3" t="s">
        <v>6674</v>
      </c>
      <c r="N729" s="3" t="s">
        <v>1199</v>
      </c>
      <c r="O729" s="3" t="s">
        <v>13264</v>
      </c>
      <c r="P729" s="3" t="s">
        <v>13265</v>
      </c>
      <c r="Q729" s="3" t="s">
        <v>4687</v>
      </c>
      <c r="Y729" s="3" t="s">
        <v>4700</v>
      </c>
      <c r="Z729" s="3" t="s">
        <v>4701</v>
      </c>
      <c r="BH729" s="3" t="s">
        <v>128</v>
      </c>
      <c r="BN729" s="3" t="s">
        <v>13263</v>
      </c>
      <c r="BO729" s="3" t="s">
        <v>4790</v>
      </c>
      <c r="BP729" s="3" t="s">
        <v>13130</v>
      </c>
      <c r="BQ729" s="3" t="s">
        <v>2894</v>
      </c>
      <c r="CA729" s="3" t="s">
        <v>2345</v>
      </c>
      <c r="CB729" s="3" t="s">
        <v>34</v>
      </c>
      <c r="CD729" s="3" t="s">
        <v>4835</v>
      </c>
      <c r="CE729" s="3" t="s">
        <v>4661</v>
      </c>
      <c r="CF729" s="3" t="s">
        <v>15</v>
      </c>
      <c r="CG729" s="3" t="s">
        <v>13911</v>
      </c>
      <c r="CH729" s="3" t="s">
        <v>13911</v>
      </c>
      <c r="CR729" s="3" t="s">
        <v>6673</v>
      </c>
    </row>
    <row r="730" spans="1:96" x14ac:dyDescent="0.35">
      <c r="A730" s="3" t="s">
        <v>915</v>
      </c>
      <c r="B730" s="3" t="s">
        <v>6682</v>
      </c>
      <c r="C730" s="3" t="s">
        <v>6683</v>
      </c>
      <c r="F730" s="3" t="s">
        <v>4439</v>
      </c>
      <c r="L730" s="3" t="s">
        <v>1757</v>
      </c>
      <c r="N730" s="3" t="s">
        <v>1162</v>
      </c>
      <c r="O730" s="3" t="s">
        <v>13275</v>
      </c>
      <c r="P730" s="3" t="s">
        <v>13276</v>
      </c>
      <c r="Q730" s="3" t="s">
        <v>5725</v>
      </c>
      <c r="Y730" s="3" t="s">
        <v>4700</v>
      </c>
      <c r="Z730" s="3" t="s">
        <v>4701</v>
      </c>
      <c r="BH730" s="3" t="s">
        <v>128</v>
      </c>
      <c r="BN730" s="3" t="s">
        <v>13263</v>
      </c>
      <c r="BO730" s="3" t="s">
        <v>4790</v>
      </c>
      <c r="BP730" s="3" t="s">
        <v>13130</v>
      </c>
      <c r="BQ730" s="3" t="s">
        <v>2894</v>
      </c>
      <c r="CA730" s="3" t="s">
        <v>2347</v>
      </c>
      <c r="CB730" s="3" t="s">
        <v>34</v>
      </c>
      <c r="CE730" s="3" t="s">
        <v>4688</v>
      </c>
      <c r="CF730" s="3" t="s">
        <v>4661</v>
      </c>
      <c r="CG730" s="3" t="s">
        <v>13911</v>
      </c>
      <c r="CH730" s="3" t="s">
        <v>13911</v>
      </c>
      <c r="CR730" s="3" t="s">
        <v>6681</v>
      </c>
    </row>
    <row r="731" spans="1:96" x14ac:dyDescent="0.35">
      <c r="A731" s="3" t="s">
        <v>916</v>
      </c>
      <c r="B731" s="3" t="s">
        <v>6685</v>
      </c>
      <c r="C731" s="3" t="s">
        <v>6686</v>
      </c>
      <c r="F731" s="3" t="s">
        <v>4439</v>
      </c>
      <c r="L731" s="3" t="s">
        <v>1771</v>
      </c>
      <c r="N731" s="3" t="s">
        <v>1199</v>
      </c>
      <c r="O731" s="3" t="s">
        <v>13264</v>
      </c>
      <c r="P731" s="3" t="s">
        <v>13265</v>
      </c>
      <c r="Q731" s="3" t="s">
        <v>4687</v>
      </c>
      <c r="Y731" s="3" t="s">
        <v>4700</v>
      </c>
      <c r="Z731" s="3" t="s">
        <v>4701</v>
      </c>
      <c r="BH731" s="3" t="s">
        <v>287</v>
      </c>
      <c r="BN731" s="3" t="s">
        <v>13263</v>
      </c>
      <c r="BO731" s="3" t="s">
        <v>4790</v>
      </c>
      <c r="BP731" s="3" t="s">
        <v>13130</v>
      </c>
      <c r="BQ731" s="3" t="s">
        <v>2894</v>
      </c>
      <c r="CA731" s="3" t="s">
        <v>2348</v>
      </c>
      <c r="CB731" s="3" t="s">
        <v>34</v>
      </c>
      <c r="CC731" s="3" t="s">
        <v>6658</v>
      </c>
      <c r="CE731" s="3" t="s">
        <v>4688</v>
      </c>
      <c r="CF731" s="3" t="s">
        <v>4688</v>
      </c>
      <c r="CG731" s="3" t="s">
        <v>4721</v>
      </c>
      <c r="CH731" s="3" t="s">
        <v>13911</v>
      </c>
      <c r="CR731" s="3" t="s">
        <v>6684</v>
      </c>
    </row>
    <row r="732" spans="1:96" x14ac:dyDescent="0.35">
      <c r="A732" s="3" t="s">
        <v>917</v>
      </c>
      <c r="B732" s="3" t="s">
        <v>4450</v>
      </c>
      <c r="C732" s="3" t="s">
        <v>1758</v>
      </c>
      <c r="F732" s="3" t="s">
        <v>4439</v>
      </c>
      <c r="L732" s="3" t="s">
        <v>1619</v>
      </c>
      <c r="N732" s="3" t="s">
        <v>1162</v>
      </c>
      <c r="O732" s="3" t="s">
        <v>13275</v>
      </c>
      <c r="P732" s="3" t="s">
        <v>13276</v>
      </c>
      <c r="Q732" s="3" t="s">
        <v>5725</v>
      </c>
      <c r="Y732" s="3" t="s">
        <v>4700</v>
      </c>
      <c r="Z732" s="3" t="s">
        <v>4701</v>
      </c>
      <c r="AZ732" s="3" t="s">
        <v>1759</v>
      </c>
      <c r="BB732" s="3" t="s">
        <v>1162</v>
      </c>
      <c r="BC732" s="3" t="s">
        <v>13275</v>
      </c>
      <c r="BD732" s="3" t="s">
        <v>13276</v>
      </c>
      <c r="BE732" s="3" t="s">
        <v>5725</v>
      </c>
      <c r="BH732" s="3" t="s">
        <v>128</v>
      </c>
      <c r="BM732" s="3" t="s">
        <v>6633</v>
      </c>
      <c r="BN732" s="3" t="s">
        <v>13250</v>
      </c>
      <c r="BO732" s="3" t="s">
        <v>4790</v>
      </c>
      <c r="BP732" s="3" t="s">
        <v>13130</v>
      </c>
      <c r="BQ732" s="3" t="s">
        <v>2894</v>
      </c>
      <c r="CA732" s="3" t="s">
        <v>2349</v>
      </c>
      <c r="CB732" s="3" t="s">
        <v>36</v>
      </c>
      <c r="CE732" s="3" t="s">
        <v>4688</v>
      </c>
      <c r="CF732" s="3" t="s">
        <v>4688</v>
      </c>
      <c r="CG732" s="3" t="s">
        <v>4721</v>
      </c>
      <c r="CH732" s="3" t="s">
        <v>13911</v>
      </c>
      <c r="CR732" s="3" t="s">
        <v>6687</v>
      </c>
    </row>
    <row r="733" spans="1:96" x14ac:dyDescent="0.35">
      <c r="A733" s="3" t="s">
        <v>918</v>
      </c>
      <c r="B733" s="3" t="s">
        <v>6689</v>
      </c>
      <c r="C733" s="3" t="s">
        <v>6690</v>
      </c>
      <c r="F733" s="3" t="s">
        <v>4439</v>
      </c>
      <c r="L733" s="3" t="s">
        <v>1983</v>
      </c>
      <c r="N733" s="3" t="s">
        <v>1199</v>
      </c>
      <c r="O733" s="3" t="s">
        <v>13264</v>
      </c>
      <c r="P733" s="3" t="s">
        <v>13265</v>
      </c>
      <c r="Q733" s="3" t="s">
        <v>4687</v>
      </c>
      <c r="Y733" s="3" t="s">
        <v>4700</v>
      </c>
      <c r="Z733" s="3" t="s">
        <v>4701</v>
      </c>
      <c r="BH733" s="3" t="s">
        <v>183</v>
      </c>
      <c r="BN733" s="3" t="s">
        <v>13250</v>
      </c>
      <c r="BO733" s="3" t="s">
        <v>4790</v>
      </c>
      <c r="BP733" s="3" t="s">
        <v>13130</v>
      </c>
      <c r="BQ733" s="3" t="s">
        <v>2894</v>
      </c>
      <c r="CA733" s="3" t="s">
        <v>2350</v>
      </c>
      <c r="CB733" s="3" t="s">
        <v>36</v>
      </c>
      <c r="CC733" s="3" t="s">
        <v>6596</v>
      </c>
      <c r="CD733" s="3" t="s">
        <v>4855</v>
      </c>
      <c r="CE733" s="3" t="s">
        <v>4661</v>
      </c>
      <c r="CF733" s="3" t="s">
        <v>4688</v>
      </c>
      <c r="CG733" s="3" t="s">
        <v>13767</v>
      </c>
      <c r="CH733" s="3" t="s">
        <v>13911</v>
      </c>
      <c r="CR733" s="3" t="s">
        <v>6688</v>
      </c>
    </row>
    <row r="734" spans="1:96" x14ac:dyDescent="0.35">
      <c r="A734" s="3" t="s">
        <v>1606</v>
      </c>
      <c r="B734" s="3" t="s">
        <v>4451</v>
      </c>
      <c r="C734" s="3" t="s">
        <v>1760</v>
      </c>
      <c r="F734" s="3" t="s">
        <v>4439</v>
      </c>
      <c r="L734" s="3" t="s">
        <v>1761</v>
      </c>
      <c r="N734" s="3" t="s">
        <v>1162</v>
      </c>
      <c r="O734" s="3" t="s">
        <v>13275</v>
      </c>
      <c r="P734" s="3" t="s">
        <v>13276</v>
      </c>
      <c r="Q734" s="3" t="s">
        <v>5725</v>
      </c>
      <c r="Y734" s="3" t="s">
        <v>4700</v>
      </c>
      <c r="Z734" s="3" t="s">
        <v>4701</v>
      </c>
      <c r="BH734" s="3" t="s">
        <v>128</v>
      </c>
      <c r="BN734" s="3" t="s">
        <v>13263</v>
      </c>
      <c r="BO734" s="3" t="s">
        <v>4790</v>
      </c>
      <c r="BP734" s="3" t="s">
        <v>13130</v>
      </c>
      <c r="BQ734" s="3" t="s">
        <v>2894</v>
      </c>
      <c r="CA734" s="3" t="s">
        <v>2351</v>
      </c>
      <c r="CB734" s="3" t="s">
        <v>34</v>
      </c>
      <c r="CD734" s="3" t="s">
        <v>5842</v>
      </c>
      <c r="CE734" s="3" t="s">
        <v>15</v>
      </c>
      <c r="CF734" s="3" t="s">
        <v>4661</v>
      </c>
      <c r="CG734" s="3" t="s">
        <v>13911</v>
      </c>
      <c r="CH734" s="3" t="s">
        <v>13911</v>
      </c>
      <c r="CR734" s="3" t="s">
        <v>6691</v>
      </c>
    </row>
    <row r="735" spans="1:96" x14ac:dyDescent="0.35">
      <c r="A735" s="3" t="s">
        <v>1607</v>
      </c>
      <c r="B735" s="3" t="s">
        <v>6716</v>
      </c>
      <c r="C735" s="3" t="s">
        <v>6717</v>
      </c>
      <c r="F735" s="3" t="s">
        <v>4452</v>
      </c>
      <c r="L735" s="3" t="s">
        <v>6718</v>
      </c>
      <c r="N735" s="3" t="s">
        <v>1692</v>
      </c>
      <c r="O735" s="3" t="s">
        <v>15018</v>
      </c>
      <c r="P735" s="3" t="s">
        <v>15019</v>
      </c>
      <c r="Q735" s="3" t="s">
        <v>15020</v>
      </c>
      <c r="Y735" s="3" t="s">
        <v>6719</v>
      </c>
      <c r="Z735" s="3" t="s">
        <v>6720</v>
      </c>
      <c r="BH735" s="3" t="s">
        <v>3518</v>
      </c>
      <c r="BI735" s="3" t="s">
        <v>3520</v>
      </c>
      <c r="BN735" s="3" t="s">
        <v>15085</v>
      </c>
      <c r="BO735" s="3" t="s">
        <v>4790</v>
      </c>
      <c r="BP735" s="3" t="s">
        <v>13130</v>
      </c>
      <c r="BQ735" s="3" t="s">
        <v>2894</v>
      </c>
      <c r="CA735" s="3" t="s">
        <v>2356</v>
      </c>
      <c r="CB735" s="3" t="s">
        <v>34</v>
      </c>
      <c r="CE735" s="3" t="s">
        <v>4688</v>
      </c>
      <c r="CF735" s="3" t="s">
        <v>4688</v>
      </c>
      <c r="CG735" s="3" t="s">
        <v>4721</v>
      </c>
      <c r="CH735" s="3" t="s">
        <v>4721</v>
      </c>
      <c r="CR735" s="3" t="s">
        <v>6715</v>
      </c>
    </row>
    <row r="736" spans="1:96" x14ac:dyDescent="0.35">
      <c r="A736" s="3" t="s">
        <v>919</v>
      </c>
      <c r="B736" s="3" t="s">
        <v>6722</v>
      </c>
      <c r="C736" s="3" t="s">
        <v>6723</v>
      </c>
      <c r="F736" s="3" t="s">
        <v>4452</v>
      </c>
      <c r="L736" s="3" t="s">
        <v>6724</v>
      </c>
      <c r="N736" s="3" t="s">
        <v>1896</v>
      </c>
      <c r="O736" s="3" t="s">
        <v>15087</v>
      </c>
      <c r="P736" s="3" t="s">
        <v>15088</v>
      </c>
      <c r="Q736" s="3" t="s">
        <v>15089</v>
      </c>
      <c r="Y736" s="3" t="s">
        <v>6725</v>
      </c>
      <c r="Z736" s="3" t="s">
        <v>6726</v>
      </c>
      <c r="BI736" s="3" t="s">
        <v>3518</v>
      </c>
      <c r="BN736" s="3" t="s">
        <v>15086</v>
      </c>
      <c r="BO736" s="3" t="s">
        <v>4790</v>
      </c>
      <c r="BP736" s="3" t="s">
        <v>13130</v>
      </c>
      <c r="BQ736" s="3" t="s">
        <v>2894</v>
      </c>
      <c r="CA736" s="3" t="s">
        <v>2357</v>
      </c>
      <c r="CB736" s="3" t="s">
        <v>36</v>
      </c>
      <c r="CE736" s="3" t="s">
        <v>4688</v>
      </c>
      <c r="CF736" s="3" t="s">
        <v>4688</v>
      </c>
      <c r="CG736" s="3" t="s">
        <v>4721</v>
      </c>
      <c r="CH736" s="3" t="s">
        <v>4721</v>
      </c>
      <c r="CR736" s="3" t="s">
        <v>6721</v>
      </c>
    </row>
    <row r="737" spans="1:96" x14ac:dyDescent="0.35">
      <c r="A737" s="3" t="s">
        <v>920</v>
      </c>
      <c r="B737" s="3" t="s">
        <v>6728</v>
      </c>
      <c r="C737" s="3" t="s">
        <v>6729</v>
      </c>
      <c r="F737" s="3" t="s">
        <v>4452</v>
      </c>
      <c r="L737" s="3" t="s">
        <v>6730</v>
      </c>
      <c r="N737" s="3" t="s">
        <v>1209</v>
      </c>
      <c r="O737" s="3" t="s">
        <v>13131</v>
      </c>
      <c r="P737" s="3" t="s">
        <v>13132</v>
      </c>
      <c r="Q737" s="3" t="s">
        <v>13133</v>
      </c>
      <c r="Y737" s="3" t="s">
        <v>6731</v>
      </c>
      <c r="Z737" s="3" t="s">
        <v>6732</v>
      </c>
      <c r="BH737" s="3" t="s">
        <v>3518</v>
      </c>
      <c r="BI737" s="3" t="s">
        <v>3523</v>
      </c>
      <c r="BN737" s="3" t="s">
        <v>15090</v>
      </c>
      <c r="BO737" s="3" t="s">
        <v>4790</v>
      </c>
      <c r="BP737" s="3" t="s">
        <v>13130</v>
      </c>
      <c r="BQ737" s="3" t="s">
        <v>2894</v>
      </c>
      <c r="CA737" s="3" t="s">
        <v>2358</v>
      </c>
      <c r="CB737" s="3" t="s">
        <v>36</v>
      </c>
      <c r="CE737" s="3" t="s">
        <v>4688</v>
      </c>
      <c r="CF737" s="3" t="s">
        <v>4688</v>
      </c>
      <c r="CG737" s="3" t="s">
        <v>4721</v>
      </c>
      <c r="CH737" s="3" t="s">
        <v>4721</v>
      </c>
      <c r="CR737" s="3" t="s">
        <v>6727</v>
      </c>
    </row>
    <row r="738" spans="1:96" x14ac:dyDescent="0.35">
      <c r="A738" s="3" t="s">
        <v>921</v>
      </c>
      <c r="B738" s="3" t="s">
        <v>6734</v>
      </c>
      <c r="C738" s="3" t="s">
        <v>109</v>
      </c>
      <c r="F738" s="3" t="s">
        <v>4452</v>
      </c>
      <c r="Y738" s="3" t="s">
        <v>6260</v>
      </c>
      <c r="Z738" s="3" t="s">
        <v>6736</v>
      </c>
      <c r="BH738" s="3" t="s">
        <v>3518</v>
      </c>
      <c r="BI738" s="3" t="s">
        <v>3524</v>
      </c>
      <c r="BM738" s="3" t="s">
        <v>6735</v>
      </c>
      <c r="BN738" s="3" t="s">
        <v>13263</v>
      </c>
      <c r="BO738" s="3" t="s">
        <v>4790</v>
      </c>
      <c r="BP738" s="3" t="s">
        <v>13130</v>
      </c>
      <c r="BQ738" s="3" t="s">
        <v>2894</v>
      </c>
      <c r="CA738" s="3" t="s">
        <v>2359</v>
      </c>
      <c r="CB738" s="3" t="s">
        <v>34</v>
      </c>
      <c r="CE738" s="3" t="s">
        <v>4688</v>
      </c>
      <c r="CF738" s="3" t="s">
        <v>4688</v>
      </c>
      <c r="CG738" s="3" t="s">
        <v>4721</v>
      </c>
      <c r="CH738" s="3" t="s">
        <v>4721</v>
      </c>
      <c r="CR738" s="3" t="s">
        <v>6733</v>
      </c>
    </row>
    <row r="739" spans="1:96" x14ac:dyDescent="0.35">
      <c r="A739" s="3" t="s">
        <v>922</v>
      </c>
      <c r="B739" s="3" t="s">
        <v>6754</v>
      </c>
      <c r="C739" s="3" t="s">
        <v>6755</v>
      </c>
      <c r="F739" s="3" t="s">
        <v>6756</v>
      </c>
      <c r="L739" s="3" t="s">
        <v>6758</v>
      </c>
      <c r="N739" s="3" t="s">
        <v>6759</v>
      </c>
      <c r="O739" s="3" t="s">
        <v>13460</v>
      </c>
      <c r="P739" s="3" t="s">
        <v>13461</v>
      </c>
      <c r="Q739" s="3" t="s">
        <v>13462</v>
      </c>
      <c r="Y739" s="3" t="s">
        <v>4700</v>
      </c>
      <c r="Z739" s="3" t="s">
        <v>4701</v>
      </c>
      <c r="BH739" s="3" t="s">
        <v>258</v>
      </c>
      <c r="BN739" s="3" t="s">
        <v>13263</v>
      </c>
      <c r="BO739" s="3" t="s">
        <v>4790</v>
      </c>
      <c r="BP739" s="3" t="s">
        <v>13130</v>
      </c>
      <c r="BQ739" s="3" t="s">
        <v>2894</v>
      </c>
      <c r="CA739" s="3" t="s">
        <v>2362</v>
      </c>
      <c r="CB739" s="3" t="s">
        <v>34</v>
      </c>
      <c r="CC739" s="3" t="s">
        <v>6757</v>
      </c>
      <c r="CE739" s="3" t="s">
        <v>4688</v>
      </c>
      <c r="CF739" s="3" t="s">
        <v>4688</v>
      </c>
      <c r="CG739" s="3" t="s">
        <v>4721</v>
      </c>
      <c r="CH739" s="3" t="s">
        <v>13911</v>
      </c>
      <c r="CR739" s="3" t="s">
        <v>6753</v>
      </c>
    </row>
    <row r="740" spans="1:96" x14ac:dyDescent="0.35">
      <c r="A740" s="3" t="s">
        <v>15112</v>
      </c>
      <c r="B740" s="3" t="s">
        <v>6766</v>
      </c>
      <c r="C740" s="3" t="s">
        <v>1904</v>
      </c>
      <c r="F740" s="3" t="s">
        <v>6756</v>
      </c>
      <c r="L740" s="3" t="s">
        <v>6767</v>
      </c>
      <c r="N740" s="3" t="s">
        <v>6759</v>
      </c>
      <c r="O740" s="3" t="s">
        <v>13460</v>
      </c>
      <c r="P740" s="3" t="s">
        <v>13461</v>
      </c>
      <c r="Q740" s="3" t="s">
        <v>13462</v>
      </c>
      <c r="Y740" s="3" t="s">
        <v>6762</v>
      </c>
      <c r="Z740" s="3" t="s">
        <v>6768</v>
      </c>
      <c r="BH740" s="3" t="s">
        <v>258</v>
      </c>
      <c r="BN740" s="3" t="s">
        <v>13263</v>
      </c>
      <c r="BO740" s="3" t="s">
        <v>4790</v>
      </c>
      <c r="BP740" s="3" t="s">
        <v>13130</v>
      </c>
      <c r="BQ740" s="3" t="s">
        <v>2894</v>
      </c>
      <c r="CA740" s="3" t="s">
        <v>2364</v>
      </c>
      <c r="CB740" s="3" t="s">
        <v>34</v>
      </c>
      <c r="CC740" s="3" t="s">
        <v>6757</v>
      </c>
      <c r="CE740" s="3" t="s">
        <v>4688</v>
      </c>
      <c r="CF740" s="3" t="s">
        <v>4688</v>
      </c>
      <c r="CG740" s="3" t="s">
        <v>4721</v>
      </c>
      <c r="CH740" s="3" t="s">
        <v>13759</v>
      </c>
      <c r="CR740" s="3" t="s">
        <v>6765</v>
      </c>
    </row>
    <row r="741" spans="1:96" x14ac:dyDescent="0.35">
      <c r="A741" s="3" t="s">
        <v>923</v>
      </c>
      <c r="B741" s="3" t="s">
        <v>6782</v>
      </c>
      <c r="C741" s="3" t="s">
        <v>6783</v>
      </c>
      <c r="F741" s="3" t="s">
        <v>6756</v>
      </c>
      <c r="L741" s="3" t="s">
        <v>6786</v>
      </c>
      <c r="N741" s="3" t="s">
        <v>6759</v>
      </c>
      <c r="O741" s="3" t="s">
        <v>13460</v>
      </c>
      <c r="P741" s="3" t="s">
        <v>13461</v>
      </c>
      <c r="Q741" s="3" t="s">
        <v>13462</v>
      </c>
      <c r="Y741" s="3" t="s">
        <v>6762</v>
      </c>
      <c r="Z741" s="3" t="s">
        <v>6787</v>
      </c>
      <c r="AZ741" s="3" t="s">
        <v>6786</v>
      </c>
      <c r="BB741" s="3" t="s">
        <v>6759</v>
      </c>
      <c r="BC741" s="3" t="s">
        <v>13460</v>
      </c>
      <c r="BD741" s="3" t="s">
        <v>13461</v>
      </c>
      <c r="BE741" s="3" t="s">
        <v>13462</v>
      </c>
      <c r="BH741" s="3" t="s">
        <v>258</v>
      </c>
      <c r="BM741" s="3" t="s">
        <v>6784</v>
      </c>
      <c r="BN741" s="3" t="s">
        <v>13250</v>
      </c>
      <c r="BO741" s="3" t="s">
        <v>4790</v>
      </c>
      <c r="BP741" s="3" t="s">
        <v>13130</v>
      </c>
      <c r="BQ741" s="3" t="s">
        <v>2894</v>
      </c>
      <c r="CA741" s="3" t="s">
        <v>2366</v>
      </c>
      <c r="CB741" s="3" t="s">
        <v>36</v>
      </c>
      <c r="CC741" s="3" t="s">
        <v>6785</v>
      </c>
      <c r="CE741" s="3" t="s">
        <v>4688</v>
      </c>
      <c r="CF741" s="3" t="s">
        <v>4688</v>
      </c>
      <c r="CG741" s="3" t="s">
        <v>4721</v>
      </c>
      <c r="CH741" s="3" t="s">
        <v>13759</v>
      </c>
      <c r="CR741" s="3" t="s">
        <v>6781</v>
      </c>
    </row>
    <row r="742" spans="1:96" x14ac:dyDescent="0.35">
      <c r="A742" s="3" t="s">
        <v>924</v>
      </c>
      <c r="B742" s="3" t="s">
        <v>6789</v>
      </c>
      <c r="C742" s="3" t="s">
        <v>6790</v>
      </c>
      <c r="F742" s="3" t="s">
        <v>6756</v>
      </c>
      <c r="L742" s="3" t="s">
        <v>6791</v>
      </c>
      <c r="N742" s="3" t="s">
        <v>6759</v>
      </c>
      <c r="O742" s="3" t="s">
        <v>13460</v>
      </c>
      <c r="P742" s="3" t="s">
        <v>13461</v>
      </c>
      <c r="Q742" s="3" t="s">
        <v>13462</v>
      </c>
      <c r="Y742" s="3" t="s">
        <v>6762</v>
      </c>
      <c r="Z742" s="3" t="s">
        <v>6792</v>
      </c>
      <c r="AZ742" s="3" t="s">
        <v>6791</v>
      </c>
      <c r="BB742" s="3" t="s">
        <v>6759</v>
      </c>
      <c r="BC742" s="3" t="s">
        <v>13460</v>
      </c>
      <c r="BD742" s="3" t="s">
        <v>13461</v>
      </c>
      <c r="BE742" s="3" t="s">
        <v>13462</v>
      </c>
      <c r="BH742" s="3" t="s">
        <v>258</v>
      </c>
      <c r="BM742" s="3" t="s">
        <v>6784</v>
      </c>
      <c r="BN742" s="3" t="s">
        <v>13263</v>
      </c>
      <c r="BO742" s="3" t="s">
        <v>4790</v>
      </c>
      <c r="BP742" s="3" t="s">
        <v>13130</v>
      </c>
      <c r="BQ742" s="3" t="s">
        <v>2894</v>
      </c>
      <c r="CA742" s="3" t="s">
        <v>2367</v>
      </c>
      <c r="CB742" s="3" t="s">
        <v>34</v>
      </c>
      <c r="CC742" s="3" t="s">
        <v>6757</v>
      </c>
      <c r="CE742" s="3" t="s">
        <v>4688</v>
      </c>
      <c r="CF742" s="3" t="s">
        <v>4688</v>
      </c>
      <c r="CG742" s="3" t="s">
        <v>4721</v>
      </c>
      <c r="CH742" s="3" t="s">
        <v>13759</v>
      </c>
      <c r="CR742" s="3" t="s">
        <v>6788</v>
      </c>
    </row>
    <row r="743" spans="1:96" x14ac:dyDescent="0.35">
      <c r="A743" s="3" t="s">
        <v>925</v>
      </c>
      <c r="B743" s="3" t="s">
        <v>6811</v>
      </c>
      <c r="C743" s="3" t="s">
        <v>6812</v>
      </c>
      <c r="F743" s="3" t="s">
        <v>6805</v>
      </c>
      <c r="L743" s="3" t="s">
        <v>6814</v>
      </c>
      <c r="N743" s="3" t="s">
        <v>1707</v>
      </c>
      <c r="O743" s="3" t="s">
        <v>13346</v>
      </c>
      <c r="P743" s="3" t="s">
        <v>13347</v>
      </c>
      <c r="Q743" s="3" t="s">
        <v>6305</v>
      </c>
      <c r="Y743" s="3" t="s">
        <v>4700</v>
      </c>
      <c r="Z743" s="3" t="s">
        <v>4701</v>
      </c>
      <c r="AZ743" s="3" t="s">
        <v>1965</v>
      </c>
      <c r="BB743" s="3" t="s">
        <v>1585</v>
      </c>
      <c r="BC743" s="3" t="s">
        <v>13489</v>
      </c>
      <c r="BD743" s="3" t="s">
        <v>13490</v>
      </c>
      <c r="BE743" s="3" t="s">
        <v>4614</v>
      </c>
      <c r="BH743" s="3" t="s">
        <v>1492</v>
      </c>
      <c r="BN743" s="3" t="s">
        <v>13263</v>
      </c>
      <c r="BO743" s="3" t="s">
        <v>4790</v>
      </c>
      <c r="BP743" s="3" t="s">
        <v>13130</v>
      </c>
      <c r="BQ743" s="3" t="s">
        <v>2894</v>
      </c>
      <c r="CA743" s="3" t="s">
        <v>2370</v>
      </c>
      <c r="CB743" s="3" t="s">
        <v>34</v>
      </c>
      <c r="CC743" s="3" t="s">
        <v>6813</v>
      </c>
      <c r="CD743" s="3" t="s">
        <v>6815</v>
      </c>
      <c r="CE743" s="3" t="s">
        <v>15</v>
      </c>
      <c r="CF743" s="3" t="s">
        <v>4844</v>
      </c>
      <c r="CG743" s="3" t="s">
        <v>13759</v>
      </c>
      <c r="CH743" s="3" t="s">
        <v>13759</v>
      </c>
      <c r="CR743" s="3" t="s">
        <v>6810</v>
      </c>
    </row>
    <row r="744" spans="1:96" x14ac:dyDescent="0.35">
      <c r="A744" s="3" t="s">
        <v>926</v>
      </c>
      <c r="B744" s="3" t="s">
        <v>6825</v>
      </c>
      <c r="C744" s="3" t="s">
        <v>1234</v>
      </c>
      <c r="F744" s="3" t="s">
        <v>6805</v>
      </c>
      <c r="L744" s="3" t="s">
        <v>1766</v>
      </c>
      <c r="N744" s="3" t="s">
        <v>4733</v>
      </c>
      <c r="O744" s="3" t="s">
        <v>13349</v>
      </c>
      <c r="P744" s="3" t="s">
        <v>13350</v>
      </c>
      <c r="Q744" s="3" t="s">
        <v>13351</v>
      </c>
      <c r="Y744" s="3" t="s">
        <v>4700</v>
      </c>
      <c r="Z744" s="3" t="s">
        <v>4701</v>
      </c>
      <c r="AZ744" s="3" t="s">
        <v>6827</v>
      </c>
      <c r="BB744" s="3" t="s">
        <v>4733</v>
      </c>
      <c r="BC744" s="3" t="s">
        <v>13349</v>
      </c>
      <c r="BD744" s="3" t="s">
        <v>13350</v>
      </c>
      <c r="BE744" s="3" t="s">
        <v>13351</v>
      </c>
      <c r="BH744" s="3" t="s">
        <v>1492</v>
      </c>
      <c r="BN744" s="3" t="s">
        <v>13263</v>
      </c>
      <c r="BO744" s="3" t="s">
        <v>4790</v>
      </c>
      <c r="BP744" s="3" t="s">
        <v>13130</v>
      </c>
      <c r="BQ744" s="3" t="s">
        <v>2894</v>
      </c>
      <c r="CA744" s="3" t="s">
        <v>2372</v>
      </c>
      <c r="CB744" s="3" t="s">
        <v>34</v>
      </c>
      <c r="CC744" s="3" t="s">
        <v>6826</v>
      </c>
      <c r="CD744" s="3" t="s">
        <v>5505</v>
      </c>
      <c r="CE744" s="3" t="s">
        <v>15</v>
      </c>
      <c r="CF744" s="3" t="s">
        <v>4661</v>
      </c>
      <c r="CG744" s="3" t="s">
        <v>13196</v>
      </c>
      <c r="CH744" s="3" t="s">
        <v>13759</v>
      </c>
      <c r="CR744" s="3" t="s">
        <v>6824</v>
      </c>
    </row>
    <row r="745" spans="1:96" x14ac:dyDescent="0.35">
      <c r="A745" s="3" t="s">
        <v>927</v>
      </c>
      <c r="B745" s="3" t="s">
        <v>6839</v>
      </c>
      <c r="C745" s="3" t="s">
        <v>6840</v>
      </c>
      <c r="F745" s="3" t="s">
        <v>6805</v>
      </c>
      <c r="L745" s="3" t="s">
        <v>6842</v>
      </c>
      <c r="N745" s="3" t="s">
        <v>1707</v>
      </c>
      <c r="O745" s="3" t="s">
        <v>13346</v>
      </c>
      <c r="P745" s="3" t="s">
        <v>13347</v>
      </c>
      <c r="Q745" s="3" t="s">
        <v>6305</v>
      </c>
      <c r="Y745" s="3" t="s">
        <v>4700</v>
      </c>
      <c r="Z745" s="3" t="s">
        <v>4701</v>
      </c>
      <c r="AZ745" s="3" t="s">
        <v>6843</v>
      </c>
      <c r="BB745" s="3" t="s">
        <v>6844</v>
      </c>
      <c r="BC745" s="3" t="s">
        <v>15091</v>
      </c>
      <c r="BD745" s="3" t="s">
        <v>15092</v>
      </c>
      <c r="BE745" s="3" t="s">
        <v>15093</v>
      </c>
      <c r="BH745" s="3" t="s">
        <v>1492</v>
      </c>
      <c r="BN745" s="3" t="s">
        <v>13250</v>
      </c>
      <c r="BO745" s="3" t="s">
        <v>4790</v>
      </c>
      <c r="BP745" s="3" t="s">
        <v>13130</v>
      </c>
      <c r="BQ745" s="3" t="s">
        <v>2894</v>
      </c>
      <c r="CA745" s="3" t="s">
        <v>2374</v>
      </c>
      <c r="CB745" s="3" t="s">
        <v>36</v>
      </c>
      <c r="CC745" s="3" t="s">
        <v>6841</v>
      </c>
      <c r="CD745" s="3" t="s">
        <v>5057</v>
      </c>
      <c r="CE745" s="3" t="s">
        <v>15</v>
      </c>
      <c r="CF745" s="3" t="s">
        <v>4844</v>
      </c>
      <c r="CG745" s="3" t="s">
        <v>13759</v>
      </c>
      <c r="CH745" s="3" t="s">
        <v>13759</v>
      </c>
      <c r="CR745" s="3" t="s">
        <v>6838</v>
      </c>
    </row>
    <row r="746" spans="1:96" x14ac:dyDescent="0.35">
      <c r="A746" s="3" t="s">
        <v>928</v>
      </c>
      <c r="B746" s="3" t="s">
        <v>6846</v>
      </c>
      <c r="C746" s="3" t="s">
        <v>6847</v>
      </c>
      <c r="F746" s="3" t="s">
        <v>6805</v>
      </c>
      <c r="L746" s="3" t="s">
        <v>6850</v>
      </c>
      <c r="N746" s="3" t="s">
        <v>4733</v>
      </c>
      <c r="O746" s="3" t="s">
        <v>13349</v>
      </c>
      <c r="P746" s="3" t="s">
        <v>13350</v>
      </c>
      <c r="Q746" s="3" t="s">
        <v>13351</v>
      </c>
      <c r="Y746" s="3" t="s">
        <v>4700</v>
      </c>
      <c r="Z746" s="3" t="s">
        <v>4701</v>
      </c>
      <c r="BH746" s="3" t="s">
        <v>1492</v>
      </c>
      <c r="BM746" s="3" t="s">
        <v>6848</v>
      </c>
      <c r="BN746" s="3" t="s">
        <v>13263</v>
      </c>
      <c r="BO746" s="3" t="s">
        <v>4790</v>
      </c>
      <c r="BP746" s="3" t="s">
        <v>13130</v>
      </c>
      <c r="BQ746" s="3" t="s">
        <v>2894</v>
      </c>
      <c r="CA746" s="3" t="s">
        <v>2375</v>
      </c>
      <c r="CB746" s="3" t="s">
        <v>34</v>
      </c>
      <c r="CC746" s="3" t="s">
        <v>6849</v>
      </c>
      <c r="CD746" s="3" t="s">
        <v>5323</v>
      </c>
      <c r="CE746" s="3" t="s">
        <v>15</v>
      </c>
      <c r="CF746" s="3" t="s">
        <v>4844</v>
      </c>
      <c r="CG746" s="3" t="s">
        <v>13767</v>
      </c>
      <c r="CH746" s="3" t="s">
        <v>13759</v>
      </c>
      <c r="CR746" s="3" t="s">
        <v>6845</v>
      </c>
    </row>
    <row r="747" spans="1:96" x14ac:dyDescent="0.35">
      <c r="A747" s="3" t="s">
        <v>929</v>
      </c>
      <c r="B747" s="3" t="s">
        <v>6852</v>
      </c>
      <c r="C747" s="3" t="s">
        <v>1851</v>
      </c>
      <c r="F747" s="3" t="s">
        <v>6805</v>
      </c>
      <c r="L747" s="3" t="s">
        <v>6854</v>
      </c>
      <c r="Y747" s="3" t="s">
        <v>4700</v>
      </c>
      <c r="Z747" s="3" t="s">
        <v>4701</v>
      </c>
      <c r="BH747" s="3" t="s">
        <v>1492</v>
      </c>
      <c r="BN747" s="3" t="s">
        <v>13250</v>
      </c>
      <c r="BO747" s="3" t="s">
        <v>4790</v>
      </c>
      <c r="BP747" s="3" t="s">
        <v>13130</v>
      </c>
      <c r="BQ747" s="3" t="s">
        <v>2894</v>
      </c>
      <c r="CA747" s="3" t="s">
        <v>2376</v>
      </c>
      <c r="CB747" s="3" t="s">
        <v>36</v>
      </c>
      <c r="CC747" s="3" t="s">
        <v>6853</v>
      </c>
      <c r="CD747" s="3" t="s">
        <v>6855</v>
      </c>
      <c r="CE747" s="3" t="s">
        <v>15</v>
      </c>
      <c r="CF747" s="3" t="s">
        <v>15</v>
      </c>
      <c r="CG747" s="3" t="s">
        <v>13197</v>
      </c>
      <c r="CH747" s="3" t="s">
        <v>13759</v>
      </c>
      <c r="CR747" s="3" t="s">
        <v>6851</v>
      </c>
    </row>
    <row r="748" spans="1:96" x14ac:dyDescent="0.35">
      <c r="A748" s="3" t="s">
        <v>930</v>
      </c>
      <c r="B748" s="3" t="s">
        <v>6866</v>
      </c>
      <c r="C748" s="3" t="s">
        <v>6867</v>
      </c>
      <c r="F748" s="3" t="s">
        <v>6805</v>
      </c>
      <c r="L748" s="3" t="s">
        <v>6869</v>
      </c>
      <c r="N748" s="3" t="s">
        <v>1974</v>
      </c>
      <c r="O748" s="3" t="s">
        <v>13253</v>
      </c>
      <c r="P748" s="3" t="s">
        <v>13254</v>
      </c>
      <c r="Q748" s="3" t="s">
        <v>6822</v>
      </c>
      <c r="Y748" s="3" t="s">
        <v>15014</v>
      </c>
      <c r="Z748" s="3" t="s">
        <v>15095</v>
      </c>
      <c r="AC748" s="3" t="s">
        <v>6869</v>
      </c>
      <c r="AD748" s="3" t="s">
        <v>15096</v>
      </c>
      <c r="BH748" s="3" t="s">
        <v>119</v>
      </c>
      <c r="BM748" s="3" t="s">
        <v>6868</v>
      </c>
      <c r="BN748" s="3" t="s">
        <v>13263</v>
      </c>
      <c r="BO748" s="3" t="s">
        <v>4790</v>
      </c>
      <c r="BP748" s="3" t="s">
        <v>13130</v>
      </c>
      <c r="BQ748" s="3" t="s">
        <v>2894</v>
      </c>
      <c r="CA748" s="3" t="s">
        <v>2378</v>
      </c>
      <c r="CB748" s="3" t="s">
        <v>34</v>
      </c>
      <c r="CC748" s="3" t="s">
        <v>15094</v>
      </c>
      <c r="CD748" s="3" t="s">
        <v>6870</v>
      </c>
      <c r="CE748" s="3" t="s">
        <v>15</v>
      </c>
      <c r="CF748" s="3" t="s">
        <v>4688</v>
      </c>
      <c r="CG748" s="3" t="s">
        <v>13197</v>
      </c>
      <c r="CH748" s="3" t="s">
        <v>13759</v>
      </c>
      <c r="CR748" s="3" t="s">
        <v>6865</v>
      </c>
    </row>
    <row r="749" spans="1:96" x14ac:dyDescent="0.35">
      <c r="A749" s="3" t="s">
        <v>931</v>
      </c>
      <c r="B749" s="3" t="s">
        <v>6872</v>
      </c>
      <c r="C749" s="3" t="s">
        <v>6873</v>
      </c>
      <c r="F749" s="3" t="s">
        <v>6805</v>
      </c>
      <c r="L749" s="3" t="s">
        <v>6875</v>
      </c>
      <c r="N749" s="3" t="s">
        <v>1974</v>
      </c>
      <c r="O749" s="3" t="s">
        <v>13253</v>
      </c>
      <c r="P749" s="3" t="s">
        <v>13254</v>
      </c>
      <c r="Q749" s="3" t="s">
        <v>6822</v>
      </c>
      <c r="Y749" s="3" t="s">
        <v>15014</v>
      </c>
      <c r="Z749" s="3" t="s">
        <v>15098</v>
      </c>
      <c r="AC749" s="3" t="s">
        <v>15099</v>
      </c>
      <c r="AD749" s="3" t="s">
        <v>1974</v>
      </c>
      <c r="AE749" s="3" t="s">
        <v>13253</v>
      </c>
      <c r="AF749" s="3" t="s">
        <v>13254</v>
      </c>
      <c r="AG749" s="3" t="s">
        <v>6822</v>
      </c>
      <c r="BH749" s="3" t="s">
        <v>119</v>
      </c>
      <c r="BI749" s="3" t="s">
        <v>3522</v>
      </c>
      <c r="BM749" s="3" t="s">
        <v>6874</v>
      </c>
      <c r="BN749" s="3" t="s">
        <v>13263</v>
      </c>
      <c r="BO749" s="3" t="s">
        <v>4790</v>
      </c>
      <c r="BP749" s="3" t="s">
        <v>13130</v>
      </c>
      <c r="BQ749" s="3" t="s">
        <v>2894</v>
      </c>
      <c r="CA749" s="3" t="s">
        <v>2379</v>
      </c>
      <c r="CB749" s="3" t="s">
        <v>34</v>
      </c>
      <c r="CC749" s="3" t="s">
        <v>15097</v>
      </c>
      <c r="CD749" s="3" t="s">
        <v>6877</v>
      </c>
      <c r="CE749" s="3" t="s">
        <v>15</v>
      </c>
      <c r="CF749" s="3" t="s">
        <v>4688</v>
      </c>
      <c r="CG749" s="3" t="s">
        <v>6876</v>
      </c>
      <c r="CH749" s="3" t="s">
        <v>13759</v>
      </c>
      <c r="CR749" s="3" t="s">
        <v>6871</v>
      </c>
    </row>
    <row r="750" spans="1:96" x14ac:dyDescent="0.35">
      <c r="A750" s="3" t="s">
        <v>932</v>
      </c>
      <c r="B750" s="3" t="s">
        <v>6879</v>
      </c>
      <c r="C750" s="3" t="s">
        <v>1943</v>
      </c>
      <c r="F750" s="3" t="s">
        <v>6805</v>
      </c>
      <c r="L750" s="3" t="s">
        <v>6881</v>
      </c>
      <c r="N750" s="3" t="s">
        <v>4733</v>
      </c>
      <c r="O750" s="3" t="s">
        <v>13349</v>
      </c>
      <c r="P750" s="3" t="s">
        <v>13350</v>
      </c>
      <c r="Q750" s="3" t="s">
        <v>13351</v>
      </c>
      <c r="Y750" s="3" t="s">
        <v>4700</v>
      </c>
      <c r="Z750" s="3" t="s">
        <v>4701</v>
      </c>
      <c r="AZ750" s="3" t="s">
        <v>6882</v>
      </c>
      <c r="BH750" s="3" t="s">
        <v>1492</v>
      </c>
      <c r="BM750" s="3" t="s">
        <v>6880</v>
      </c>
      <c r="BN750" s="3" t="s">
        <v>13263</v>
      </c>
      <c r="BO750" s="3" t="s">
        <v>4790</v>
      </c>
      <c r="BP750" s="3" t="s">
        <v>13130</v>
      </c>
      <c r="BQ750" s="3" t="s">
        <v>2894</v>
      </c>
      <c r="CA750" s="3" t="s">
        <v>2380</v>
      </c>
      <c r="CB750" s="3" t="s">
        <v>34</v>
      </c>
      <c r="CC750" s="3" t="s">
        <v>6826</v>
      </c>
      <c r="CD750" s="3" t="s">
        <v>6883</v>
      </c>
      <c r="CE750" s="3" t="s">
        <v>15</v>
      </c>
      <c r="CF750" s="3" t="s">
        <v>4770</v>
      </c>
      <c r="CG750" s="3" t="s">
        <v>13759</v>
      </c>
      <c r="CH750" s="3" t="s">
        <v>13759</v>
      </c>
      <c r="CR750" s="3" t="s">
        <v>6878</v>
      </c>
    </row>
    <row r="751" spans="1:96" x14ac:dyDescent="0.35">
      <c r="A751" s="3" t="s">
        <v>933</v>
      </c>
      <c r="B751" s="3" t="s">
        <v>6885</v>
      </c>
      <c r="C751" s="3" t="s">
        <v>1271</v>
      </c>
      <c r="F751" s="3" t="s">
        <v>6805</v>
      </c>
      <c r="L751" s="3" t="s">
        <v>6887</v>
      </c>
      <c r="N751" s="3" t="s">
        <v>1974</v>
      </c>
      <c r="O751" s="3" t="s">
        <v>13253</v>
      </c>
      <c r="P751" s="3" t="s">
        <v>13254</v>
      </c>
      <c r="Q751" s="3" t="s">
        <v>6822</v>
      </c>
      <c r="Y751" s="3" t="s">
        <v>15014</v>
      </c>
      <c r="Z751" s="3" t="s">
        <v>15100</v>
      </c>
      <c r="AC751" s="3" t="s">
        <v>15101</v>
      </c>
      <c r="AD751" s="3" t="s">
        <v>1974</v>
      </c>
      <c r="AE751" s="3" t="s">
        <v>13253</v>
      </c>
      <c r="AF751" s="3" t="s">
        <v>13254</v>
      </c>
      <c r="AG751" s="3" t="s">
        <v>6822</v>
      </c>
      <c r="BH751" s="3" t="s">
        <v>119</v>
      </c>
      <c r="BM751" s="3" t="s">
        <v>6886</v>
      </c>
      <c r="BN751" s="3" t="s">
        <v>13263</v>
      </c>
      <c r="BO751" s="3" t="s">
        <v>4790</v>
      </c>
      <c r="BP751" s="3" t="s">
        <v>13130</v>
      </c>
      <c r="BQ751" s="3" t="s">
        <v>2894</v>
      </c>
      <c r="CA751" s="3" t="s">
        <v>2381</v>
      </c>
      <c r="CB751" s="3" t="s">
        <v>34</v>
      </c>
      <c r="CC751" s="3" t="s">
        <v>15094</v>
      </c>
      <c r="CD751" s="3" t="s">
        <v>5828</v>
      </c>
      <c r="CE751" s="3" t="s">
        <v>15</v>
      </c>
      <c r="CF751" s="3" t="s">
        <v>4688</v>
      </c>
      <c r="CG751" s="3" t="s">
        <v>13209</v>
      </c>
      <c r="CH751" s="3" t="s">
        <v>13759</v>
      </c>
      <c r="CR751" s="3" t="s">
        <v>6884</v>
      </c>
    </row>
    <row r="752" spans="1:96" x14ac:dyDescent="0.35">
      <c r="A752" s="3" t="s">
        <v>934</v>
      </c>
      <c r="B752" s="3" t="s">
        <v>6889</v>
      </c>
      <c r="F752" s="3" t="s">
        <v>6890</v>
      </c>
      <c r="Y752" s="3" t="s">
        <v>4700</v>
      </c>
      <c r="Z752" s="3" t="s">
        <v>4701</v>
      </c>
      <c r="BI752" s="3" t="s">
        <v>3499</v>
      </c>
      <c r="BN752" s="3" t="s">
        <v>13250</v>
      </c>
      <c r="BO752" s="3" t="s">
        <v>4790</v>
      </c>
      <c r="BP752" s="3" t="s">
        <v>13130</v>
      </c>
      <c r="BQ752" s="3" t="s">
        <v>2894</v>
      </c>
      <c r="CA752" s="3" t="s">
        <v>2382</v>
      </c>
      <c r="CB752" s="3" t="s">
        <v>36</v>
      </c>
      <c r="CE752" s="3" t="s">
        <v>4688</v>
      </c>
      <c r="CF752" s="3" t="s">
        <v>4688</v>
      </c>
      <c r="CG752" s="3" t="s">
        <v>4721</v>
      </c>
      <c r="CH752" s="3" t="s">
        <v>4721</v>
      </c>
      <c r="CR752" s="3" t="s">
        <v>6888</v>
      </c>
    </row>
    <row r="753" spans="1:96" x14ac:dyDescent="0.35">
      <c r="A753" s="3" t="s">
        <v>935</v>
      </c>
      <c r="B753" s="3" t="s">
        <v>6892</v>
      </c>
      <c r="C753" s="3" t="s">
        <v>6893</v>
      </c>
      <c r="F753" s="3" t="s">
        <v>6894</v>
      </c>
      <c r="L753" s="3" t="s">
        <v>6897</v>
      </c>
      <c r="N753" s="3" t="s">
        <v>5396</v>
      </c>
      <c r="O753" s="3" t="s">
        <v>14988</v>
      </c>
      <c r="P753" s="3" t="s">
        <v>14989</v>
      </c>
      <c r="Q753" s="3" t="s">
        <v>14990</v>
      </c>
      <c r="Y753" s="3" t="s">
        <v>6898</v>
      </c>
      <c r="Z753" s="3" t="s">
        <v>6899</v>
      </c>
      <c r="BH753" s="3" t="s">
        <v>3526</v>
      </c>
      <c r="BI753" s="3" t="s">
        <v>3483</v>
      </c>
      <c r="BJ753" s="3" t="s">
        <v>3513</v>
      </c>
      <c r="BM753" s="3" t="s">
        <v>6895</v>
      </c>
      <c r="BN753" s="3" t="s">
        <v>15102</v>
      </c>
      <c r="BO753" s="3" t="s">
        <v>4790</v>
      </c>
      <c r="BP753" s="3" t="s">
        <v>13130</v>
      </c>
      <c r="BQ753" s="3" t="s">
        <v>2894</v>
      </c>
      <c r="CA753" s="3" t="s">
        <v>2383</v>
      </c>
      <c r="CB753" s="3" t="s">
        <v>34</v>
      </c>
      <c r="CC753" s="3" t="s">
        <v>6896</v>
      </c>
      <c r="CE753" s="3" t="s">
        <v>4688</v>
      </c>
      <c r="CF753" s="3" t="s">
        <v>4688</v>
      </c>
      <c r="CG753" s="3" t="s">
        <v>4721</v>
      </c>
      <c r="CH753" s="3" t="s">
        <v>4721</v>
      </c>
      <c r="CR753" s="3" t="s">
        <v>6891</v>
      </c>
    </row>
    <row r="754" spans="1:96" x14ac:dyDescent="0.35">
      <c r="A754" s="3" t="s">
        <v>936</v>
      </c>
      <c r="B754" s="3" t="s">
        <v>6901</v>
      </c>
      <c r="C754" s="3" t="s">
        <v>6902</v>
      </c>
      <c r="F754" s="3" t="s">
        <v>6894</v>
      </c>
      <c r="L754" s="3" t="s">
        <v>6905</v>
      </c>
      <c r="N754" s="3" t="s">
        <v>5396</v>
      </c>
      <c r="O754" s="3" t="s">
        <v>14988</v>
      </c>
      <c r="P754" s="3" t="s">
        <v>14989</v>
      </c>
      <c r="Q754" s="3" t="s">
        <v>14990</v>
      </c>
      <c r="Y754" s="3" t="s">
        <v>6898</v>
      </c>
      <c r="Z754" s="3" t="s">
        <v>6907</v>
      </c>
      <c r="AZ754" s="3" t="s">
        <v>6906</v>
      </c>
      <c r="BB754" s="3" t="s">
        <v>5396</v>
      </c>
      <c r="BC754" s="3" t="s">
        <v>14988</v>
      </c>
      <c r="BD754" s="3" t="s">
        <v>14989</v>
      </c>
      <c r="BE754" s="3" t="s">
        <v>14990</v>
      </c>
      <c r="BH754" s="3" t="s">
        <v>3526</v>
      </c>
      <c r="BM754" s="3" t="s">
        <v>6903</v>
      </c>
      <c r="BN754" s="3" t="s">
        <v>13263</v>
      </c>
      <c r="BO754" s="3" t="s">
        <v>4790</v>
      </c>
      <c r="BP754" s="3" t="s">
        <v>13130</v>
      </c>
      <c r="BQ754" s="3" t="s">
        <v>2894</v>
      </c>
      <c r="CA754" s="3" t="s">
        <v>2384</v>
      </c>
      <c r="CB754" s="3" t="s">
        <v>34</v>
      </c>
      <c r="CC754" s="3" t="s">
        <v>6904</v>
      </c>
      <c r="CE754" s="3" t="s">
        <v>4688</v>
      </c>
      <c r="CF754" s="3" t="s">
        <v>4688</v>
      </c>
      <c r="CG754" s="3" t="s">
        <v>4689</v>
      </c>
      <c r="CH754" s="3" t="s">
        <v>13759</v>
      </c>
      <c r="CR754" s="3" t="s">
        <v>6900</v>
      </c>
    </row>
    <row r="755" spans="1:96" x14ac:dyDescent="0.35">
      <c r="A755" s="3" t="s">
        <v>937</v>
      </c>
      <c r="B755" s="3" t="s">
        <v>6909</v>
      </c>
      <c r="C755" s="3" t="s">
        <v>6910</v>
      </c>
      <c r="F755" s="3" t="s">
        <v>6894</v>
      </c>
      <c r="L755" s="3" t="s">
        <v>6912</v>
      </c>
      <c r="N755" s="3" t="s">
        <v>5396</v>
      </c>
      <c r="O755" s="3" t="s">
        <v>14988</v>
      </c>
      <c r="P755" s="3" t="s">
        <v>14989</v>
      </c>
      <c r="Q755" s="3" t="s">
        <v>14990</v>
      </c>
      <c r="Y755" s="3" t="s">
        <v>6898</v>
      </c>
      <c r="Z755" s="3" t="s">
        <v>6914</v>
      </c>
      <c r="AZ755" s="3" t="s">
        <v>6913</v>
      </c>
      <c r="BB755" s="3" t="s">
        <v>5396</v>
      </c>
      <c r="BC755" s="3" t="s">
        <v>14988</v>
      </c>
      <c r="BD755" s="3" t="s">
        <v>14989</v>
      </c>
      <c r="BE755" s="3" t="s">
        <v>14990</v>
      </c>
      <c r="BH755" s="3" t="s">
        <v>3526</v>
      </c>
      <c r="BN755" s="3" t="s">
        <v>13250</v>
      </c>
      <c r="BO755" s="3" t="s">
        <v>4790</v>
      </c>
      <c r="BP755" s="3" t="s">
        <v>13130</v>
      </c>
      <c r="BQ755" s="3" t="s">
        <v>2894</v>
      </c>
      <c r="CA755" s="3" t="s">
        <v>2385</v>
      </c>
      <c r="CB755" s="3" t="s">
        <v>36</v>
      </c>
      <c r="CC755" s="3" t="s">
        <v>6911</v>
      </c>
      <c r="CE755" s="3" t="s">
        <v>4688</v>
      </c>
      <c r="CF755" s="3" t="s">
        <v>4688</v>
      </c>
      <c r="CG755" s="3" t="s">
        <v>4689</v>
      </c>
      <c r="CH755" s="3" t="s">
        <v>13759</v>
      </c>
      <c r="CR755" s="3" t="s">
        <v>6908</v>
      </c>
    </row>
    <row r="756" spans="1:96" x14ac:dyDescent="0.35">
      <c r="A756" s="3" t="s">
        <v>938</v>
      </c>
      <c r="B756" s="3" t="s">
        <v>6916</v>
      </c>
      <c r="C756" s="3" t="s">
        <v>94</v>
      </c>
      <c r="F756" s="3" t="s">
        <v>6894</v>
      </c>
      <c r="L756" s="3" t="s">
        <v>6918</v>
      </c>
      <c r="N756" s="3" t="s">
        <v>5396</v>
      </c>
      <c r="O756" s="3" t="s">
        <v>14988</v>
      </c>
      <c r="P756" s="3" t="s">
        <v>14989</v>
      </c>
      <c r="Q756" s="3" t="s">
        <v>14990</v>
      </c>
      <c r="Y756" s="3" t="s">
        <v>6898</v>
      </c>
      <c r="Z756" s="3" t="s">
        <v>6920</v>
      </c>
      <c r="AY756" s="3" t="s">
        <v>1622</v>
      </c>
      <c r="AZ756" s="3" t="s">
        <v>6919</v>
      </c>
      <c r="BB756" s="3" t="s">
        <v>5396</v>
      </c>
      <c r="BC756" s="3" t="s">
        <v>14988</v>
      </c>
      <c r="BD756" s="3" t="s">
        <v>14989</v>
      </c>
      <c r="BE756" s="3" t="s">
        <v>14990</v>
      </c>
      <c r="BI756" s="3" t="s">
        <v>3526</v>
      </c>
      <c r="BN756" s="3" t="s">
        <v>15103</v>
      </c>
      <c r="BO756" s="3" t="s">
        <v>4790</v>
      </c>
      <c r="BP756" s="3" t="s">
        <v>13130</v>
      </c>
      <c r="BQ756" s="3" t="s">
        <v>2894</v>
      </c>
      <c r="BR756" s="3" t="s">
        <v>6922</v>
      </c>
      <c r="CA756" s="3" t="s">
        <v>2386</v>
      </c>
      <c r="CB756" s="3" t="s">
        <v>36</v>
      </c>
      <c r="CC756" s="3" t="s">
        <v>6917</v>
      </c>
      <c r="CD756" s="3" t="s">
        <v>6921</v>
      </c>
      <c r="CE756" s="3" t="s">
        <v>4688</v>
      </c>
      <c r="CF756" s="3" t="s">
        <v>4661</v>
      </c>
      <c r="CG756" s="3" t="s">
        <v>13196</v>
      </c>
      <c r="CH756" s="3" t="s">
        <v>13759</v>
      </c>
      <c r="CR756" s="3" t="s">
        <v>6915</v>
      </c>
    </row>
    <row r="757" spans="1:96" x14ac:dyDescent="0.35">
      <c r="A757" s="3" t="s">
        <v>939</v>
      </c>
      <c r="B757" s="3" t="s">
        <v>6924</v>
      </c>
      <c r="C757" s="3" t="s">
        <v>1269</v>
      </c>
      <c r="F757" s="3" t="s">
        <v>6894</v>
      </c>
      <c r="L757" s="3" t="s">
        <v>6926</v>
      </c>
      <c r="N757" s="3" t="s">
        <v>1209</v>
      </c>
      <c r="O757" s="3" t="s">
        <v>13131</v>
      </c>
      <c r="P757" s="3" t="s">
        <v>13132</v>
      </c>
      <c r="Q757" s="3" t="s">
        <v>13133</v>
      </c>
      <c r="Y757" s="3" t="s">
        <v>6898</v>
      </c>
      <c r="Z757" s="3" t="s">
        <v>6927</v>
      </c>
      <c r="BH757" s="3" t="s">
        <v>14081</v>
      </c>
      <c r="BM757" s="3" t="s">
        <v>6925</v>
      </c>
      <c r="BN757" s="3" t="s">
        <v>15104</v>
      </c>
      <c r="BO757" s="3" t="s">
        <v>4790</v>
      </c>
      <c r="BP757" s="3" t="s">
        <v>13130</v>
      </c>
      <c r="BQ757" s="3" t="s">
        <v>2894</v>
      </c>
      <c r="CA757" s="3" t="s">
        <v>2387</v>
      </c>
      <c r="CB757" s="3" t="s">
        <v>36</v>
      </c>
      <c r="CE757" s="3" t="s">
        <v>4688</v>
      </c>
      <c r="CF757" s="3" t="s">
        <v>4688</v>
      </c>
      <c r="CG757" s="3" t="s">
        <v>4689</v>
      </c>
      <c r="CH757" s="3" t="s">
        <v>4689</v>
      </c>
      <c r="CR757" s="3" t="s">
        <v>6923</v>
      </c>
    </row>
    <row r="758" spans="1:96" x14ac:dyDescent="0.35">
      <c r="A758" s="3" t="s">
        <v>940</v>
      </c>
      <c r="B758" s="3" t="s">
        <v>6929</v>
      </c>
      <c r="C758" s="3" t="s">
        <v>6930</v>
      </c>
      <c r="F758" s="3" t="s">
        <v>6894</v>
      </c>
      <c r="L758" s="3" t="s">
        <v>6905</v>
      </c>
      <c r="N758" s="3" t="s">
        <v>5396</v>
      </c>
      <c r="O758" s="3" t="s">
        <v>14988</v>
      </c>
      <c r="P758" s="3" t="s">
        <v>14989</v>
      </c>
      <c r="Q758" s="3" t="s">
        <v>14990</v>
      </c>
      <c r="Y758" s="3" t="s">
        <v>6898</v>
      </c>
      <c r="Z758" s="3" t="s">
        <v>6933</v>
      </c>
      <c r="AZ758" s="3" t="s">
        <v>6932</v>
      </c>
      <c r="BB758" s="3" t="s">
        <v>5396</v>
      </c>
      <c r="BC758" s="3" t="s">
        <v>14988</v>
      </c>
      <c r="BD758" s="3" t="s">
        <v>14989</v>
      </c>
      <c r="BE758" s="3" t="s">
        <v>14990</v>
      </c>
      <c r="BH758" s="3" t="s">
        <v>3526</v>
      </c>
      <c r="BM758" s="3" t="s">
        <v>6903</v>
      </c>
      <c r="BN758" s="3" t="s">
        <v>13250</v>
      </c>
      <c r="BO758" s="3" t="s">
        <v>4790</v>
      </c>
      <c r="BP758" s="3" t="s">
        <v>13130</v>
      </c>
      <c r="BQ758" s="3" t="s">
        <v>2894</v>
      </c>
      <c r="CA758" s="3" t="s">
        <v>2388</v>
      </c>
      <c r="CB758" s="3" t="s">
        <v>36</v>
      </c>
      <c r="CC758" s="3" t="s">
        <v>6931</v>
      </c>
      <c r="CE758" s="3" t="s">
        <v>4688</v>
      </c>
      <c r="CF758" s="3" t="s">
        <v>4688</v>
      </c>
      <c r="CG758" s="3" t="s">
        <v>4689</v>
      </c>
      <c r="CH758" s="3" t="s">
        <v>13759</v>
      </c>
      <c r="CR758" s="3" t="s">
        <v>6928</v>
      </c>
    </row>
    <row r="759" spans="1:96" x14ac:dyDescent="0.35">
      <c r="A759" s="3" t="s">
        <v>941</v>
      </c>
      <c r="B759" s="3" t="s">
        <v>6935</v>
      </c>
      <c r="C759" s="3" t="s">
        <v>6936</v>
      </c>
      <c r="F759" s="3" t="s">
        <v>6894</v>
      </c>
      <c r="L759" s="3" t="s">
        <v>6937</v>
      </c>
      <c r="N759" s="3" t="s">
        <v>5396</v>
      </c>
      <c r="O759" s="3" t="s">
        <v>14988</v>
      </c>
      <c r="P759" s="3" t="s">
        <v>14989</v>
      </c>
      <c r="Q759" s="3" t="s">
        <v>14990</v>
      </c>
      <c r="Y759" s="3" t="s">
        <v>6938</v>
      </c>
      <c r="Z759" s="3" t="s">
        <v>6939</v>
      </c>
      <c r="BH759" s="3" t="s">
        <v>3526</v>
      </c>
      <c r="BI759" s="3" t="s">
        <v>3507</v>
      </c>
      <c r="BJ759" s="3" t="s">
        <v>3493</v>
      </c>
      <c r="BN759" s="3" t="s">
        <v>15105</v>
      </c>
      <c r="BO759" s="3" t="s">
        <v>4790</v>
      </c>
      <c r="BP759" s="3" t="s">
        <v>13130</v>
      </c>
      <c r="BQ759" s="3" t="s">
        <v>2894</v>
      </c>
      <c r="CA759" s="3" t="s">
        <v>2389</v>
      </c>
      <c r="CB759" s="3" t="s">
        <v>34</v>
      </c>
      <c r="CE759" s="3" t="s">
        <v>4688</v>
      </c>
      <c r="CF759" s="3" t="s">
        <v>4688</v>
      </c>
      <c r="CG759" s="3" t="s">
        <v>4689</v>
      </c>
      <c r="CH759" s="3" t="s">
        <v>4689</v>
      </c>
      <c r="CR759" s="3" t="s">
        <v>6934</v>
      </c>
    </row>
    <row r="760" spans="1:96" x14ac:dyDescent="0.35">
      <c r="A760" s="3" t="s">
        <v>942</v>
      </c>
      <c r="B760" s="3" t="s">
        <v>6949</v>
      </c>
      <c r="C760" s="3" t="s">
        <v>1234</v>
      </c>
      <c r="F760" s="3" t="s">
        <v>6950</v>
      </c>
      <c r="L760" s="3" t="s">
        <v>6952</v>
      </c>
      <c r="N760" s="3" t="s">
        <v>359</v>
      </c>
      <c r="O760" s="3" t="s">
        <v>13516</v>
      </c>
      <c r="P760" s="3" t="s">
        <v>13517</v>
      </c>
      <c r="Q760" s="3" t="s">
        <v>4787</v>
      </c>
      <c r="S760" s="3" t="s">
        <v>6954</v>
      </c>
      <c r="U760" s="3" t="s">
        <v>359</v>
      </c>
      <c r="V760" s="3" t="s">
        <v>13516</v>
      </c>
      <c r="W760" s="3" t="s">
        <v>13517</v>
      </c>
      <c r="X760" s="3" t="s">
        <v>4787</v>
      </c>
      <c r="Y760" s="3" t="s">
        <v>6022</v>
      </c>
      <c r="Z760" s="3" t="s">
        <v>6955</v>
      </c>
      <c r="AC760" s="3" t="s">
        <v>6952</v>
      </c>
      <c r="AD760" s="3" t="s">
        <v>359</v>
      </c>
      <c r="AE760" s="3" t="s">
        <v>13516</v>
      </c>
      <c r="AF760" s="3" t="s">
        <v>13517</v>
      </c>
      <c r="AG760" s="3" t="s">
        <v>4787</v>
      </c>
      <c r="AY760" s="3" t="s">
        <v>1309</v>
      </c>
      <c r="AZ760" s="3" t="s">
        <v>6953</v>
      </c>
      <c r="BB760" s="3" t="s">
        <v>359</v>
      </c>
      <c r="BC760" s="3" t="s">
        <v>13516</v>
      </c>
      <c r="BD760" s="3" t="s">
        <v>13517</v>
      </c>
      <c r="BE760" s="3" t="s">
        <v>4787</v>
      </c>
      <c r="BH760" s="3" t="s">
        <v>458</v>
      </c>
      <c r="BN760" s="3" t="s">
        <v>13263</v>
      </c>
      <c r="BO760" s="3" t="s">
        <v>4790</v>
      </c>
      <c r="BP760" s="3" t="s">
        <v>13130</v>
      </c>
      <c r="BQ760" s="3" t="s">
        <v>2894</v>
      </c>
      <c r="CA760" s="3" t="s">
        <v>2392</v>
      </c>
      <c r="CB760" s="3" t="s">
        <v>34</v>
      </c>
      <c r="CC760" s="3" t="s">
        <v>6951</v>
      </c>
      <c r="CE760" s="3" t="s">
        <v>4688</v>
      </c>
      <c r="CF760" s="3" t="s">
        <v>4661</v>
      </c>
      <c r="CG760" s="3" t="s">
        <v>13196</v>
      </c>
      <c r="CH760" s="3" t="s">
        <v>13759</v>
      </c>
      <c r="CR760" s="3" t="s">
        <v>6948</v>
      </c>
    </row>
    <row r="761" spans="1:96" x14ac:dyDescent="0.35">
      <c r="A761" s="3" t="s">
        <v>943</v>
      </c>
      <c r="B761" s="3" t="s">
        <v>6963</v>
      </c>
      <c r="C761" s="3" t="s">
        <v>6964</v>
      </c>
      <c r="F761" s="3" t="s">
        <v>6950</v>
      </c>
      <c r="L761" s="3" t="s">
        <v>3257</v>
      </c>
      <c r="N761" s="3" t="s">
        <v>359</v>
      </c>
      <c r="O761" s="3" t="s">
        <v>13516</v>
      </c>
      <c r="P761" s="3" t="s">
        <v>13517</v>
      </c>
      <c r="Q761" s="3" t="s">
        <v>4787</v>
      </c>
      <c r="S761" s="3" t="s">
        <v>3280</v>
      </c>
      <c r="U761" s="3" t="s">
        <v>359</v>
      </c>
      <c r="V761" s="3" t="s">
        <v>13516</v>
      </c>
      <c r="W761" s="3" t="s">
        <v>13517</v>
      </c>
      <c r="X761" s="3" t="s">
        <v>4787</v>
      </c>
      <c r="Y761" s="3" t="s">
        <v>6022</v>
      </c>
      <c r="Z761" s="3" t="s">
        <v>6967</v>
      </c>
      <c r="AC761" s="3" t="s">
        <v>6968</v>
      </c>
      <c r="AD761" s="3" t="s">
        <v>359</v>
      </c>
      <c r="AE761" s="3" t="s">
        <v>13516</v>
      </c>
      <c r="AF761" s="3" t="s">
        <v>13517</v>
      </c>
      <c r="AG761" s="3" t="s">
        <v>4787</v>
      </c>
      <c r="AY761" s="3" t="s">
        <v>2897</v>
      </c>
      <c r="AZ761" s="3" t="s">
        <v>6966</v>
      </c>
      <c r="BB761" s="3" t="s">
        <v>359</v>
      </c>
      <c r="BC761" s="3" t="s">
        <v>13516</v>
      </c>
      <c r="BD761" s="3" t="s">
        <v>13517</v>
      </c>
      <c r="BE761" s="3" t="s">
        <v>4787</v>
      </c>
      <c r="BH761" s="3" t="s">
        <v>458</v>
      </c>
      <c r="BM761" s="3" t="s">
        <v>6965</v>
      </c>
      <c r="BN761" s="3" t="s">
        <v>13250</v>
      </c>
      <c r="BO761" s="3" t="s">
        <v>4790</v>
      </c>
      <c r="BP761" s="3" t="s">
        <v>13130</v>
      </c>
      <c r="BQ761" s="3" t="s">
        <v>2894</v>
      </c>
      <c r="CA761" s="3" t="s">
        <v>2394</v>
      </c>
      <c r="CB761" s="3" t="s">
        <v>36</v>
      </c>
      <c r="CC761" s="3" t="s">
        <v>6951</v>
      </c>
      <c r="CE761" s="3" t="s">
        <v>4688</v>
      </c>
      <c r="CF761" s="3" t="s">
        <v>4688</v>
      </c>
      <c r="CG761" s="3" t="s">
        <v>4689</v>
      </c>
      <c r="CH761" s="3" t="s">
        <v>13759</v>
      </c>
      <c r="CR761" s="3" t="s">
        <v>6962</v>
      </c>
    </row>
    <row r="762" spans="1:96" x14ac:dyDescent="0.35">
      <c r="A762" s="3" t="s">
        <v>944</v>
      </c>
      <c r="B762" s="3" t="s">
        <v>6963</v>
      </c>
      <c r="C762" s="3" t="s">
        <v>6964</v>
      </c>
      <c r="F762" s="3" t="s">
        <v>6950</v>
      </c>
      <c r="L762" s="3" t="s">
        <v>6972</v>
      </c>
      <c r="N762" s="3" t="s">
        <v>359</v>
      </c>
      <c r="O762" s="3" t="s">
        <v>13516</v>
      </c>
      <c r="P762" s="3" t="s">
        <v>13517</v>
      </c>
      <c r="Q762" s="3" t="s">
        <v>4787</v>
      </c>
      <c r="S762" s="3" t="s">
        <v>6975</v>
      </c>
      <c r="Y762" s="3" t="s">
        <v>6022</v>
      </c>
      <c r="Z762" s="3" t="s">
        <v>6976</v>
      </c>
      <c r="AC762" s="3" t="s">
        <v>6972</v>
      </c>
      <c r="AD762" s="3" t="s">
        <v>359</v>
      </c>
      <c r="AE762" s="3" t="s">
        <v>13516</v>
      </c>
      <c r="AF762" s="3" t="s">
        <v>13517</v>
      </c>
      <c r="AG762" s="3" t="s">
        <v>4787</v>
      </c>
      <c r="AK762" s="3" t="s">
        <v>2900</v>
      </c>
      <c r="AM762" s="3" t="s">
        <v>359</v>
      </c>
      <c r="AN762" s="3" t="s">
        <v>13516</v>
      </c>
      <c r="AO762" s="3" t="s">
        <v>13517</v>
      </c>
      <c r="AP762" s="3" t="s">
        <v>4787</v>
      </c>
      <c r="AY762" s="3" t="s">
        <v>6973</v>
      </c>
      <c r="AZ762" s="3" t="s">
        <v>6974</v>
      </c>
      <c r="BB762" s="3" t="s">
        <v>3256</v>
      </c>
      <c r="BC762" s="3" t="s">
        <v>15106</v>
      </c>
      <c r="BD762" s="3" t="s">
        <v>15107</v>
      </c>
      <c r="BE762" s="3" t="s">
        <v>15108</v>
      </c>
      <c r="BH762" s="3" t="s">
        <v>458</v>
      </c>
      <c r="BM762" s="3" t="s">
        <v>6970</v>
      </c>
      <c r="BN762" s="3" t="s">
        <v>13250</v>
      </c>
      <c r="BO762" s="3" t="s">
        <v>4790</v>
      </c>
      <c r="BP762" s="3" t="s">
        <v>13130</v>
      </c>
      <c r="BQ762" s="3" t="s">
        <v>2894</v>
      </c>
      <c r="BR762" s="3" t="s">
        <v>6977</v>
      </c>
      <c r="BT762" s="3" t="s">
        <v>6978</v>
      </c>
      <c r="BV762" s="3" t="s">
        <v>3256</v>
      </c>
      <c r="BW762" s="3" t="s">
        <v>15106</v>
      </c>
      <c r="BX762" s="3" t="s">
        <v>15107</v>
      </c>
      <c r="BY762" s="3" t="s">
        <v>15108</v>
      </c>
      <c r="CA762" s="3" t="s">
        <v>2395</v>
      </c>
      <c r="CB762" s="3" t="s">
        <v>36</v>
      </c>
      <c r="CC762" s="3" t="s">
        <v>6971</v>
      </c>
      <c r="CD762" s="3" t="s">
        <v>5836</v>
      </c>
      <c r="CE762" s="3" t="s">
        <v>4688</v>
      </c>
      <c r="CF762" s="3" t="s">
        <v>4661</v>
      </c>
      <c r="CG762" s="3" t="s">
        <v>13209</v>
      </c>
      <c r="CH762" s="3" t="s">
        <v>13759</v>
      </c>
      <c r="CR762" s="3" t="s">
        <v>6969</v>
      </c>
    </row>
    <row r="763" spans="1:96" x14ac:dyDescent="0.35">
      <c r="A763" s="3" t="s">
        <v>945</v>
      </c>
      <c r="B763" s="3" t="s">
        <v>6980</v>
      </c>
      <c r="C763" s="3" t="s">
        <v>6981</v>
      </c>
      <c r="F763" s="3" t="s">
        <v>6950</v>
      </c>
      <c r="L763" s="3" t="s">
        <v>6984</v>
      </c>
      <c r="N763" s="3" t="s">
        <v>359</v>
      </c>
      <c r="O763" s="3" t="s">
        <v>13516</v>
      </c>
      <c r="P763" s="3" t="s">
        <v>13517</v>
      </c>
      <c r="Q763" s="3" t="s">
        <v>4787</v>
      </c>
      <c r="Y763" s="3" t="s">
        <v>6985</v>
      </c>
      <c r="Z763" s="3" t="s">
        <v>6986</v>
      </c>
      <c r="AC763" s="3" t="s">
        <v>6984</v>
      </c>
      <c r="AD763" s="3" t="s">
        <v>359</v>
      </c>
      <c r="AE763" s="3" t="s">
        <v>13516</v>
      </c>
      <c r="AF763" s="3" t="s">
        <v>13517</v>
      </c>
      <c r="AG763" s="3" t="s">
        <v>4787</v>
      </c>
      <c r="AZ763" s="3" t="s">
        <v>3259</v>
      </c>
      <c r="BB763" s="3" t="s">
        <v>2901</v>
      </c>
      <c r="BC763" s="3" t="s">
        <v>15109</v>
      </c>
      <c r="BD763" s="3" t="s">
        <v>15110</v>
      </c>
      <c r="BE763" s="3" t="s">
        <v>15111</v>
      </c>
      <c r="BH763" s="3" t="s">
        <v>458</v>
      </c>
      <c r="BM763" s="3" t="s">
        <v>6982</v>
      </c>
      <c r="BN763" s="3" t="s">
        <v>13250</v>
      </c>
      <c r="BO763" s="3" t="s">
        <v>4790</v>
      </c>
      <c r="BP763" s="3" t="s">
        <v>13130</v>
      </c>
      <c r="BQ763" s="3" t="s">
        <v>2894</v>
      </c>
      <c r="CA763" s="3" t="s">
        <v>2396</v>
      </c>
      <c r="CB763" s="3" t="s">
        <v>36</v>
      </c>
      <c r="CC763" s="3" t="s">
        <v>6983</v>
      </c>
      <c r="CD763" s="3" t="s">
        <v>6987</v>
      </c>
      <c r="CE763" s="3" t="s">
        <v>4661</v>
      </c>
      <c r="CF763" s="3" t="s">
        <v>4844</v>
      </c>
      <c r="CG763" s="3" t="s">
        <v>13196</v>
      </c>
      <c r="CH763" s="3" t="s">
        <v>13759</v>
      </c>
      <c r="CR763" s="3" t="s">
        <v>6979</v>
      </c>
    </row>
    <row r="764" spans="1:96" x14ac:dyDescent="0.35">
      <c r="A764" s="3" t="s">
        <v>946</v>
      </c>
      <c r="B764" s="3" t="s">
        <v>6997</v>
      </c>
      <c r="C764" s="3" t="s">
        <v>6998</v>
      </c>
      <c r="F764" s="3" t="s">
        <v>6999</v>
      </c>
      <c r="Y764" s="3" t="s">
        <v>4700</v>
      </c>
      <c r="Z764" s="3" t="s">
        <v>4701</v>
      </c>
      <c r="BI764" s="3" t="s">
        <v>3525</v>
      </c>
      <c r="BN764" s="3" t="s">
        <v>13263</v>
      </c>
      <c r="BO764" s="3" t="s">
        <v>4790</v>
      </c>
      <c r="BP764" s="3" t="s">
        <v>13130</v>
      </c>
      <c r="BQ764" s="3" t="s">
        <v>2894</v>
      </c>
      <c r="CA764" s="3" t="s">
        <v>2398</v>
      </c>
      <c r="CB764" s="3" t="s">
        <v>34</v>
      </c>
      <c r="CE764" s="3" t="s">
        <v>4688</v>
      </c>
      <c r="CF764" s="3" t="s">
        <v>4688</v>
      </c>
      <c r="CG764" s="3" t="s">
        <v>4689</v>
      </c>
      <c r="CH764" s="3" t="s">
        <v>13759</v>
      </c>
      <c r="CR764" s="3" t="s">
        <v>6996</v>
      </c>
    </row>
    <row r="765" spans="1:96" x14ac:dyDescent="0.35">
      <c r="A765" s="3" t="s">
        <v>947</v>
      </c>
      <c r="B765" s="3" t="s">
        <v>7012</v>
      </c>
      <c r="C765" s="3" t="s">
        <v>1201</v>
      </c>
      <c r="F765" s="3" t="s">
        <v>7002</v>
      </c>
      <c r="L765" s="3" t="s">
        <v>7014</v>
      </c>
      <c r="N765" s="3" t="s">
        <v>1188</v>
      </c>
      <c r="O765" s="3" t="s">
        <v>13260</v>
      </c>
      <c r="P765" s="3" t="s">
        <v>13261</v>
      </c>
      <c r="Q765" s="3" t="s">
        <v>5649</v>
      </c>
      <c r="Y765" s="3" t="s">
        <v>5153</v>
      </c>
      <c r="Z765" s="3" t="s">
        <v>7015</v>
      </c>
      <c r="AC765" s="3" t="s">
        <v>7016</v>
      </c>
      <c r="AD765" s="3" t="s">
        <v>1188</v>
      </c>
      <c r="AE765" s="3" t="s">
        <v>13260</v>
      </c>
      <c r="AF765" s="3" t="s">
        <v>13261</v>
      </c>
      <c r="AG765" s="3" t="s">
        <v>5649</v>
      </c>
      <c r="AZ765" s="3" t="s">
        <v>4601</v>
      </c>
      <c r="BH765" s="3" t="s">
        <v>569</v>
      </c>
      <c r="BI765" s="3" t="s">
        <v>435</v>
      </c>
      <c r="BM765" s="3" t="s">
        <v>7013</v>
      </c>
      <c r="BN765" s="3" t="s">
        <v>13263</v>
      </c>
      <c r="BO765" s="3" t="s">
        <v>4790</v>
      </c>
      <c r="BP765" s="3" t="s">
        <v>13130</v>
      </c>
      <c r="BQ765" s="3" t="s">
        <v>2894</v>
      </c>
      <c r="CA765" s="3" t="s">
        <v>2401</v>
      </c>
      <c r="CB765" s="3" t="s">
        <v>34</v>
      </c>
      <c r="CC765" s="3" t="s">
        <v>3325</v>
      </c>
      <c r="CE765" s="3" t="s">
        <v>4688</v>
      </c>
      <c r="CF765" s="3" t="s">
        <v>4688</v>
      </c>
      <c r="CG765" s="3" t="s">
        <v>4689</v>
      </c>
      <c r="CH765" s="3" t="s">
        <v>13759</v>
      </c>
      <c r="CR765" s="3" t="s">
        <v>7011</v>
      </c>
    </row>
    <row r="766" spans="1:96" x14ac:dyDescent="0.35">
      <c r="A766" s="3" t="s">
        <v>1611</v>
      </c>
      <c r="B766" s="3" t="s">
        <v>7018</v>
      </c>
      <c r="C766" s="3" t="s">
        <v>7019</v>
      </c>
      <c r="F766" s="3" t="s">
        <v>7020</v>
      </c>
      <c r="Y766" s="3" t="s">
        <v>4700</v>
      </c>
      <c r="Z766" s="3" t="s">
        <v>4701</v>
      </c>
      <c r="BH766" s="3" t="s">
        <v>3527</v>
      </c>
      <c r="BN766" s="3" t="s">
        <v>13263</v>
      </c>
      <c r="BO766" s="3" t="s">
        <v>4790</v>
      </c>
      <c r="BP766" s="3" t="s">
        <v>13130</v>
      </c>
      <c r="BQ766" s="3" t="s">
        <v>2894</v>
      </c>
      <c r="CA766" s="3" t="s">
        <v>2402</v>
      </c>
      <c r="CB766" s="3" t="s">
        <v>34</v>
      </c>
      <c r="CE766" s="3" t="s">
        <v>4688</v>
      </c>
      <c r="CF766" s="3" t="s">
        <v>4688</v>
      </c>
      <c r="CG766" s="3" t="s">
        <v>4689</v>
      </c>
      <c r="CH766" s="3" t="s">
        <v>4689</v>
      </c>
      <c r="CR766" s="3" t="s">
        <v>7017</v>
      </c>
    </row>
    <row r="767" spans="1:96" x14ac:dyDescent="0.35">
      <c r="A767" s="3" t="s">
        <v>1612</v>
      </c>
      <c r="B767" s="3" t="s">
        <v>7022</v>
      </c>
      <c r="C767" s="3" t="s">
        <v>7023</v>
      </c>
      <c r="F767" s="3" t="s">
        <v>7020</v>
      </c>
      <c r="Y767" s="3" t="s">
        <v>4700</v>
      </c>
      <c r="Z767" s="3" t="s">
        <v>4701</v>
      </c>
      <c r="BI767" s="3" t="s">
        <v>3527</v>
      </c>
      <c r="BN767" s="3" t="s">
        <v>15113</v>
      </c>
      <c r="BO767" s="3" t="s">
        <v>4790</v>
      </c>
      <c r="BP767" s="3" t="s">
        <v>13130</v>
      </c>
      <c r="BQ767" s="3" t="s">
        <v>2894</v>
      </c>
      <c r="CA767" s="3" t="s">
        <v>2403</v>
      </c>
      <c r="CB767" s="3" t="s">
        <v>36</v>
      </c>
      <c r="CE767" s="3" t="s">
        <v>4688</v>
      </c>
      <c r="CF767" s="3" t="s">
        <v>4688</v>
      </c>
      <c r="CG767" s="3" t="s">
        <v>4689</v>
      </c>
      <c r="CH767" s="3" t="s">
        <v>4689</v>
      </c>
      <c r="CR767" s="3" t="s">
        <v>7021</v>
      </c>
    </row>
    <row r="768" spans="1:96" x14ac:dyDescent="0.35">
      <c r="A768" s="3" t="s">
        <v>948</v>
      </c>
      <c r="B768" s="3" t="s">
        <v>7025</v>
      </c>
      <c r="C768" s="3" t="s">
        <v>7026</v>
      </c>
      <c r="F768" s="3" t="s">
        <v>7020</v>
      </c>
      <c r="Y768" s="3" t="s">
        <v>4700</v>
      </c>
      <c r="Z768" s="3" t="s">
        <v>4701</v>
      </c>
      <c r="BH768" s="3" t="s">
        <v>3527</v>
      </c>
      <c r="BN768" s="3" t="s">
        <v>13250</v>
      </c>
      <c r="BO768" s="3" t="s">
        <v>4790</v>
      </c>
      <c r="BP768" s="3" t="s">
        <v>13130</v>
      </c>
      <c r="BQ768" s="3" t="s">
        <v>2894</v>
      </c>
      <c r="CA768" s="3" t="s">
        <v>2404</v>
      </c>
      <c r="CB768" s="3" t="s">
        <v>36</v>
      </c>
      <c r="CE768" s="3" t="s">
        <v>4688</v>
      </c>
      <c r="CF768" s="3" t="s">
        <v>4688</v>
      </c>
      <c r="CG768" s="3" t="s">
        <v>4689</v>
      </c>
      <c r="CH768" s="3" t="s">
        <v>4689</v>
      </c>
      <c r="CR768" s="3" t="s">
        <v>7024</v>
      </c>
    </row>
    <row r="769" spans="1:96" x14ac:dyDescent="0.35">
      <c r="A769" s="3" t="s">
        <v>949</v>
      </c>
      <c r="B769" s="3" t="s">
        <v>7028</v>
      </c>
      <c r="C769" s="3" t="s">
        <v>131</v>
      </c>
      <c r="F769" s="3" t="s">
        <v>7029</v>
      </c>
      <c r="L769" s="3" t="s">
        <v>7030</v>
      </c>
      <c r="N769" s="3" t="s">
        <v>1678</v>
      </c>
      <c r="O769" s="3" t="s">
        <v>15115</v>
      </c>
      <c r="P769" s="3" t="s">
        <v>15116</v>
      </c>
      <c r="Q769" s="3" t="s">
        <v>15117</v>
      </c>
      <c r="Y769" s="3" t="s">
        <v>7031</v>
      </c>
      <c r="Z769" s="3" t="s">
        <v>7032</v>
      </c>
      <c r="BH769" s="3" t="s">
        <v>14056</v>
      </c>
      <c r="BN769" s="3" t="s">
        <v>15114</v>
      </c>
      <c r="BO769" s="3" t="s">
        <v>4790</v>
      </c>
      <c r="BP769" s="3" t="s">
        <v>13130</v>
      </c>
      <c r="BQ769" s="3" t="s">
        <v>2894</v>
      </c>
      <c r="CA769" s="3" t="s">
        <v>2405</v>
      </c>
      <c r="CB769" s="3" t="s">
        <v>34</v>
      </c>
      <c r="CE769" s="3" t="s">
        <v>4688</v>
      </c>
      <c r="CF769" s="3" t="s">
        <v>4688</v>
      </c>
      <c r="CG769" s="3" t="s">
        <v>4689</v>
      </c>
      <c r="CH769" s="3" t="s">
        <v>4689</v>
      </c>
      <c r="CR769" s="3" t="s">
        <v>7027</v>
      </c>
    </row>
    <row r="770" spans="1:96" x14ac:dyDescent="0.35">
      <c r="A770" s="3" t="s">
        <v>950</v>
      </c>
      <c r="B770" s="3" t="s">
        <v>7034</v>
      </c>
      <c r="C770" s="3" t="s">
        <v>1256</v>
      </c>
      <c r="F770" s="3" t="s">
        <v>7029</v>
      </c>
      <c r="L770" s="3" t="s">
        <v>7036</v>
      </c>
      <c r="N770" s="3" t="s">
        <v>7039</v>
      </c>
      <c r="O770" s="3" t="s">
        <v>15119</v>
      </c>
      <c r="P770" s="3" t="s">
        <v>15120</v>
      </c>
      <c r="Q770" s="3" t="s">
        <v>15121</v>
      </c>
      <c r="Y770" s="3" t="s">
        <v>7037</v>
      </c>
      <c r="Z770" s="3" t="s">
        <v>7038</v>
      </c>
      <c r="BH770" s="3" t="s">
        <v>14056</v>
      </c>
      <c r="BI770" s="3" t="s">
        <v>3528</v>
      </c>
      <c r="BM770" s="3" t="s">
        <v>7035</v>
      </c>
      <c r="BN770" s="3" t="s">
        <v>15118</v>
      </c>
      <c r="BO770" s="3" t="s">
        <v>4790</v>
      </c>
      <c r="BP770" s="3" t="s">
        <v>13130</v>
      </c>
      <c r="BQ770" s="3" t="s">
        <v>2894</v>
      </c>
      <c r="CA770" s="3" t="s">
        <v>2406</v>
      </c>
      <c r="CB770" s="3" t="s">
        <v>34</v>
      </c>
      <c r="CE770" s="3" t="s">
        <v>4688</v>
      </c>
      <c r="CF770" s="3" t="s">
        <v>4688</v>
      </c>
      <c r="CG770" s="3" t="s">
        <v>4689</v>
      </c>
      <c r="CH770" s="3" t="s">
        <v>4689</v>
      </c>
      <c r="CR770" s="3" t="s">
        <v>7033</v>
      </c>
    </row>
    <row r="771" spans="1:96" x14ac:dyDescent="0.35">
      <c r="A771" s="3" t="s">
        <v>951</v>
      </c>
      <c r="B771" s="3" t="s">
        <v>7046</v>
      </c>
      <c r="C771" s="3" t="s">
        <v>7047</v>
      </c>
      <c r="F771" s="3" t="s">
        <v>4462</v>
      </c>
      <c r="L771" s="3" t="s">
        <v>1773</v>
      </c>
      <c r="N771" s="3" t="s">
        <v>1161</v>
      </c>
      <c r="O771" s="3" t="s">
        <v>13157</v>
      </c>
      <c r="P771" s="3" t="s">
        <v>13158</v>
      </c>
      <c r="Q771" s="3" t="s">
        <v>4768</v>
      </c>
      <c r="S771" s="3" t="s">
        <v>1774</v>
      </c>
      <c r="U771" s="3" t="s">
        <v>1161</v>
      </c>
      <c r="V771" s="3" t="s">
        <v>13157</v>
      </c>
      <c r="W771" s="3" t="s">
        <v>13158</v>
      </c>
      <c r="X771" s="3" t="s">
        <v>4768</v>
      </c>
      <c r="Y771" s="3" t="s">
        <v>7050</v>
      </c>
      <c r="Z771" s="3" t="s">
        <v>7051</v>
      </c>
      <c r="AZ771" s="3" t="s">
        <v>1775</v>
      </c>
      <c r="BB771" s="3" t="s">
        <v>1161</v>
      </c>
      <c r="BC771" s="3" t="s">
        <v>13157</v>
      </c>
      <c r="BD771" s="3" t="s">
        <v>13158</v>
      </c>
      <c r="BE771" s="3" t="s">
        <v>4768</v>
      </c>
      <c r="BH771" s="3" t="s">
        <v>192</v>
      </c>
      <c r="BM771" s="3" t="s">
        <v>7048</v>
      </c>
      <c r="BN771" s="3" t="s">
        <v>13250</v>
      </c>
      <c r="BO771" s="3" t="s">
        <v>4790</v>
      </c>
      <c r="BP771" s="3" t="s">
        <v>13130</v>
      </c>
      <c r="BQ771" s="3" t="s">
        <v>2894</v>
      </c>
      <c r="CA771" s="3" t="s">
        <v>2409</v>
      </c>
      <c r="CB771" s="3" t="s">
        <v>36</v>
      </c>
      <c r="CC771" s="3" t="s">
        <v>7049</v>
      </c>
      <c r="CE771" s="3" t="s">
        <v>4688</v>
      </c>
      <c r="CF771" s="3" t="s">
        <v>4661</v>
      </c>
      <c r="CG771" s="3" t="s">
        <v>13767</v>
      </c>
      <c r="CH771" s="3" t="s">
        <v>13759</v>
      </c>
      <c r="CR771" s="3" t="s">
        <v>7045</v>
      </c>
    </row>
    <row r="772" spans="1:96" x14ac:dyDescent="0.35">
      <c r="A772" s="3" t="s">
        <v>952</v>
      </c>
      <c r="B772" s="3" t="s">
        <v>7053</v>
      </c>
      <c r="C772" s="3" t="s">
        <v>7054</v>
      </c>
      <c r="F772" s="3" t="s">
        <v>4462</v>
      </c>
      <c r="G772" s="3" t="s">
        <v>89</v>
      </c>
      <c r="L772" s="3" t="s">
        <v>1820</v>
      </c>
      <c r="N772" s="3" t="s">
        <v>1202</v>
      </c>
      <c r="O772" s="3" t="s">
        <v>13905</v>
      </c>
      <c r="P772" s="3" t="s">
        <v>13906</v>
      </c>
      <c r="Q772" s="3" t="s">
        <v>5343</v>
      </c>
      <c r="S772" s="3" t="s">
        <v>1821</v>
      </c>
      <c r="U772" s="3" t="s">
        <v>1161</v>
      </c>
      <c r="V772" s="3" t="s">
        <v>13157</v>
      </c>
      <c r="W772" s="3" t="s">
        <v>13158</v>
      </c>
      <c r="X772" s="3" t="s">
        <v>4768</v>
      </c>
      <c r="Y772" s="3" t="s">
        <v>7050</v>
      </c>
      <c r="Z772" s="3" t="s">
        <v>7056</v>
      </c>
      <c r="AZ772" s="3" t="s">
        <v>1822</v>
      </c>
      <c r="BB772" s="3" t="s">
        <v>1161</v>
      </c>
      <c r="BC772" s="3" t="s">
        <v>13157</v>
      </c>
      <c r="BD772" s="3" t="s">
        <v>13158</v>
      </c>
      <c r="BE772" s="3" t="s">
        <v>4768</v>
      </c>
      <c r="BH772" s="3" t="s">
        <v>3488</v>
      </c>
      <c r="BI772" s="3" t="s">
        <v>3529</v>
      </c>
      <c r="BN772" s="3" t="s">
        <v>13263</v>
      </c>
      <c r="BO772" s="3" t="s">
        <v>4790</v>
      </c>
      <c r="BP772" s="3" t="s">
        <v>13130</v>
      </c>
      <c r="BQ772" s="3" t="s">
        <v>2894</v>
      </c>
      <c r="CA772" s="3" t="s">
        <v>2410</v>
      </c>
      <c r="CB772" s="3" t="s">
        <v>34</v>
      </c>
      <c r="CC772" s="3" t="s">
        <v>7055</v>
      </c>
      <c r="CD772" s="3" t="s">
        <v>7057</v>
      </c>
      <c r="CE772" s="3" t="s">
        <v>4688</v>
      </c>
      <c r="CF772" s="3" t="s">
        <v>4661</v>
      </c>
      <c r="CG772" s="3" t="s">
        <v>13196</v>
      </c>
      <c r="CH772" s="3" t="s">
        <v>13759</v>
      </c>
      <c r="CR772" s="3" t="s">
        <v>7052</v>
      </c>
    </row>
    <row r="773" spans="1:96" x14ac:dyDescent="0.35">
      <c r="A773" s="3" t="s">
        <v>953</v>
      </c>
      <c r="B773" s="3" t="s">
        <v>7059</v>
      </c>
      <c r="C773" s="3" t="s">
        <v>7060</v>
      </c>
      <c r="F773" s="3" t="s">
        <v>4462</v>
      </c>
      <c r="L773" s="3" t="s">
        <v>1781</v>
      </c>
      <c r="N773" s="3" t="s">
        <v>1161</v>
      </c>
      <c r="O773" s="3" t="s">
        <v>13157</v>
      </c>
      <c r="P773" s="3" t="s">
        <v>13158</v>
      </c>
      <c r="Q773" s="3" t="s">
        <v>4768</v>
      </c>
      <c r="Y773" s="3" t="s">
        <v>7062</v>
      </c>
      <c r="Z773" s="3" t="s">
        <v>7063</v>
      </c>
      <c r="AZ773" s="3" t="s">
        <v>1782</v>
      </c>
      <c r="BB773" s="3" t="s">
        <v>1168</v>
      </c>
      <c r="BC773" s="3" t="s">
        <v>13359</v>
      </c>
      <c r="BD773" s="3" t="s">
        <v>13360</v>
      </c>
      <c r="BE773" s="3" t="s">
        <v>13361</v>
      </c>
      <c r="BH773" s="3" t="s">
        <v>1479</v>
      </c>
      <c r="BM773" s="3" t="s">
        <v>7061</v>
      </c>
      <c r="BN773" s="3" t="s">
        <v>13263</v>
      </c>
      <c r="BO773" s="3" t="s">
        <v>4790</v>
      </c>
      <c r="BP773" s="3" t="s">
        <v>13130</v>
      </c>
      <c r="BQ773" s="3" t="s">
        <v>2894</v>
      </c>
      <c r="CA773" s="3" t="s">
        <v>2411</v>
      </c>
      <c r="CB773" s="3" t="s">
        <v>34</v>
      </c>
      <c r="CD773" s="3" t="s">
        <v>7064</v>
      </c>
      <c r="CE773" s="3" t="s">
        <v>4688</v>
      </c>
      <c r="CF773" s="3" t="s">
        <v>4661</v>
      </c>
      <c r="CG773" s="3" t="s">
        <v>6194</v>
      </c>
      <c r="CH773" s="3" t="s">
        <v>13759</v>
      </c>
      <c r="CR773" s="3" t="s">
        <v>7058</v>
      </c>
    </row>
    <row r="774" spans="1:96" x14ac:dyDescent="0.35">
      <c r="A774" s="3" t="s">
        <v>954</v>
      </c>
      <c r="B774" s="3" t="s">
        <v>4464</v>
      </c>
      <c r="C774" s="3" t="s">
        <v>1783</v>
      </c>
      <c r="D774" s="3" t="s">
        <v>7068</v>
      </c>
      <c r="F774" s="3" t="s">
        <v>4462</v>
      </c>
      <c r="G774" s="3" t="s">
        <v>1584</v>
      </c>
      <c r="L774" s="3" t="s">
        <v>1784</v>
      </c>
      <c r="N774" s="3" t="s">
        <v>1161</v>
      </c>
      <c r="O774" s="3" t="s">
        <v>13157</v>
      </c>
      <c r="P774" s="3" t="s">
        <v>13158</v>
      </c>
      <c r="Q774" s="3" t="s">
        <v>4768</v>
      </c>
      <c r="Y774" s="3" t="s">
        <v>3796</v>
      </c>
      <c r="Z774" s="3" t="s">
        <v>7067</v>
      </c>
      <c r="AC774" s="3" t="s">
        <v>3485</v>
      </c>
      <c r="AD774" s="3" t="s">
        <v>1161</v>
      </c>
      <c r="AE774" s="3" t="s">
        <v>13157</v>
      </c>
      <c r="AF774" s="3" t="s">
        <v>13158</v>
      </c>
      <c r="AG774" s="3" t="s">
        <v>4768</v>
      </c>
      <c r="AI774" s="3" t="s">
        <v>4465</v>
      </c>
      <c r="AK774" s="3" t="s">
        <v>1785</v>
      </c>
      <c r="AM774" s="3" t="s">
        <v>1162</v>
      </c>
      <c r="AN774" s="3" t="s">
        <v>13275</v>
      </c>
      <c r="AO774" s="3" t="s">
        <v>13276</v>
      </c>
      <c r="AP774" s="3" t="s">
        <v>5725</v>
      </c>
      <c r="AZ774" s="3" t="s">
        <v>4466</v>
      </c>
      <c r="BB774" s="3" t="s">
        <v>4467</v>
      </c>
      <c r="BC774" s="3" t="s">
        <v>15122</v>
      </c>
      <c r="BD774" s="3" t="s">
        <v>15123</v>
      </c>
      <c r="BE774" s="3" t="s">
        <v>15124</v>
      </c>
      <c r="BH774" s="3" t="s">
        <v>83</v>
      </c>
      <c r="BI774" s="3" t="s">
        <v>3502</v>
      </c>
      <c r="BN774" s="3" t="s">
        <v>13263</v>
      </c>
      <c r="BO774" s="3" t="s">
        <v>4790</v>
      </c>
      <c r="BP774" s="3" t="s">
        <v>13130</v>
      </c>
      <c r="BQ774" s="3" t="s">
        <v>2894</v>
      </c>
      <c r="CA774" s="3" t="s">
        <v>2412</v>
      </c>
      <c r="CB774" s="3" t="s">
        <v>34</v>
      </c>
      <c r="CC774" s="3" t="s">
        <v>7066</v>
      </c>
      <c r="CD774" s="3" t="s">
        <v>4855</v>
      </c>
      <c r="CE774" s="3" t="s">
        <v>15</v>
      </c>
      <c r="CF774" s="3" t="s">
        <v>4688</v>
      </c>
      <c r="CG774" s="3" t="s">
        <v>13196</v>
      </c>
      <c r="CH774" s="3" t="s">
        <v>13759</v>
      </c>
      <c r="CR774" s="3" t="s">
        <v>7065</v>
      </c>
    </row>
    <row r="775" spans="1:96" x14ac:dyDescent="0.35">
      <c r="A775" s="3" t="s">
        <v>955</v>
      </c>
      <c r="B775" s="3" t="s">
        <v>7070</v>
      </c>
      <c r="C775" s="3" t="s">
        <v>7071</v>
      </c>
      <c r="F775" s="3" t="s">
        <v>4462</v>
      </c>
      <c r="L775" s="3" t="s">
        <v>1786</v>
      </c>
      <c r="N775" s="3" t="s">
        <v>1161</v>
      </c>
      <c r="O775" s="3" t="s">
        <v>13157</v>
      </c>
      <c r="P775" s="3" t="s">
        <v>13158</v>
      </c>
      <c r="Q775" s="3" t="s">
        <v>4768</v>
      </c>
      <c r="Y775" s="3" t="s">
        <v>15014</v>
      </c>
      <c r="Z775" s="3" t="s">
        <v>12731</v>
      </c>
      <c r="AZ775" s="3" t="s">
        <v>15126</v>
      </c>
      <c r="BB775" s="3" t="s">
        <v>1314</v>
      </c>
      <c r="BC775" s="3" t="s">
        <v>13421</v>
      </c>
      <c r="BD775" s="3" t="s">
        <v>13422</v>
      </c>
      <c r="BE775" s="3" t="s">
        <v>13423</v>
      </c>
      <c r="BH775" s="3" t="s">
        <v>1456</v>
      </c>
      <c r="BM775" s="3" t="s">
        <v>7072</v>
      </c>
      <c r="BN775" s="3" t="s">
        <v>13263</v>
      </c>
      <c r="BO775" s="3" t="s">
        <v>4790</v>
      </c>
      <c r="BP775" s="3" t="s">
        <v>13130</v>
      </c>
      <c r="BQ775" s="3" t="s">
        <v>2894</v>
      </c>
      <c r="CA775" s="3" t="s">
        <v>2413</v>
      </c>
      <c r="CB775" s="3" t="s">
        <v>34</v>
      </c>
      <c r="CC775" s="3" t="s">
        <v>15125</v>
      </c>
      <c r="CD775" s="3" t="s">
        <v>5516</v>
      </c>
      <c r="CE775" s="3" t="s">
        <v>15</v>
      </c>
      <c r="CF775" s="3" t="s">
        <v>15</v>
      </c>
      <c r="CG775" s="3" t="s">
        <v>13196</v>
      </c>
      <c r="CH775" s="3" t="s">
        <v>13759</v>
      </c>
      <c r="CR775" s="3" t="s">
        <v>7069</v>
      </c>
    </row>
    <row r="776" spans="1:96" x14ac:dyDescent="0.35">
      <c r="A776" s="3" t="s">
        <v>956</v>
      </c>
      <c r="B776" s="3" t="s">
        <v>7074</v>
      </c>
      <c r="C776" s="3" t="s">
        <v>7075</v>
      </c>
      <c r="F776" s="3" t="s">
        <v>4462</v>
      </c>
      <c r="L776" s="3" t="s">
        <v>1791</v>
      </c>
      <c r="N776" s="3" t="s">
        <v>1161</v>
      </c>
      <c r="O776" s="3" t="s">
        <v>13157</v>
      </c>
      <c r="P776" s="3" t="s">
        <v>13158</v>
      </c>
      <c r="Q776" s="3" t="s">
        <v>4768</v>
      </c>
      <c r="Y776" s="3" t="s">
        <v>4700</v>
      </c>
      <c r="Z776" s="3" t="s">
        <v>4701</v>
      </c>
      <c r="AZ776" s="3" t="s">
        <v>1792</v>
      </c>
      <c r="BB776" s="3" t="s">
        <v>359</v>
      </c>
      <c r="BC776" s="3" t="s">
        <v>13516</v>
      </c>
      <c r="BD776" s="3" t="s">
        <v>13517</v>
      </c>
      <c r="BE776" s="3" t="s">
        <v>4787</v>
      </c>
      <c r="BH776" s="3" t="s">
        <v>1479</v>
      </c>
      <c r="BN776" s="3" t="s">
        <v>13250</v>
      </c>
      <c r="BO776" s="3" t="s">
        <v>4790</v>
      </c>
      <c r="BP776" s="3" t="s">
        <v>13130</v>
      </c>
      <c r="BQ776" s="3" t="s">
        <v>2894</v>
      </c>
      <c r="CA776" s="3" t="s">
        <v>2414</v>
      </c>
      <c r="CB776" s="3" t="s">
        <v>36</v>
      </c>
      <c r="CD776" s="3" t="s">
        <v>7076</v>
      </c>
      <c r="CE776" s="3" t="s">
        <v>4688</v>
      </c>
      <c r="CF776" s="3" t="s">
        <v>4844</v>
      </c>
      <c r="CG776" s="3" t="s">
        <v>13767</v>
      </c>
      <c r="CH776" s="3" t="s">
        <v>13759</v>
      </c>
      <c r="CR776" s="3" t="s">
        <v>7073</v>
      </c>
    </row>
    <row r="777" spans="1:96" x14ac:dyDescent="0.35">
      <c r="A777" s="3" t="s">
        <v>957</v>
      </c>
      <c r="B777" s="3" t="s">
        <v>7078</v>
      </c>
      <c r="C777" s="3" t="s">
        <v>7079</v>
      </c>
      <c r="F777" s="3" t="s">
        <v>4462</v>
      </c>
      <c r="L777" s="3" t="s">
        <v>1798</v>
      </c>
      <c r="N777" s="3" t="s">
        <v>1161</v>
      </c>
      <c r="O777" s="3" t="s">
        <v>13157</v>
      </c>
      <c r="P777" s="3" t="s">
        <v>13158</v>
      </c>
      <c r="Q777" s="3" t="s">
        <v>4768</v>
      </c>
      <c r="Y777" s="3" t="s">
        <v>7062</v>
      </c>
      <c r="Z777" s="3" t="s">
        <v>7081</v>
      </c>
      <c r="AZ777" s="3" t="s">
        <v>1929</v>
      </c>
      <c r="BB777" s="3" t="s">
        <v>1161</v>
      </c>
      <c r="BC777" s="3" t="s">
        <v>13157</v>
      </c>
      <c r="BD777" s="3" t="s">
        <v>13158</v>
      </c>
      <c r="BE777" s="3" t="s">
        <v>4768</v>
      </c>
      <c r="BH777" s="3" t="s">
        <v>190</v>
      </c>
      <c r="BM777" s="3" t="s">
        <v>7080</v>
      </c>
      <c r="BN777" s="3" t="s">
        <v>13263</v>
      </c>
      <c r="BO777" s="3" t="s">
        <v>4790</v>
      </c>
      <c r="BP777" s="3" t="s">
        <v>13130</v>
      </c>
      <c r="BQ777" s="3" t="s">
        <v>2894</v>
      </c>
      <c r="CA777" s="3" t="s">
        <v>2415</v>
      </c>
      <c r="CB777" s="3" t="s">
        <v>34</v>
      </c>
      <c r="CC777" s="3" t="s">
        <v>5090</v>
      </c>
      <c r="CD777" s="3" t="s">
        <v>7082</v>
      </c>
      <c r="CE777" s="3" t="s">
        <v>15</v>
      </c>
      <c r="CF777" s="3" t="s">
        <v>6295</v>
      </c>
      <c r="CG777" s="3" t="s">
        <v>13209</v>
      </c>
      <c r="CH777" s="3" t="s">
        <v>13759</v>
      </c>
      <c r="CR777" s="3" t="s">
        <v>7077</v>
      </c>
    </row>
    <row r="778" spans="1:96" x14ac:dyDescent="0.35">
      <c r="A778" s="3" t="s">
        <v>958</v>
      </c>
      <c r="B778" s="3" t="s">
        <v>4471</v>
      </c>
      <c r="C778" s="3" t="s">
        <v>1731</v>
      </c>
      <c r="F778" s="3" t="s">
        <v>4462</v>
      </c>
      <c r="L778" s="3" t="s">
        <v>1109</v>
      </c>
      <c r="N778" s="3" t="s">
        <v>1161</v>
      </c>
      <c r="O778" s="3" t="s">
        <v>13157</v>
      </c>
      <c r="P778" s="3" t="s">
        <v>13158</v>
      </c>
      <c r="Q778" s="3" t="s">
        <v>4768</v>
      </c>
      <c r="Y778" s="3" t="s">
        <v>7062</v>
      </c>
      <c r="Z778" s="3" t="s">
        <v>7112</v>
      </c>
      <c r="AZ778" s="3" t="s">
        <v>1110</v>
      </c>
      <c r="BH778" s="3" t="s">
        <v>3488</v>
      </c>
      <c r="BN778" s="3" t="s">
        <v>13250</v>
      </c>
      <c r="BO778" s="3" t="s">
        <v>4790</v>
      </c>
      <c r="BP778" s="3" t="s">
        <v>13130</v>
      </c>
      <c r="BQ778" s="3" t="s">
        <v>2894</v>
      </c>
      <c r="CA778" s="3" t="s">
        <v>2420</v>
      </c>
      <c r="CB778" s="3" t="s">
        <v>36</v>
      </c>
      <c r="CD778" s="3" t="s">
        <v>7113</v>
      </c>
      <c r="CE778" s="3" t="s">
        <v>15</v>
      </c>
      <c r="CF778" s="3" t="s">
        <v>5276</v>
      </c>
      <c r="CG778" s="3" t="s">
        <v>13209</v>
      </c>
      <c r="CH778" s="3" t="s">
        <v>13759</v>
      </c>
      <c r="CR778" s="3" t="s">
        <v>7111</v>
      </c>
    </row>
    <row r="779" spans="1:96" x14ac:dyDescent="0.35">
      <c r="A779" s="3" t="s">
        <v>959</v>
      </c>
      <c r="B779" s="3" t="s">
        <v>7115</v>
      </c>
      <c r="C779" s="3" t="s">
        <v>295</v>
      </c>
      <c r="F779" s="3" t="s">
        <v>4462</v>
      </c>
      <c r="L779" s="3" t="s">
        <v>1990</v>
      </c>
      <c r="N779" s="3" t="s">
        <v>7118</v>
      </c>
      <c r="O779" s="3" t="s">
        <v>15127</v>
      </c>
      <c r="P779" s="3" t="s">
        <v>15128</v>
      </c>
      <c r="Q779" s="3" t="s">
        <v>15129</v>
      </c>
      <c r="Y779" s="3" t="s">
        <v>7062</v>
      </c>
      <c r="Z779" s="3" t="s">
        <v>7117</v>
      </c>
      <c r="BH779" s="3" t="s">
        <v>3475</v>
      </c>
      <c r="BN779" s="3" t="s">
        <v>13250</v>
      </c>
      <c r="BO779" s="3" t="s">
        <v>4790</v>
      </c>
      <c r="BP779" s="3" t="s">
        <v>13130</v>
      </c>
      <c r="BQ779" s="3" t="s">
        <v>2894</v>
      </c>
      <c r="CA779" s="3" t="s">
        <v>2421</v>
      </c>
      <c r="CB779" s="3" t="s">
        <v>36</v>
      </c>
      <c r="CC779" s="3" t="s">
        <v>7116</v>
      </c>
      <c r="CE779" s="3" t="s">
        <v>4688</v>
      </c>
      <c r="CF779" s="3" t="s">
        <v>15</v>
      </c>
      <c r="CG779" s="3" t="s">
        <v>13767</v>
      </c>
      <c r="CH779" s="3" t="s">
        <v>13759</v>
      </c>
      <c r="CR779" s="3" t="s">
        <v>7114</v>
      </c>
    </row>
    <row r="780" spans="1:96" x14ac:dyDescent="0.35">
      <c r="A780" s="3" t="s">
        <v>960</v>
      </c>
      <c r="B780" s="3" t="s">
        <v>7120</v>
      </c>
      <c r="C780" s="3" t="s">
        <v>1240</v>
      </c>
      <c r="F780" s="3" t="s">
        <v>4462</v>
      </c>
      <c r="L780" s="3" t="s">
        <v>1808</v>
      </c>
      <c r="N780" s="3" t="s">
        <v>1161</v>
      </c>
      <c r="O780" s="3" t="s">
        <v>13157</v>
      </c>
      <c r="P780" s="3" t="s">
        <v>13158</v>
      </c>
      <c r="Q780" s="3" t="s">
        <v>4768</v>
      </c>
      <c r="Y780" s="3" t="s">
        <v>7050</v>
      </c>
      <c r="Z780" s="3" t="s">
        <v>7121</v>
      </c>
      <c r="AK780" s="3" t="s">
        <v>1317</v>
      </c>
      <c r="AM780" s="3" t="s">
        <v>1161</v>
      </c>
      <c r="AN780" s="3" t="s">
        <v>13157</v>
      </c>
      <c r="AO780" s="3" t="s">
        <v>13158</v>
      </c>
      <c r="AP780" s="3" t="s">
        <v>4768</v>
      </c>
      <c r="BH780" s="3" t="s">
        <v>3488</v>
      </c>
      <c r="BN780" s="3" t="s">
        <v>13250</v>
      </c>
      <c r="BO780" s="3" t="s">
        <v>4790</v>
      </c>
      <c r="BP780" s="3" t="s">
        <v>13130</v>
      </c>
      <c r="BQ780" s="3" t="s">
        <v>2894</v>
      </c>
      <c r="CA780" s="3" t="s">
        <v>2422</v>
      </c>
      <c r="CB780" s="3" t="s">
        <v>36</v>
      </c>
      <c r="CE780" s="3" t="s">
        <v>4688</v>
      </c>
      <c r="CF780" s="3" t="s">
        <v>4688</v>
      </c>
      <c r="CG780" s="3" t="s">
        <v>4689</v>
      </c>
      <c r="CH780" s="3" t="s">
        <v>13759</v>
      </c>
      <c r="CR780" s="3" t="s">
        <v>7119</v>
      </c>
    </row>
    <row r="781" spans="1:96" x14ac:dyDescent="0.35">
      <c r="A781" s="3" t="s">
        <v>961</v>
      </c>
      <c r="B781" s="3" t="s">
        <v>7123</v>
      </c>
      <c r="C781" s="3" t="s">
        <v>7124</v>
      </c>
      <c r="F781" s="3" t="s">
        <v>4462</v>
      </c>
      <c r="L781" s="3" t="s">
        <v>1811</v>
      </c>
      <c r="N781" s="3" t="s">
        <v>1161</v>
      </c>
      <c r="O781" s="3" t="s">
        <v>13157</v>
      </c>
      <c r="P781" s="3" t="s">
        <v>13158</v>
      </c>
      <c r="Q781" s="3" t="s">
        <v>4768</v>
      </c>
      <c r="S781" s="3" t="s">
        <v>4475</v>
      </c>
      <c r="U781" s="3" t="s">
        <v>1161</v>
      </c>
      <c r="V781" s="3" t="s">
        <v>13157</v>
      </c>
      <c r="W781" s="3" t="s">
        <v>13158</v>
      </c>
      <c r="X781" s="3" t="s">
        <v>4768</v>
      </c>
      <c r="Y781" s="3" t="s">
        <v>4769</v>
      </c>
      <c r="Z781" s="3" t="s">
        <v>7126</v>
      </c>
      <c r="AC781" s="3" t="s">
        <v>4473</v>
      </c>
      <c r="AD781" s="3" t="s">
        <v>1161</v>
      </c>
      <c r="AE781" s="3" t="s">
        <v>13157</v>
      </c>
      <c r="AF781" s="3" t="s">
        <v>13158</v>
      </c>
      <c r="AG781" s="3" t="s">
        <v>4768</v>
      </c>
      <c r="AI781" s="3" t="s">
        <v>4474</v>
      </c>
      <c r="AK781" s="3" t="s">
        <v>7128</v>
      </c>
      <c r="AM781" s="3" t="s">
        <v>1188</v>
      </c>
      <c r="AN781" s="3" t="s">
        <v>13260</v>
      </c>
      <c r="AO781" s="3" t="s">
        <v>13261</v>
      </c>
      <c r="AP781" s="3" t="s">
        <v>5649</v>
      </c>
      <c r="AZ781" s="3" t="s">
        <v>1812</v>
      </c>
      <c r="BB781" s="3" t="s">
        <v>1161</v>
      </c>
      <c r="BC781" s="3" t="s">
        <v>13157</v>
      </c>
      <c r="BD781" s="3" t="s">
        <v>13158</v>
      </c>
      <c r="BE781" s="3" t="s">
        <v>4768</v>
      </c>
      <c r="BH781" s="3" t="s">
        <v>1479</v>
      </c>
      <c r="BM781" s="3" t="s">
        <v>7125</v>
      </c>
      <c r="BN781" s="3" t="s">
        <v>13250</v>
      </c>
      <c r="BO781" s="3" t="s">
        <v>4790</v>
      </c>
      <c r="BP781" s="3" t="s">
        <v>13130</v>
      </c>
      <c r="BQ781" s="3" t="s">
        <v>2894</v>
      </c>
      <c r="CA781" s="3" t="s">
        <v>2423</v>
      </c>
      <c r="CB781" s="3" t="s">
        <v>36</v>
      </c>
      <c r="CD781" s="3" t="s">
        <v>7127</v>
      </c>
      <c r="CE781" s="3" t="s">
        <v>4688</v>
      </c>
      <c r="CF781" s="3" t="s">
        <v>4771</v>
      </c>
      <c r="CG781" s="3" t="s">
        <v>13767</v>
      </c>
      <c r="CH781" s="3" t="s">
        <v>13759</v>
      </c>
      <c r="CR781" s="3" t="s">
        <v>7122</v>
      </c>
    </row>
    <row r="782" spans="1:96" x14ac:dyDescent="0.35">
      <c r="A782" s="3" t="s">
        <v>962</v>
      </c>
      <c r="B782" s="3" t="s">
        <v>4479</v>
      </c>
      <c r="C782" s="3" t="s">
        <v>1823</v>
      </c>
      <c r="F782" s="3" t="s">
        <v>4462</v>
      </c>
      <c r="L782" s="3" t="s">
        <v>1824</v>
      </c>
      <c r="N782" s="3" t="s">
        <v>1161</v>
      </c>
      <c r="O782" s="3" t="s">
        <v>13157</v>
      </c>
      <c r="P782" s="3" t="s">
        <v>13158</v>
      </c>
      <c r="Q782" s="3" t="s">
        <v>4768</v>
      </c>
      <c r="Y782" s="3" t="s">
        <v>7062</v>
      </c>
      <c r="Z782" s="3" t="s">
        <v>7140</v>
      </c>
      <c r="AZ782" s="3" t="s">
        <v>7139</v>
      </c>
      <c r="BB782" s="3" t="s">
        <v>1161</v>
      </c>
      <c r="BC782" s="3" t="s">
        <v>13157</v>
      </c>
      <c r="BD782" s="3" t="s">
        <v>13158</v>
      </c>
      <c r="BE782" s="3" t="s">
        <v>4768</v>
      </c>
      <c r="BH782" s="3" t="s">
        <v>1479</v>
      </c>
      <c r="BN782" s="3" t="s">
        <v>13263</v>
      </c>
      <c r="BO782" s="3" t="s">
        <v>4790</v>
      </c>
      <c r="BP782" s="3" t="s">
        <v>13130</v>
      </c>
      <c r="BQ782" s="3" t="s">
        <v>2894</v>
      </c>
      <c r="CA782" s="3" t="s">
        <v>2427</v>
      </c>
      <c r="CB782" s="3" t="s">
        <v>34</v>
      </c>
      <c r="CD782" s="3" t="s">
        <v>7127</v>
      </c>
      <c r="CE782" s="3" t="s">
        <v>4688</v>
      </c>
      <c r="CF782" s="3" t="s">
        <v>5094</v>
      </c>
      <c r="CG782" s="3" t="s">
        <v>13209</v>
      </c>
      <c r="CH782" s="3" t="s">
        <v>13759</v>
      </c>
      <c r="CR782" s="3" t="s">
        <v>7138</v>
      </c>
    </row>
    <row r="783" spans="1:96" x14ac:dyDescent="0.35">
      <c r="A783" s="3" t="s">
        <v>1293</v>
      </c>
      <c r="B783" s="3" t="s">
        <v>7142</v>
      </c>
      <c r="C783" s="3" t="s">
        <v>7143</v>
      </c>
      <c r="F783" s="3" t="s">
        <v>4462</v>
      </c>
      <c r="L783" s="3" t="s">
        <v>7146</v>
      </c>
      <c r="N783" s="3" t="s">
        <v>1161</v>
      </c>
      <c r="O783" s="3" t="s">
        <v>13157</v>
      </c>
      <c r="P783" s="3" t="s">
        <v>13158</v>
      </c>
      <c r="Q783" s="3" t="s">
        <v>4768</v>
      </c>
      <c r="Y783" s="3" t="s">
        <v>7147</v>
      </c>
      <c r="Z783" s="3" t="s">
        <v>7148</v>
      </c>
      <c r="BH783" s="3" t="s">
        <v>1479</v>
      </c>
      <c r="BM783" s="3" t="s">
        <v>7144</v>
      </c>
      <c r="BN783" s="3" t="s">
        <v>13263</v>
      </c>
      <c r="BO783" s="3" t="s">
        <v>4790</v>
      </c>
      <c r="BP783" s="3" t="s">
        <v>13130</v>
      </c>
      <c r="BQ783" s="3" t="s">
        <v>2894</v>
      </c>
      <c r="CA783" s="3" t="s">
        <v>2428</v>
      </c>
      <c r="CB783" s="3" t="s">
        <v>34</v>
      </c>
      <c r="CC783" s="3" t="s">
        <v>7145</v>
      </c>
      <c r="CD783" s="3" t="s">
        <v>7149</v>
      </c>
      <c r="CE783" s="3" t="s">
        <v>4688</v>
      </c>
      <c r="CF783" s="3" t="s">
        <v>5094</v>
      </c>
      <c r="CG783" s="3" t="s">
        <v>13196</v>
      </c>
      <c r="CH783" s="3" t="s">
        <v>13759</v>
      </c>
      <c r="CR783" s="3" t="s">
        <v>7141</v>
      </c>
    </row>
    <row r="784" spans="1:96" x14ac:dyDescent="0.35">
      <c r="A784" s="3" t="s">
        <v>963</v>
      </c>
      <c r="B784" s="3" t="s">
        <v>4482</v>
      </c>
      <c r="C784" s="3" t="s">
        <v>1829</v>
      </c>
      <c r="F784" s="3" t="s">
        <v>4462</v>
      </c>
      <c r="G784" s="3" t="s">
        <v>121</v>
      </c>
      <c r="L784" s="3" t="s">
        <v>1830</v>
      </c>
      <c r="N784" s="3" t="s">
        <v>1161</v>
      </c>
      <c r="O784" s="3" t="s">
        <v>13157</v>
      </c>
      <c r="P784" s="3" t="s">
        <v>13158</v>
      </c>
      <c r="Q784" s="3" t="s">
        <v>4768</v>
      </c>
      <c r="Y784" s="3" t="s">
        <v>7050</v>
      </c>
      <c r="Z784" s="3" t="s">
        <v>4864</v>
      </c>
      <c r="AK784" s="3" t="s">
        <v>1460</v>
      </c>
      <c r="AM784" s="3" t="s">
        <v>1188</v>
      </c>
      <c r="AN784" s="3" t="s">
        <v>13260</v>
      </c>
      <c r="AO784" s="3" t="s">
        <v>13261</v>
      </c>
      <c r="AP784" s="3" t="s">
        <v>5649</v>
      </c>
      <c r="BH784" s="3" t="s">
        <v>190</v>
      </c>
      <c r="BN784" s="3" t="s">
        <v>13263</v>
      </c>
      <c r="BO784" s="3" t="s">
        <v>4790</v>
      </c>
      <c r="BP784" s="3" t="s">
        <v>13130</v>
      </c>
      <c r="BQ784" s="3" t="s">
        <v>2894</v>
      </c>
      <c r="CA784" s="3" t="s">
        <v>2430</v>
      </c>
      <c r="CB784" s="3" t="s">
        <v>34</v>
      </c>
      <c r="CD784" s="3" t="s">
        <v>6870</v>
      </c>
      <c r="CE784" s="3" t="s">
        <v>4688</v>
      </c>
      <c r="CF784" s="3" t="s">
        <v>4770</v>
      </c>
      <c r="CG784" s="3" t="s">
        <v>13767</v>
      </c>
      <c r="CH784" s="3" t="s">
        <v>13759</v>
      </c>
      <c r="CR784" s="3" t="s">
        <v>7153</v>
      </c>
    </row>
    <row r="785" spans="1:96" x14ac:dyDescent="0.35">
      <c r="A785" s="3" t="s">
        <v>964</v>
      </c>
      <c r="B785" s="3" t="s">
        <v>4483</v>
      </c>
      <c r="C785" s="3" t="s">
        <v>1831</v>
      </c>
      <c r="F785" s="3" t="s">
        <v>4462</v>
      </c>
      <c r="L785" s="3" t="s">
        <v>1832</v>
      </c>
      <c r="N785" s="3" t="s">
        <v>1161</v>
      </c>
      <c r="O785" s="3" t="s">
        <v>13157</v>
      </c>
      <c r="P785" s="3" t="s">
        <v>13158</v>
      </c>
      <c r="Q785" s="3" t="s">
        <v>4768</v>
      </c>
      <c r="Y785" s="3" t="s">
        <v>7062</v>
      </c>
      <c r="Z785" s="3" t="s">
        <v>7155</v>
      </c>
      <c r="AZ785" s="3" t="s">
        <v>1833</v>
      </c>
      <c r="BB785" s="3" t="s">
        <v>1161</v>
      </c>
      <c r="BC785" s="3" t="s">
        <v>13157</v>
      </c>
      <c r="BD785" s="3" t="s">
        <v>13158</v>
      </c>
      <c r="BE785" s="3" t="s">
        <v>4768</v>
      </c>
      <c r="BH785" s="3" t="s">
        <v>1479</v>
      </c>
      <c r="BI785" s="3" t="s">
        <v>3530</v>
      </c>
      <c r="BN785" s="3" t="s">
        <v>13263</v>
      </c>
      <c r="BO785" s="3" t="s">
        <v>4790</v>
      </c>
      <c r="BP785" s="3" t="s">
        <v>13130</v>
      </c>
      <c r="BQ785" s="3" t="s">
        <v>2894</v>
      </c>
      <c r="CA785" s="3" t="s">
        <v>2431</v>
      </c>
      <c r="CB785" s="3" t="s">
        <v>34</v>
      </c>
      <c r="CD785" s="3" t="s">
        <v>7064</v>
      </c>
      <c r="CE785" s="3" t="s">
        <v>4688</v>
      </c>
      <c r="CF785" s="3" t="s">
        <v>6295</v>
      </c>
      <c r="CG785" s="3" t="s">
        <v>13196</v>
      </c>
      <c r="CH785" s="3" t="s">
        <v>13759</v>
      </c>
      <c r="CR785" s="3" t="s">
        <v>7154</v>
      </c>
    </row>
    <row r="786" spans="1:96" x14ac:dyDescent="0.35">
      <c r="A786" s="3" t="s">
        <v>965</v>
      </c>
      <c r="B786" s="3" t="s">
        <v>7181</v>
      </c>
      <c r="C786" s="3" t="s">
        <v>7182</v>
      </c>
      <c r="F786" s="3" t="s">
        <v>4486</v>
      </c>
      <c r="L786" s="3" t="s">
        <v>1106</v>
      </c>
      <c r="Y786" s="3" t="s">
        <v>4700</v>
      </c>
      <c r="Z786" s="3" t="s">
        <v>4701</v>
      </c>
      <c r="AZ786" s="3" t="s">
        <v>1844</v>
      </c>
      <c r="BB786" s="3" t="s">
        <v>1161</v>
      </c>
      <c r="BC786" s="3" t="s">
        <v>13157</v>
      </c>
      <c r="BD786" s="3" t="s">
        <v>13158</v>
      </c>
      <c r="BE786" s="3" t="s">
        <v>4768</v>
      </c>
      <c r="BH786" s="3" t="s">
        <v>1500</v>
      </c>
      <c r="BI786" s="3" t="s">
        <v>194</v>
      </c>
      <c r="BM786" s="3" t="s">
        <v>7183</v>
      </c>
      <c r="BN786" s="3" t="s">
        <v>13263</v>
      </c>
      <c r="BO786" s="3" t="s">
        <v>4790</v>
      </c>
      <c r="BP786" s="3" t="s">
        <v>13130</v>
      </c>
      <c r="BQ786" s="3" t="s">
        <v>2894</v>
      </c>
      <c r="CA786" s="3" t="s">
        <v>2436</v>
      </c>
      <c r="CB786" s="3" t="s">
        <v>34</v>
      </c>
      <c r="CC786" s="3" t="s">
        <v>7184</v>
      </c>
      <c r="CD786" s="3" t="s">
        <v>7185</v>
      </c>
      <c r="CE786" s="3" t="s">
        <v>4770</v>
      </c>
      <c r="CF786" s="3" t="s">
        <v>4844</v>
      </c>
      <c r="CG786" s="3" t="s">
        <v>13209</v>
      </c>
      <c r="CH786" s="3" t="s">
        <v>13759</v>
      </c>
      <c r="CR786" s="3" t="s">
        <v>7180</v>
      </c>
    </row>
    <row r="787" spans="1:96" x14ac:dyDescent="0.35">
      <c r="A787" s="3" t="s">
        <v>966</v>
      </c>
      <c r="B787" s="3" t="s">
        <v>7191</v>
      </c>
      <c r="C787" s="3" t="s">
        <v>7192</v>
      </c>
      <c r="F787" s="3" t="s">
        <v>4493</v>
      </c>
      <c r="L787" s="3" t="s">
        <v>7193</v>
      </c>
      <c r="N787" s="3" t="s">
        <v>7195</v>
      </c>
      <c r="O787" s="3" t="s">
        <v>13339</v>
      </c>
      <c r="P787" s="3" t="s">
        <v>13340</v>
      </c>
      <c r="Q787" s="3" t="s">
        <v>13341</v>
      </c>
      <c r="Y787" s="3" t="s">
        <v>4700</v>
      </c>
      <c r="Z787" s="3" t="s">
        <v>4701</v>
      </c>
      <c r="AZ787" s="3" t="s">
        <v>7194</v>
      </c>
      <c r="BB787" s="3" t="s">
        <v>7195</v>
      </c>
      <c r="BC787" s="3" t="s">
        <v>13339</v>
      </c>
      <c r="BD787" s="3" t="s">
        <v>13340</v>
      </c>
      <c r="BE787" s="3" t="s">
        <v>13341</v>
      </c>
      <c r="BH787" s="3" t="s">
        <v>162</v>
      </c>
      <c r="BN787" s="3" t="s">
        <v>13250</v>
      </c>
      <c r="BO787" s="3" t="s">
        <v>4790</v>
      </c>
      <c r="BP787" s="3" t="s">
        <v>13130</v>
      </c>
      <c r="BQ787" s="3" t="s">
        <v>2894</v>
      </c>
      <c r="CA787" s="3" t="s">
        <v>2439</v>
      </c>
      <c r="CB787" s="3" t="s">
        <v>36</v>
      </c>
      <c r="CD787" s="3" t="s">
        <v>5521</v>
      </c>
      <c r="CE787" s="3" t="s">
        <v>4688</v>
      </c>
      <c r="CF787" s="3" t="s">
        <v>4770</v>
      </c>
      <c r="CG787" s="3" t="s">
        <v>13196</v>
      </c>
      <c r="CH787" s="3" t="s">
        <v>13759</v>
      </c>
      <c r="CR787" s="3" t="s">
        <v>7190</v>
      </c>
    </row>
    <row r="788" spans="1:96" x14ac:dyDescent="0.35">
      <c r="A788" s="3" t="s">
        <v>967</v>
      </c>
      <c r="B788" s="3" t="s">
        <v>7197</v>
      </c>
      <c r="C788" s="3" t="s">
        <v>7198</v>
      </c>
      <c r="F788" s="3" t="s">
        <v>4493</v>
      </c>
      <c r="L788" s="3" t="s">
        <v>1854</v>
      </c>
      <c r="N788" s="3" t="s">
        <v>1209</v>
      </c>
      <c r="O788" s="3" t="s">
        <v>13131</v>
      </c>
      <c r="P788" s="3" t="s">
        <v>13132</v>
      </c>
      <c r="Q788" s="3" t="s">
        <v>13133</v>
      </c>
      <c r="Y788" s="3" t="s">
        <v>4700</v>
      </c>
      <c r="Z788" s="3" t="s">
        <v>4701</v>
      </c>
      <c r="AZ788" s="3" t="s">
        <v>7200</v>
      </c>
      <c r="BB788" s="3" t="s">
        <v>7201</v>
      </c>
      <c r="BC788" s="3" t="s">
        <v>15130</v>
      </c>
      <c r="BD788" s="3" t="s">
        <v>15131</v>
      </c>
      <c r="BE788" s="3" t="s">
        <v>15132</v>
      </c>
      <c r="BH788" s="3" t="s">
        <v>67</v>
      </c>
      <c r="BN788" s="3" t="s">
        <v>13263</v>
      </c>
      <c r="BO788" s="3" t="s">
        <v>4790</v>
      </c>
      <c r="BP788" s="3" t="s">
        <v>13130</v>
      </c>
      <c r="BQ788" s="3" t="s">
        <v>2894</v>
      </c>
      <c r="CA788" s="3" t="s">
        <v>2440</v>
      </c>
      <c r="CB788" s="3" t="s">
        <v>34</v>
      </c>
      <c r="CC788" s="3" t="s">
        <v>7199</v>
      </c>
      <c r="CD788" s="3" t="s">
        <v>4788</v>
      </c>
      <c r="CE788" s="3" t="s">
        <v>15</v>
      </c>
      <c r="CF788" s="3" t="s">
        <v>4688</v>
      </c>
      <c r="CG788" s="3" t="s">
        <v>13196</v>
      </c>
      <c r="CH788" s="3" t="s">
        <v>13759</v>
      </c>
      <c r="CR788" s="3" t="s">
        <v>7196</v>
      </c>
    </row>
    <row r="789" spans="1:96" x14ac:dyDescent="0.35">
      <c r="A789" s="3" t="s">
        <v>968</v>
      </c>
      <c r="B789" s="3" t="s">
        <v>7203</v>
      </c>
      <c r="C789" s="3" t="s">
        <v>7204</v>
      </c>
      <c r="F789" s="3" t="s">
        <v>4493</v>
      </c>
      <c r="L789" s="3" t="s">
        <v>7206</v>
      </c>
      <c r="N789" s="3" t="s">
        <v>5472</v>
      </c>
      <c r="O789" s="3" t="s">
        <v>13352</v>
      </c>
      <c r="P789" s="3" t="s">
        <v>13353</v>
      </c>
      <c r="Q789" s="3" t="s">
        <v>13354</v>
      </c>
      <c r="Y789" s="3" t="s">
        <v>4700</v>
      </c>
      <c r="Z789" s="3" t="s">
        <v>4701</v>
      </c>
      <c r="BH789" s="3" t="s">
        <v>67</v>
      </c>
      <c r="BN789" s="3" t="s">
        <v>13250</v>
      </c>
      <c r="BO789" s="3" t="s">
        <v>4790</v>
      </c>
      <c r="BP789" s="3" t="s">
        <v>13130</v>
      </c>
      <c r="BQ789" s="3" t="s">
        <v>2894</v>
      </c>
      <c r="CA789" s="3" t="s">
        <v>2441</v>
      </c>
      <c r="CB789" s="3" t="s">
        <v>36</v>
      </c>
      <c r="CC789" s="3" t="s">
        <v>7205</v>
      </c>
      <c r="CD789" s="3" t="s">
        <v>7207</v>
      </c>
      <c r="CE789" s="3" t="s">
        <v>4661</v>
      </c>
      <c r="CF789" s="3" t="s">
        <v>4770</v>
      </c>
      <c r="CG789" s="3" t="s">
        <v>13196</v>
      </c>
      <c r="CH789" s="3" t="s">
        <v>13759</v>
      </c>
      <c r="CR789" s="3" t="s">
        <v>7202</v>
      </c>
    </row>
    <row r="790" spans="1:96" x14ac:dyDescent="0.35">
      <c r="A790" s="3" t="s">
        <v>969</v>
      </c>
      <c r="B790" s="3" t="s">
        <v>7209</v>
      </c>
      <c r="C790" s="3" t="s">
        <v>7210</v>
      </c>
      <c r="F790" s="3" t="s">
        <v>4493</v>
      </c>
      <c r="L790" s="3" t="s">
        <v>7213</v>
      </c>
      <c r="N790" s="3" t="s">
        <v>1209</v>
      </c>
      <c r="O790" s="3" t="s">
        <v>13131</v>
      </c>
      <c r="P790" s="3" t="s">
        <v>13132</v>
      </c>
      <c r="Q790" s="3" t="s">
        <v>13133</v>
      </c>
      <c r="Y790" s="3" t="s">
        <v>4700</v>
      </c>
      <c r="Z790" s="3" t="s">
        <v>4701</v>
      </c>
      <c r="BH790" s="3" t="s">
        <v>67</v>
      </c>
      <c r="BM790" s="3" t="s">
        <v>7211</v>
      </c>
      <c r="BN790" s="3" t="s">
        <v>15133</v>
      </c>
      <c r="BO790" s="3" t="s">
        <v>4790</v>
      </c>
      <c r="BP790" s="3" t="s">
        <v>13130</v>
      </c>
      <c r="BQ790" s="3" t="s">
        <v>2894</v>
      </c>
      <c r="CA790" s="3" t="s">
        <v>2442</v>
      </c>
      <c r="CB790" s="3" t="s">
        <v>34</v>
      </c>
      <c r="CC790" s="3" t="s">
        <v>7212</v>
      </c>
      <c r="CD790" s="3" t="s">
        <v>7214</v>
      </c>
      <c r="CE790" s="3" t="s">
        <v>4688</v>
      </c>
      <c r="CF790" s="3" t="s">
        <v>15</v>
      </c>
      <c r="CG790" s="3" t="s">
        <v>4689</v>
      </c>
      <c r="CH790" s="3" t="s">
        <v>4689</v>
      </c>
      <c r="CR790" s="3" t="s">
        <v>7208</v>
      </c>
    </row>
    <row r="791" spans="1:96" x14ac:dyDescent="0.35">
      <c r="A791" s="3" t="s">
        <v>970</v>
      </c>
      <c r="B791" s="3" t="s">
        <v>7216</v>
      </c>
      <c r="C791" s="3" t="s">
        <v>1627</v>
      </c>
      <c r="F791" s="3" t="s">
        <v>4493</v>
      </c>
      <c r="L791" s="3" t="s">
        <v>7217</v>
      </c>
      <c r="N791" s="3" t="s">
        <v>1447</v>
      </c>
      <c r="O791" s="3" t="s">
        <v>13245</v>
      </c>
      <c r="P791" s="3" t="s">
        <v>13246</v>
      </c>
      <c r="Q791" s="3" t="s">
        <v>5278</v>
      </c>
      <c r="Y791" s="3" t="s">
        <v>4700</v>
      </c>
      <c r="Z791" s="3" t="s">
        <v>7219</v>
      </c>
      <c r="AC791" s="3" t="s">
        <v>7220</v>
      </c>
      <c r="AZ791" s="3" t="s">
        <v>7218</v>
      </c>
      <c r="BB791" s="3" t="s">
        <v>1447</v>
      </c>
      <c r="BC791" s="3" t="s">
        <v>13245</v>
      </c>
      <c r="BD791" s="3" t="s">
        <v>13246</v>
      </c>
      <c r="BE791" s="3" t="s">
        <v>5278</v>
      </c>
      <c r="BH791" s="3" t="s">
        <v>110</v>
      </c>
      <c r="BN791" s="3" t="s">
        <v>13250</v>
      </c>
      <c r="BO791" s="3" t="s">
        <v>4790</v>
      </c>
      <c r="BP791" s="3" t="s">
        <v>13130</v>
      </c>
      <c r="BQ791" s="3" t="s">
        <v>2894</v>
      </c>
      <c r="CA791" s="3" t="s">
        <v>2443</v>
      </c>
      <c r="CB791" s="3" t="s">
        <v>36</v>
      </c>
      <c r="CC791" s="3" t="s">
        <v>5274</v>
      </c>
      <c r="CE791" s="3" t="s">
        <v>4688</v>
      </c>
      <c r="CF791" s="3" t="s">
        <v>4688</v>
      </c>
      <c r="CG791" s="3" t="s">
        <v>4689</v>
      </c>
      <c r="CH791" s="3" t="s">
        <v>13759</v>
      </c>
      <c r="CR791" s="3" t="s">
        <v>7215</v>
      </c>
    </row>
    <row r="792" spans="1:96" x14ac:dyDescent="0.35">
      <c r="A792" s="3" t="s">
        <v>971</v>
      </c>
      <c r="B792" s="3" t="s">
        <v>7222</v>
      </c>
      <c r="C792" s="3" t="s">
        <v>7223</v>
      </c>
      <c r="F792" s="3" t="s">
        <v>4493</v>
      </c>
      <c r="L792" s="3" t="s">
        <v>7224</v>
      </c>
      <c r="N792" s="3" t="s">
        <v>7195</v>
      </c>
      <c r="O792" s="3" t="s">
        <v>13339</v>
      </c>
      <c r="P792" s="3" t="s">
        <v>13340</v>
      </c>
      <c r="Q792" s="3" t="s">
        <v>13341</v>
      </c>
      <c r="Y792" s="3" t="s">
        <v>4700</v>
      </c>
      <c r="Z792" s="3" t="s">
        <v>7219</v>
      </c>
      <c r="BH792" s="3" t="s">
        <v>162</v>
      </c>
      <c r="BN792" s="3" t="s">
        <v>13250</v>
      </c>
      <c r="BO792" s="3" t="s">
        <v>4790</v>
      </c>
      <c r="BP792" s="3" t="s">
        <v>13130</v>
      </c>
      <c r="BQ792" s="3" t="s">
        <v>2894</v>
      </c>
      <c r="CA792" s="3" t="s">
        <v>2444</v>
      </c>
      <c r="CB792" s="3" t="s">
        <v>36</v>
      </c>
      <c r="CE792" s="3" t="s">
        <v>4688</v>
      </c>
      <c r="CF792" s="3" t="s">
        <v>4688</v>
      </c>
      <c r="CG792" s="3" t="s">
        <v>4689</v>
      </c>
      <c r="CH792" s="3" t="s">
        <v>13759</v>
      </c>
      <c r="CR792" s="3" t="s">
        <v>7221</v>
      </c>
    </row>
    <row r="793" spans="1:96" x14ac:dyDescent="0.35">
      <c r="A793" s="3" t="s">
        <v>972</v>
      </c>
      <c r="B793" s="3" t="s">
        <v>7226</v>
      </c>
      <c r="C793" s="3" t="s">
        <v>7227</v>
      </c>
      <c r="F793" s="3" t="s">
        <v>4493</v>
      </c>
      <c r="L793" s="3" t="s">
        <v>1989</v>
      </c>
      <c r="N793" s="3" t="s">
        <v>1209</v>
      </c>
      <c r="O793" s="3" t="s">
        <v>13131</v>
      </c>
      <c r="P793" s="3" t="s">
        <v>13132</v>
      </c>
      <c r="Q793" s="3" t="s">
        <v>13133</v>
      </c>
      <c r="Y793" s="3" t="s">
        <v>4700</v>
      </c>
      <c r="Z793" s="3" t="s">
        <v>7219</v>
      </c>
      <c r="AZ793" s="3" t="s">
        <v>7229</v>
      </c>
      <c r="BB793" s="3" t="s">
        <v>1209</v>
      </c>
      <c r="BC793" s="3" t="s">
        <v>13131</v>
      </c>
      <c r="BD793" s="3" t="s">
        <v>13132</v>
      </c>
      <c r="BE793" s="3" t="s">
        <v>13133</v>
      </c>
      <c r="BH793" s="3" t="s">
        <v>67</v>
      </c>
      <c r="BI793" s="3" t="s">
        <v>3506</v>
      </c>
      <c r="BM793" s="3" t="s">
        <v>7228</v>
      </c>
      <c r="BN793" s="3" t="s">
        <v>15134</v>
      </c>
      <c r="BO793" s="3" t="s">
        <v>4790</v>
      </c>
      <c r="BP793" s="3" t="s">
        <v>13130</v>
      </c>
      <c r="BQ793" s="3" t="s">
        <v>2894</v>
      </c>
      <c r="CA793" s="3" t="s">
        <v>2445</v>
      </c>
      <c r="CB793" s="3" t="s">
        <v>36</v>
      </c>
      <c r="CC793" s="3" t="s">
        <v>7199</v>
      </c>
      <c r="CD793" s="3" t="s">
        <v>5521</v>
      </c>
      <c r="CE793" s="3" t="s">
        <v>15</v>
      </c>
      <c r="CF793" s="3" t="s">
        <v>4688</v>
      </c>
      <c r="CG793" s="3" t="s">
        <v>13196</v>
      </c>
      <c r="CH793" s="3" t="s">
        <v>13759</v>
      </c>
      <c r="CR793" s="3" t="s">
        <v>7225</v>
      </c>
    </row>
    <row r="794" spans="1:96" x14ac:dyDescent="0.35">
      <c r="A794" s="3" t="s">
        <v>973</v>
      </c>
      <c r="B794" s="3" t="s">
        <v>7231</v>
      </c>
      <c r="C794" s="3" t="s">
        <v>7232</v>
      </c>
      <c r="F794" s="3" t="s">
        <v>4493</v>
      </c>
      <c r="L794" s="3" t="s">
        <v>7233</v>
      </c>
      <c r="N794" s="3" t="s">
        <v>1447</v>
      </c>
      <c r="O794" s="3" t="s">
        <v>13245</v>
      </c>
      <c r="P794" s="3" t="s">
        <v>13246</v>
      </c>
      <c r="Q794" s="3" t="s">
        <v>5278</v>
      </c>
      <c r="Y794" s="3" t="s">
        <v>15014</v>
      </c>
      <c r="Z794" s="3" t="s">
        <v>10607</v>
      </c>
      <c r="AC794" s="3" t="s">
        <v>1894</v>
      </c>
      <c r="AD794" s="3" t="s">
        <v>1447</v>
      </c>
      <c r="AE794" s="3" t="s">
        <v>13245</v>
      </c>
      <c r="AF794" s="3" t="s">
        <v>13246</v>
      </c>
      <c r="AG794" s="3" t="s">
        <v>5278</v>
      </c>
      <c r="BH794" s="3" t="s">
        <v>110</v>
      </c>
      <c r="BM794" s="3" t="s">
        <v>15135</v>
      </c>
      <c r="BN794" s="3" t="s">
        <v>13263</v>
      </c>
      <c r="BO794" s="3" t="s">
        <v>4790</v>
      </c>
      <c r="BP794" s="3" t="s">
        <v>13130</v>
      </c>
      <c r="BQ794" s="3" t="s">
        <v>2894</v>
      </c>
      <c r="CA794" s="3" t="s">
        <v>2446</v>
      </c>
      <c r="CB794" s="3" t="s">
        <v>34</v>
      </c>
      <c r="CC794" s="3" t="s">
        <v>5274</v>
      </c>
      <c r="CD794" s="3" t="s">
        <v>5842</v>
      </c>
      <c r="CE794" s="3" t="s">
        <v>4688</v>
      </c>
      <c r="CF794" s="3" t="s">
        <v>4770</v>
      </c>
      <c r="CG794" s="3" t="s">
        <v>13209</v>
      </c>
      <c r="CH794" s="3" t="s">
        <v>13759</v>
      </c>
      <c r="CR794" s="3" t="s">
        <v>7230</v>
      </c>
    </row>
    <row r="795" spans="1:96" x14ac:dyDescent="0.35">
      <c r="A795" s="3" t="s">
        <v>974</v>
      </c>
      <c r="B795" s="3" t="s">
        <v>7235</v>
      </c>
      <c r="C795" s="3" t="s">
        <v>7236</v>
      </c>
      <c r="F795" s="3" t="s">
        <v>4493</v>
      </c>
      <c r="L795" s="3" t="s">
        <v>1502</v>
      </c>
      <c r="N795" s="3" t="s">
        <v>1447</v>
      </c>
      <c r="O795" s="3" t="s">
        <v>13245</v>
      </c>
      <c r="P795" s="3" t="s">
        <v>13246</v>
      </c>
      <c r="Q795" s="3" t="s">
        <v>5278</v>
      </c>
      <c r="Y795" s="3" t="s">
        <v>15014</v>
      </c>
      <c r="Z795" s="3" t="s">
        <v>15137</v>
      </c>
      <c r="AC795" s="3" t="s">
        <v>7237</v>
      </c>
      <c r="AD795" s="3" t="s">
        <v>1447</v>
      </c>
      <c r="AE795" s="3" t="s">
        <v>13245</v>
      </c>
      <c r="AF795" s="3" t="s">
        <v>13246</v>
      </c>
      <c r="AG795" s="3" t="s">
        <v>5278</v>
      </c>
      <c r="BH795" s="3" t="s">
        <v>110</v>
      </c>
      <c r="BN795" s="3" t="s">
        <v>13263</v>
      </c>
      <c r="BO795" s="3" t="s">
        <v>4790</v>
      </c>
      <c r="BP795" s="3" t="s">
        <v>13130</v>
      </c>
      <c r="BQ795" s="3" t="s">
        <v>2894</v>
      </c>
      <c r="CA795" s="3" t="s">
        <v>2447</v>
      </c>
      <c r="CB795" s="3" t="s">
        <v>34</v>
      </c>
      <c r="CC795" s="3" t="s">
        <v>15136</v>
      </c>
      <c r="CE795" s="3" t="s">
        <v>4688</v>
      </c>
      <c r="CF795" s="3" t="s">
        <v>4688</v>
      </c>
      <c r="CG795" s="3" t="s">
        <v>4689</v>
      </c>
      <c r="CH795" s="3" t="s">
        <v>13759</v>
      </c>
      <c r="CR795" s="3" t="s">
        <v>7234</v>
      </c>
    </row>
    <row r="796" spans="1:96" x14ac:dyDescent="0.35">
      <c r="A796" s="3" t="s">
        <v>975</v>
      </c>
      <c r="B796" s="3" t="s">
        <v>7239</v>
      </c>
      <c r="C796" s="3" t="s">
        <v>7240</v>
      </c>
      <c r="F796" s="3" t="s">
        <v>4493</v>
      </c>
      <c r="L796" s="3" t="s">
        <v>7242</v>
      </c>
      <c r="N796" s="3" t="s">
        <v>7195</v>
      </c>
      <c r="O796" s="3" t="s">
        <v>13339</v>
      </c>
      <c r="P796" s="3" t="s">
        <v>13340</v>
      </c>
      <c r="Q796" s="3" t="s">
        <v>13341</v>
      </c>
      <c r="Y796" s="3" t="s">
        <v>4700</v>
      </c>
      <c r="Z796" s="3" t="s">
        <v>7219</v>
      </c>
      <c r="BH796" s="3" t="s">
        <v>162</v>
      </c>
      <c r="BN796" s="3" t="s">
        <v>13263</v>
      </c>
      <c r="BO796" s="3" t="s">
        <v>4790</v>
      </c>
      <c r="BP796" s="3" t="s">
        <v>13130</v>
      </c>
      <c r="BQ796" s="3" t="s">
        <v>2894</v>
      </c>
      <c r="CA796" s="3" t="s">
        <v>2448</v>
      </c>
      <c r="CB796" s="3" t="s">
        <v>34</v>
      </c>
      <c r="CC796" s="3" t="s">
        <v>7241</v>
      </c>
      <c r="CE796" s="3" t="s">
        <v>4688</v>
      </c>
      <c r="CF796" s="3" t="s">
        <v>4688</v>
      </c>
      <c r="CG796" s="3" t="s">
        <v>4689</v>
      </c>
      <c r="CH796" s="3" t="s">
        <v>13759</v>
      </c>
      <c r="CR796" s="3" t="s">
        <v>7238</v>
      </c>
    </row>
    <row r="797" spans="1:96" x14ac:dyDescent="0.35">
      <c r="A797" s="3" t="s">
        <v>976</v>
      </c>
      <c r="B797" s="3" t="s">
        <v>7244</v>
      </c>
      <c r="C797" s="3" t="s">
        <v>7245</v>
      </c>
      <c r="F797" s="3" t="s">
        <v>4493</v>
      </c>
      <c r="L797" s="3" t="s">
        <v>7246</v>
      </c>
      <c r="N797" s="3" t="s">
        <v>1209</v>
      </c>
      <c r="O797" s="3" t="s">
        <v>13131</v>
      </c>
      <c r="P797" s="3" t="s">
        <v>13132</v>
      </c>
      <c r="Q797" s="3" t="s">
        <v>13133</v>
      </c>
      <c r="Y797" s="3" t="s">
        <v>7248</v>
      </c>
      <c r="Z797" s="3" t="s">
        <v>7249</v>
      </c>
      <c r="AZ797" s="3" t="s">
        <v>7247</v>
      </c>
      <c r="BB797" s="3" t="s">
        <v>3314</v>
      </c>
      <c r="BC797" s="3" t="s">
        <v>15139</v>
      </c>
      <c r="BD797" s="3" t="s">
        <v>15140</v>
      </c>
      <c r="BE797" s="3" t="s">
        <v>15141</v>
      </c>
      <c r="BH797" s="3" t="s">
        <v>67</v>
      </c>
      <c r="BM797" s="3" t="s">
        <v>15138</v>
      </c>
      <c r="BN797" s="3" t="s">
        <v>13263</v>
      </c>
      <c r="BO797" s="3" t="s">
        <v>4790</v>
      </c>
      <c r="BP797" s="3" t="s">
        <v>13130</v>
      </c>
      <c r="BQ797" s="3" t="s">
        <v>2894</v>
      </c>
      <c r="CA797" s="3" t="s">
        <v>2449</v>
      </c>
      <c r="CB797" s="3" t="s">
        <v>34</v>
      </c>
      <c r="CC797" s="3" t="s">
        <v>7199</v>
      </c>
      <c r="CD797" s="3" t="s">
        <v>7250</v>
      </c>
      <c r="CE797" s="3" t="s">
        <v>15</v>
      </c>
      <c r="CF797" s="3" t="s">
        <v>15</v>
      </c>
      <c r="CG797" s="3" t="s">
        <v>13196</v>
      </c>
      <c r="CH797" s="3" t="s">
        <v>13759</v>
      </c>
      <c r="CR797" s="3" t="s">
        <v>7243</v>
      </c>
    </row>
    <row r="798" spans="1:96" x14ac:dyDescent="0.35">
      <c r="A798" s="3" t="s">
        <v>978</v>
      </c>
      <c r="B798" s="3" t="s">
        <v>7258</v>
      </c>
      <c r="C798" s="3" t="s">
        <v>7259</v>
      </c>
      <c r="F798" s="3" t="s">
        <v>4493</v>
      </c>
      <c r="L798" s="3" t="s">
        <v>7261</v>
      </c>
      <c r="N798" s="3" t="s">
        <v>1447</v>
      </c>
      <c r="O798" s="3" t="s">
        <v>13245</v>
      </c>
      <c r="P798" s="3" t="s">
        <v>13246</v>
      </c>
      <c r="Q798" s="3" t="s">
        <v>5278</v>
      </c>
      <c r="Y798" s="3" t="s">
        <v>4700</v>
      </c>
      <c r="Z798" s="3" t="s">
        <v>7219</v>
      </c>
      <c r="AC798" s="3" t="s">
        <v>1686</v>
      </c>
      <c r="BH798" s="3" t="s">
        <v>110</v>
      </c>
      <c r="BM798" s="3" t="s">
        <v>7260</v>
      </c>
      <c r="BN798" s="3" t="s">
        <v>13250</v>
      </c>
      <c r="BO798" s="3" t="s">
        <v>4790</v>
      </c>
      <c r="BP798" s="3" t="s">
        <v>13130</v>
      </c>
      <c r="BQ798" s="3" t="s">
        <v>2894</v>
      </c>
      <c r="CA798" s="3" t="s">
        <v>2451</v>
      </c>
      <c r="CB798" s="3" t="s">
        <v>36</v>
      </c>
      <c r="CC798" s="3" t="s">
        <v>5274</v>
      </c>
      <c r="CD798" s="3" t="s">
        <v>7262</v>
      </c>
      <c r="CE798" s="3" t="s">
        <v>4688</v>
      </c>
      <c r="CF798" s="3" t="s">
        <v>4770</v>
      </c>
      <c r="CG798" s="3" t="s">
        <v>13759</v>
      </c>
      <c r="CH798" s="3" t="s">
        <v>13759</v>
      </c>
      <c r="CR798" s="3" t="s">
        <v>7257</v>
      </c>
    </row>
    <row r="799" spans="1:96" x14ac:dyDescent="0.35">
      <c r="A799" s="3" t="s">
        <v>980</v>
      </c>
      <c r="B799" s="3" t="s">
        <v>7264</v>
      </c>
      <c r="C799" s="3" t="s">
        <v>7265</v>
      </c>
      <c r="F799" s="3" t="s">
        <v>4493</v>
      </c>
      <c r="L799" s="3" t="s">
        <v>7267</v>
      </c>
      <c r="N799" s="3" t="s">
        <v>1209</v>
      </c>
      <c r="O799" s="3" t="s">
        <v>13131</v>
      </c>
      <c r="P799" s="3" t="s">
        <v>13132</v>
      </c>
      <c r="Q799" s="3" t="s">
        <v>13133</v>
      </c>
      <c r="Y799" s="3" t="s">
        <v>4700</v>
      </c>
      <c r="Z799" s="3" t="s">
        <v>7219</v>
      </c>
      <c r="BH799" s="3" t="s">
        <v>3492</v>
      </c>
      <c r="BM799" s="3" t="s">
        <v>7266</v>
      </c>
      <c r="BN799" s="3" t="s">
        <v>13263</v>
      </c>
      <c r="BO799" s="3" t="s">
        <v>4790</v>
      </c>
      <c r="BP799" s="3" t="s">
        <v>13130</v>
      </c>
      <c r="BQ799" s="3" t="s">
        <v>2894</v>
      </c>
      <c r="CA799" s="3" t="s">
        <v>2452</v>
      </c>
      <c r="CB799" s="3" t="s">
        <v>34</v>
      </c>
      <c r="CD799" s="3" t="s">
        <v>5836</v>
      </c>
      <c r="CE799" s="3" t="s">
        <v>4688</v>
      </c>
      <c r="CF799" s="3" t="s">
        <v>4661</v>
      </c>
      <c r="CG799" s="3" t="s">
        <v>4689</v>
      </c>
      <c r="CH799" s="3" t="s">
        <v>4689</v>
      </c>
      <c r="CR799" s="3" t="s">
        <v>7263</v>
      </c>
    </row>
    <row r="800" spans="1:96" x14ac:dyDescent="0.35">
      <c r="A800" s="3" t="s">
        <v>981</v>
      </c>
      <c r="B800" s="3" t="s">
        <v>7269</v>
      </c>
      <c r="C800" s="3" t="s">
        <v>3283</v>
      </c>
      <c r="F800" s="3" t="s">
        <v>4493</v>
      </c>
      <c r="L800" s="3" t="s">
        <v>7270</v>
      </c>
      <c r="N800" s="3" t="s">
        <v>1209</v>
      </c>
      <c r="O800" s="3" t="s">
        <v>13131</v>
      </c>
      <c r="P800" s="3" t="s">
        <v>13132</v>
      </c>
      <c r="Q800" s="3" t="s">
        <v>13133</v>
      </c>
      <c r="Y800" s="3" t="s">
        <v>13803</v>
      </c>
      <c r="Z800" s="3" t="s">
        <v>15143</v>
      </c>
      <c r="AZ800" s="3" t="s">
        <v>7271</v>
      </c>
      <c r="BB800" s="3" t="s">
        <v>3315</v>
      </c>
      <c r="BC800" s="3" t="s">
        <v>15144</v>
      </c>
      <c r="BD800" s="3" t="s">
        <v>15145</v>
      </c>
      <c r="BE800" s="3" t="s">
        <v>15146</v>
      </c>
      <c r="BH800" s="3" t="s">
        <v>3506</v>
      </c>
      <c r="BI800" s="3" t="s">
        <v>3492</v>
      </c>
      <c r="BM800" s="3" t="s">
        <v>15142</v>
      </c>
      <c r="BN800" s="3" t="s">
        <v>13250</v>
      </c>
      <c r="BO800" s="3" t="s">
        <v>4790</v>
      </c>
      <c r="BP800" s="3" t="s">
        <v>13130</v>
      </c>
      <c r="BQ800" s="3" t="s">
        <v>2894</v>
      </c>
      <c r="CA800" s="3" t="s">
        <v>2453</v>
      </c>
      <c r="CB800" s="3" t="s">
        <v>36</v>
      </c>
      <c r="CD800" s="3" t="s">
        <v>7272</v>
      </c>
      <c r="CE800" s="3" t="s">
        <v>4688</v>
      </c>
      <c r="CF800" s="3" t="s">
        <v>5276</v>
      </c>
      <c r="CG800" s="3" t="s">
        <v>13196</v>
      </c>
      <c r="CH800" s="3" t="s">
        <v>13759</v>
      </c>
      <c r="CR800" s="3" t="s">
        <v>7268</v>
      </c>
    </row>
    <row r="801" spans="1:96" x14ac:dyDescent="0.35">
      <c r="A801" s="3" t="s">
        <v>982</v>
      </c>
      <c r="B801" s="3" t="s">
        <v>7274</v>
      </c>
      <c r="C801" s="3" t="s">
        <v>7275</v>
      </c>
      <c r="F801" s="3" t="s">
        <v>4493</v>
      </c>
      <c r="L801" s="3" t="s">
        <v>7278</v>
      </c>
      <c r="N801" s="3" t="s">
        <v>5472</v>
      </c>
      <c r="O801" s="3" t="s">
        <v>13352</v>
      </c>
      <c r="P801" s="3" t="s">
        <v>13353</v>
      </c>
      <c r="Q801" s="3" t="s">
        <v>13354</v>
      </c>
      <c r="Y801" s="3" t="s">
        <v>7279</v>
      </c>
      <c r="Z801" s="3" t="s">
        <v>7280</v>
      </c>
      <c r="BH801" s="3" t="s">
        <v>67</v>
      </c>
      <c r="BM801" s="3" t="s">
        <v>7276</v>
      </c>
      <c r="BN801" s="3" t="s">
        <v>13250</v>
      </c>
      <c r="BO801" s="3" t="s">
        <v>4790</v>
      </c>
      <c r="BP801" s="3" t="s">
        <v>13130</v>
      </c>
      <c r="BQ801" s="3" t="s">
        <v>2894</v>
      </c>
      <c r="BR801" s="3" t="s">
        <v>7281</v>
      </c>
      <c r="CA801" s="3" t="s">
        <v>2454</v>
      </c>
      <c r="CB801" s="3" t="s">
        <v>36</v>
      </c>
      <c r="CC801" s="3" t="s">
        <v>7277</v>
      </c>
      <c r="CD801" s="3" t="s">
        <v>5828</v>
      </c>
      <c r="CE801" s="3" t="s">
        <v>4661</v>
      </c>
      <c r="CF801" s="3" t="s">
        <v>4688</v>
      </c>
      <c r="CG801" s="3" t="s">
        <v>13196</v>
      </c>
      <c r="CH801" s="3" t="s">
        <v>13759</v>
      </c>
      <c r="CR801" s="3" t="s">
        <v>7273</v>
      </c>
    </row>
    <row r="802" spans="1:96" x14ac:dyDescent="0.35">
      <c r="A802" s="3" t="s">
        <v>983</v>
      </c>
      <c r="B802" s="3" t="s">
        <v>7317</v>
      </c>
      <c r="C802" s="3" t="s">
        <v>7318</v>
      </c>
      <c r="F802" s="3" t="s">
        <v>4493</v>
      </c>
      <c r="L802" s="3" t="s">
        <v>7319</v>
      </c>
      <c r="N802" s="3" t="s">
        <v>7195</v>
      </c>
      <c r="O802" s="3" t="s">
        <v>13339</v>
      </c>
      <c r="P802" s="3" t="s">
        <v>13340</v>
      </c>
      <c r="Q802" s="3" t="s">
        <v>13341</v>
      </c>
      <c r="Y802" s="3" t="s">
        <v>4700</v>
      </c>
      <c r="Z802" s="3" t="s">
        <v>7219</v>
      </c>
      <c r="BH802" s="3" t="s">
        <v>162</v>
      </c>
      <c r="BN802" s="3" t="s">
        <v>13263</v>
      </c>
      <c r="BO802" s="3" t="s">
        <v>4790</v>
      </c>
      <c r="BP802" s="3" t="s">
        <v>13130</v>
      </c>
      <c r="BQ802" s="3" t="s">
        <v>2894</v>
      </c>
      <c r="CA802" s="3" t="s">
        <v>2458</v>
      </c>
      <c r="CB802" s="3" t="s">
        <v>34</v>
      </c>
      <c r="CE802" s="3" t="s">
        <v>4688</v>
      </c>
      <c r="CF802" s="3" t="s">
        <v>4688</v>
      </c>
      <c r="CG802" s="3" t="s">
        <v>4689</v>
      </c>
      <c r="CH802" s="3" t="s">
        <v>13759</v>
      </c>
      <c r="CR802" s="3" t="s">
        <v>7316</v>
      </c>
    </row>
    <row r="803" spans="1:96" x14ac:dyDescent="0.35">
      <c r="A803" s="3" t="s">
        <v>984</v>
      </c>
      <c r="B803" s="3" t="s">
        <v>7321</v>
      </c>
      <c r="C803" s="3" t="s">
        <v>1184</v>
      </c>
      <c r="F803" s="3" t="s">
        <v>4493</v>
      </c>
      <c r="L803" s="3" t="s">
        <v>7323</v>
      </c>
      <c r="N803" s="3" t="s">
        <v>7195</v>
      </c>
      <c r="O803" s="3" t="s">
        <v>13339</v>
      </c>
      <c r="P803" s="3" t="s">
        <v>13340</v>
      </c>
      <c r="Q803" s="3" t="s">
        <v>13341</v>
      </c>
      <c r="Y803" s="3" t="s">
        <v>4700</v>
      </c>
      <c r="Z803" s="3" t="s">
        <v>7219</v>
      </c>
      <c r="BH803" s="3" t="s">
        <v>162</v>
      </c>
      <c r="BM803" s="3" t="s">
        <v>7322</v>
      </c>
      <c r="BN803" s="3" t="s">
        <v>13263</v>
      </c>
      <c r="BO803" s="3" t="s">
        <v>4790</v>
      </c>
      <c r="BP803" s="3" t="s">
        <v>13130</v>
      </c>
      <c r="BQ803" s="3" t="s">
        <v>2894</v>
      </c>
      <c r="CA803" s="3" t="s">
        <v>2459</v>
      </c>
      <c r="CB803" s="3" t="s">
        <v>34</v>
      </c>
      <c r="CE803" s="3" t="s">
        <v>4688</v>
      </c>
      <c r="CF803" s="3" t="s">
        <v>4688</v>
      </c>
      <c r="CG803" s="3" t="s">
        <v>4689</v>
      </c>
      <c r="CH803" s="3" t="s">
        <v>13759</v>
      </c>
      <c r="CR803" s="3" t="s">
        <v>7320</v>
      </c>
    </row>
    <row r="804" spans="1:96" x14ac:dyDescent="0.35">
      <c r="A804" s="3" t="s">
        <v>1615</v>
      </c>
      <c r="B804" s="3" t="s">
        <v>7325</v>
      </c>
      <c r="C804" s="3" t="s">
        <v>7326</v>
      </c>
      <c r="F804" s="3" t="s">
        <v>4493</v>
      </c>
      <c r="L804" s="3" t="s">
        <v>7328</v>
      </c>
      <c r="N804" s="3" t="s">
        <v>1447</v>
      </c>
      <c r="O804" s="3" t="s">
        <v>13245</v>
      </c>
      <c r="P804" s="3" t="s">
        <v>13246</v>
      </c>
      <c r="Q804" s="3" t="s">
        <v>5278</v>
      </c>
      <c r="Y804" s="3" t="s">
        <v>15014</v>
      </c>
      <c r="Z804" s="3" t="s">
        <v>15147</v>
      </c>
      <c r="AC804" s="3" t="s">
        <v>15148</v>
      </c>
      <c r="AD804" s="3" t="s">
        <v>1447</v>
      </c>
      <c r="AE804" s="3" t="s">
        <v>13245</v>
      </c>
      <c r="AF804" s="3" t="s">
        <v>13246</v>
      </c>
      <c r="AG804" s="3" t="s">
        <v>5278</v>
      </c>
      <c r="BH804" s="3" t="s">
        <v>110</v>
      </c>
      <c r="BM804" s="3" t="s">
        <v>7327</v>
      </c>
      <c r="BN804" s="3" t="s">
        <v>13263</v>
      </c>
      <c r="BO804" s="3" t="s">
        <v>4790</v>
      </c>
      <c r="BP804" s="3" t="s">
        <v>13130</v>
      </c>
      <c r="BQ804" s="3" t="s">
        <v>2894</v>
      </c>
      <c r="CA804" s="3" t="s">
        <v>2460</v>
      </c>
      <c r="CB804" s="3" t="s">
        <v>34</v>
      </c>
      <c r="CC804" s="3" t="s">
        <v>5274</v>
      </c>
      <c r="CE804" s="3" t="s">
        <v>4688</v>
      </c>
      <c r="CF804" s="3" t="s">
        <v>4688</v>
      </c>
      <c r="CG804" s="3" t="s">
        <v>4689</v>
      </c>
      <c r="CH804" s="3" t="s">
        <v>13759</v>
      </c>
      <c r="CR804" s="3" t="s">
        <v>7324</v>
      </c>
    </row>
    <row r="805" spans="1:96" x14ac:dyDescent="0.35">
      <c r="A805" s="3" t="s">
        <v>985</v>
      </c>
      <c r="B805" s="3" t="s">
        <v>7330</v>
      </c>
      <c r="C805" s="3" t="s">
        <v>7331</v>
      </c>
      <c r="F805" s="3" t="s">
        <v>4493</v>
      </c>
      <c r="G805" s="3" t="s">
        <v>3379</v>
      </c>
      <c r="L805" s="3" t="s">
        <v>7332</v>
      </c>
      <c r="N805" s="3" t="s">
        <v>1447</v>
      </c>
      <c r="O805" s="3" t="s">
        <v>13245</v>
      </c>
      <c r="P805" s="3" t="s">
        <v>13246</v>
      </c>
      <c r="Q805" s="3" t="s">
        <v>5278</v>
      </c>
      <c r="S805" s="3" t="s">
        <v>15153</v>
      </c>
      <c r="U805" s="3" t="s">
        <v>1486</v>
      </c>
      <c r="V805" s="3" t="s">
        <v>15158</v>
      </c>
      <c r="W805" s="3" t="s">
        <v>15159</v>
      </c>
      <c r="X805" s="3" t="s">
        <v>12988</v>
      </c>
      <c r="Y805" s="3" t="s">
        <v>15151</v>
      </c>
      <c r="Z805" s="3" t="s">
        <v>15152</v>
      </c>
      <c r="AC805" s="3" t="s">
        <v>7333</v>
      </c>
      <c r="AD805" s="3" t="s">
        <v>1447</v>
      </c>
      <c r="AE805" s="3" t="s">
        <v>13245</v>
      </c>
      <c r="AF805" s="3" t="s">
        <v>13246</v>
      </c>
      <c r="AG805" s="3" t="s">
        <v>5278</v>
      </c>
      <c r="AZ805" s="3" t="s">
        <v>15153</v>
      </c>
      <c r="BB805" s="3" t="s">
        <v>15154</v>
      </c>
      <c r="BC805" s="3" t="s">
        <v>15155</v>
      </c>
      <c r="BD805" s="3" t="s">
        <v>15156</v>
      </c>
      <c r="BE805" s="3" t="s">
        <v>15157</v>
      </c>
      <c r="BH805" s="3" t="s">
        <v>110</v>
      </c>
      <c r="BM805" s="3" t="s">
        <v>15149</v>
      </c>
      <c r="BN805" s="3" t="s">
        <v>13263</v>
      </c>
      <c r="BO805" s="3" t="s">
        <v>4790</v>
      </c>
      <c r="BP805" s="3" t="s">
        <v>13130</v>
      </c>
      <c r="BQ805" s="3" t="s">
        <v>2894</v>
      </c>
      <c r="CA805" s="3" t="s">
        <v>2461</v>
      </c>
      <c r="CB805" s="3" t="s">
        <v>34</v>
      </c>
      <c r="CC805" s="3" t="s">
        <v>15150</v>
      </c>
      <c r="CE805" s="3" t="s">
        <v>4688</v>
      </c>
      <c r="CF805" s="3" t="s">
        <v>4688</v>
      </c>
      <c r="CG805" s="3" t="s">
        <v>4689</v>
      </c>
      <c r="CH805" s="3" t="s">
        <v>13759</v>
      </c>
      <c r="CR805" s="3" t="s">
        <v>7329</v>
      </c>
    </row>
    <row r="806" spans="1:96" x14ac:dyDescent="0.35">
      <c r="A806" s="3" t="s">
        <v>986</v>
      </c>
      <c r="B806" s="3" t="s">
        <v>7335</v>
      </c>
      <c r="C806" s="3" t="s">
        <v>7336</v>
      </c>
      <c r="F806" s="3" t="s">
        <v>4493</v>
      </c>
      <c r="L806" s="3" t="s">
        <v>7339</v>
      </c>
      <c r="N806" s="3" t="s">
        <v>1209</v>
      </c>
      <c r="O806" s="3" t="s">
        <v>13131</v>
      </c>
      <c r="P806" s="3" t="s">
        <v>13132</v>
      </c>
      <c r="Q806" s="3" t="s">
        <v>13133</v>
      </c>
      <c r="Y806" s="3" t="s">
        <v>4700</v>
      </c>
      <c r="Z806" s="3" t="s">
        <v>7219</v>
      </c>
      <c r="BH806" s="3" t="s">
        <v>67</v>
      </c>
      <c r="BM806" s="3" t="s">
        <v>7337</v>
      </c>
      <c r="BN806" s="3" t="s">
        <v>15160</v>
      </c>
      <c r="BO806" s="3" t="s">
        <v>4790</v>
      </c>
      <c r="BP806" s="3" t="s">
        <v>13130</v>
      </c>
      <c r="BQ806" s="3" t="s">
        <v>2894</v>
      </c>
      <c r="CA806" s="3" t="s">
        <v>2462</v>
      </c>
      <c r="CB806" s="3" t="s">
        <v>34</v>
      </c>
      <c r="CC806" s="3" t="s">
        <v>7338</v>
      </c>
      <c r="CD806" s="3" t="s">
        <v>7340</v>
      </c>
      <c r="CE806" s="3" t="s">
        <v>15</v>
      </c>
      <c r="CF806" s="3" t="s">
        <v>15</v>
      </c>
      <c r="CG806" s="3" t="s">
        <v>4689</v>
      </c>
      <c r="CH806" s="3" t="s">
        <v>4689</v>
      </c>
      <c r="CR806" s="3" t="s">
        <v>7334</v>
      </c>
    </row>
    <row r="807" spans="1:96" x14ac:dyDescent="0.35">
      <c r="A807" s="3" t="s">
        <v>987</v>
      </c>
      <c r="B807" s="3" t="s">
        <v>7342</v>
      </c>
      <c r="C807" s="3" t="s">
        <v>7343</v>
      </c>
      <c r="F807" s="3" t="s">
        <v>4493</v>
      </c>
      <c r="L807" s="3" t="s">
        <v>7345</v>
      </c>
      <c r="N807" s="3" t="s">
        <v>1209</v>
      </c>
      <c r="O807" s="3" t="s">
        <v>13131</v>
      </c>
      <c r="P807" s="3" t="s">
        <v>13132</v>
      </c>
      <c r="Q807" s="3" t="s">
        <v>13133</v>
      </c>
      <c r="Y807" s="3" t="s">
        <v>4700</v>
      </c>
      <c r="Z807" s="3" t="s">
        <v>7219</v>
      </c>
      <c r="BH807" s="3" t="s">
        <v>67</v>
      </c>
      <c r="BN807" s="3" t="s">
        <v>13250</v>
      </c>
      <c r="BO807" s="3" t="s">
        <v>4790</v>
      </c>
      <c r="BP807" s="3" t="s">
        <v>13130</v>
      </c>
      <c r="BQ807" s="3" t="s">
        <v>2894</v>
      </c>
      <c r="CA807" s="3" t="s">
        <v>2463</v>
      </c>
      <c r="CB807" s="3" t="s">
        <v>36</v>
      </c>
      <c r="CC807" s="3" t="s">
        <v>7344</v>
      </c>
      <c r="CD807" s="3" t="s">
        <v>7346</v>
      </c>
      <c r="CE807" s="3" t="s">
        <v>15</v>
      </c>
      <c r="CF807" s="3" t="s">
        <v>4688</v>
      </c>
      <c r="CG807" s="3" t="s">
        <v>4722</v>
      </c>
      <c r="CH807" s="3" t="s">
        <v>13759</v>
      </c>
      <c r="CR807" s="3" t="s">
        <v>7341</v>
      </c>
    </row>
    <row r="808" spans="1:96" x14ac:dyDescent="0.35">
      <c r="A808" s="3" t="s">
        <v>988</v>
      </c>
      <c r="B808" s="3" t="s">
        <v>7348</v>
      </c>
      <c r="C808" s="3" t="s">
        <v>7349</v>
      </c>
      <c r="F808" s="3" t="s">
        <v>4493</v>
      </c>
      <c r="L808" s="3" t="s">
        <v>7352</v>
      </c>
      <c r="N808" s="3" t="s">
        <v>5472</v>
      </c>
      <c r="O808" s="3" t="s">
        <v>13352</v>
      </c>
      <c r="P808" s="3" t="s">
        <v>13353</v>
      </c>
      <c r="Q808" s="3" t="s">
        <v>13354</v>
      </c>
      <c r="Y808" s="3" t="s">
        <v>4700</v>
      </c>
      <c r="Z808" s="3" t="s">
        <v>7219</v>
      </c>
      <c r="AZ808" s="3" t="s">
        <v>7353</v>
      </c>
      <c r="BB808" s="3" t="s">
        <v>1209</v>
      </c>
      <c r="BC808" s="3" t="s">
        <v>13131</v>
      </c>
      <c r="BD808" s="3" t="s">
        <v>13132</v>
      </c>
      <c r="BE808" s="3" t="s">
        <v>13133</v>
      </c>
      <c r="BH808" s="3" t="s">
        <v>67</v>
      </c>
      <c r="BM808" s="3" t="s">
        <v>7350</v>
      </c>
      <c r="BN808" s="3" t="s">
        <v>13250</v>
      </c>
      <c r="BO808" s="3" t="s">
        <v>4790</v>
      </c>
      <c r="BP808" s="3" t="s">
        <v>13130</v>
      </c>
      <c r="BQ808" s="3" t="s">
        <v>2894</v>
      </c>
      <c r="BR808" s="3" t="s">
        <v>7354</v>
      </c>
      <c r="CA808" s="3" t="s">
        <v>2464</v>
      </c>
      <c r="CB808" s="3" t="s">
        <v>36</v>
      </c>
      <c r="CC808" s="3" t="s">
        <v>7351</v>
      </c>
      <c r="CD808" s="3" t="s">
        <v>5521</v>
      </c>
      <c r="CE808" s="3" t="s">
        <v>15</v>
      </c>
      <c r="CF808" s="3" t="s">
        <v>4688</v>
      </c>
      <c r="CG808" s="3" t="s">
        <v>13196</v>
      </c>
      <c r="CH808" s="3" t="s">
        <v>13759</v>
      </c>
      <c r="CR808" s="3" t="s">
        <v>7347</v>
      </c>
    </row>
    <row r="809" spans="1:96" x14ac:dyDescent="0.35">
      <c r="A809" s="3" t="s">
        <v>989</v>
      </c>
      <c r="B809" s="3" t="s">
        <v>7356</v>
      </c>
      <c r="C809" s="3" t="s">
        <v>7357</v>
      </c>
      <c r="F809" s="3" t="s">
        <v>4495</v>
      </c>
      <c r="L809" s="3" t="s">
        <v>7359</v>
      </c>
      <c r="N809" s="3" t="s">
        <v>4752</v>
      </c>
      <c r="O809" s="3" t="s">
        <v>13467</v>
      </c>
      <c r="P809" s="3" t="s">
        <v>13468</v>
      </c>
      <c r="Q809" s="3" t="s">
        <v>4754</v>
      </c>
      <c r="Y809" s="3" t="s">
        <v>4700</v>
      </c>
      <c r="Z809" s="3" t="s">
        <v>7219</v>
      </c>
      <c r="BH809" s="3" t="s">
        <v>263</v>
      </c>
      <c r="BN809" s="3" t="s">
        <v>13250</v>
      </c>
      <c r="BO809" s="3" t="s">
        <v>4790</v>
      </c>
      <c r="BP809" s="3" t="s">
        <v>13130</v>
      </c>
      <c r="BQ809" s="3" t="s">
        <v>2894</v>
      </c>
      <c r="CA809" s="3" t="s">
        <v>2465</v>
      </c>
      <c r="CB809" s="3" t="s">
        <v>36</v>
      </c>
      <c r="CC809" s="3" t="s">
        <v>7358</v>
      </c>
      <c r="CD809" s="3" t="s">
        <v>4835</v>
      </c>
      <c r="CE809" s="3" t="s">
        <v>4661</v>
      </c>
      <c r="CF809" s="3" t="s">
        <v>4688</v>
      </c>
      <c r="CG809" s="3" t="s">
        <v>4722</v>
      </c>
      <c r="CH809" s="3" t="s">
        <v>13759</v>
      </c>
      <c r="CR809" s="3" t="s">
        <v>7355</v>
      </c>
    </row>
    <row r="810" spans="1:96" x14ac:dyDescent="0.35">
      <c r="A810" s="3" t="s">
        <v>990</v>
      </c>
      <c r="B810" s="3" t="s">
        <v>7369</v>
      </c>
      <c r="C810" s="3" t="s">
        <v>7370</v>
      </c>
      <c r="F810" s="3" t="s">
        <v>4495</v>
      </c>
      <c r="L810" s="3" t="s">
        <v>7371</v>
      </c>
      <c r="N810" s="3" t="s">
        <v>4752</v>
      </c>
      <c r="O810" s="3" t="s">
        <v>13467</v>
      </c>
      <c r="P810" s="3" t="s">
        <v>13468</v>
      </c>
      <c r="Q810" s="3" t="s">
        <v>4754</v>
      </c>
      <c r="Y810" s="3" t="s">
        <v>4700</v>
      </c>
      <c r="Z810" s="3" t="s">
        <v>7219</v>
      </c>
      <c r="BH810" s="3" t="s">
        <v>263</v>
      </c>
      <c r="BM810" s="3" t="s">
        <v>15161</v>
      </c>
      <c r="BN810" s="3" t="s">
        <v>13263</v>
      </c>
      <c r="BO810" s="3" t="s">
        <v>4790</v>
      </c>
      <c r="BP810" s="3" t="s">
        <v>13130</v>
      </c>
      <c r="BQ810" s="3" t="s">
        <v>2894</v>
      </c>
      <c r="CA810" s="3" t="s">
        <v>2468</v>
      </c>
      <c r="CB810" s="3" t="s">
        <v>34</v>
      </c>
      <c r="CC810" s="3" t="s">
        <v>7358</v>
      </c>
      <c r="CD810" s="3" t="s">
        <v>4835</v>
      </c>
      <c r="CE810" s="3" t="s">
        <v>4844</v>
      </c>
      <c r="CF810" s="3" t="s">
        <v>4688</v>
      </c>
      <c r="CG810" s="3" t="s">
        <v>13196</v>
      </c>
      <c r="CH810" s="3" t="s">
        <v>13759</v>
      </c>
      <c r="CR810" s="3" t="s">
        <v>7368</v>
      </c>
    </row>
    <row r="811" spans="1:96" x14ac:dyDescent="0.35">
      <c r="A811" s="3" t="s">
        <v>991</v>
      </c>
      <c r="B811" s="3" t="s">
        <v>4496</v>
      </c>
      <c r="C811" s="3" t="s">
        <v>63</v>
      </c>
      <c r="F811" s="3" t="s">
        <v>4497</v>
      </c>
      <c r="Y811" s="3" t="s">
        <v>6302</v>
      </c>
      <c r="Z811" s="3" t="s">
        <v>7374</v>
      </c>
      <c r="BI811" s="3" t="s">
        <v>1500</v>
      </c>
      <c r="BN811" s="3" t="s">
        <v>13250</v>
      </c>
      <c r="BO811" s="3" t="s">
        <v>4790</v>
      </c>
      <c r="BP811" s="3" t="s">
        <v>13130</v>
      </c>
      <c r="BQ811" s="3" t="s">
        <v>2894</v>
      </c>
      <c r="BR811" s="3" t="s">
        <v>7375</v>
      </c>
      <c r="CA811" s="3" t="s">
        <v>2469</v>
      </c>
      <c r="CB811" s="3" t="s">
        <v>36</v>
      </c>
      <c r="CC811" s="3" t="s">
        <v>7373</v>
      </c>
      <c r="CE811" s="3" t="s">
        <v>4844</v>
      </c>
      <c r="CF811" s="3" t="s">
        <v>4688</v>
      </c>
      <c r="CG811" s="3" t="s">
        <v>13759</v>
      </c>
      <c r="CH811" s="3" t="s">
        <v>13759</v>
      </c>
      <c r="CR811" s="3" t="s">
        <v>7372</v>
      </c>
    </row>
    <row r="812" spans="1:96" x14ac:dyDescent="0.35">
      <c r="A812" s="3" t="s">
        <v>992</v>
      </c>
      <c r="B812" s="3" t="s">
        <v>15162</v>
      </c>
      <c r="C812" s="3" t="s">
        <v>15163</v>
      </c>
      <c r="F812" s="3" t="s">
        <v>7377</v>
      </c>
      <c r="N812" s="3" t="s">
        <v>7378</v>
      </c>
      <c r="O812" s="3" t="s">
        <v>13563</v>
      </c>
      <c r="P812" s="3" t="s">
        <v>13564</v>
      </c>
      <c r="Q812" s="3" t="s">
        <v>7379</v>
      </c>
      <c r="Y812" s="3" t="s">
        <v>13565</v>
      </c>
      <c r="Z812" s="3" t="s">
        <v>15166</v>
      </c>
      <c r="BI812" s="3" t="s">
        <v>213</v>
      </c>
      <c r="BN812" s="3" t="s">
        <v>13250</v>
      </c>
      <c r="BO812" s="3" t="s">
        <v>4790</v>
      </c>
      <c r="BP812" s="3" t="s">
        <v>13130</v>
      </c>
      <c r="BQ812" s="3" t="s">
        <v>2894</v>
      </c>
      <c r="BR812" s="3" t="s">
        <v>15164</v>
      </c>
      <c r="CA812" s="3" t="s">
        <v>2470</v>
      </c>
      <c r="CB812" s="3" t="s">
        <v>36</v>
      </c>
      <c r="CC812" s="3" t="s">
        <v>15165</v>
      </c>
      <c r="CE812" s="3" t="s">
        <v>4688</v>
      </c>
      <c r="CF812" s="3" t="s">
        <v>4688</v>
      </c>
      <c r="CG812" s="3" t="s">
        <v>4689</v>
      </c>
      <c r="CH812" s="3" t="s">
        <v>13759</v>
      </c>
      <c r="CR812" s="3" t="s">
        <v>7376</v>
      </c>
    </row>
    <row r="813" spans="1:96" x14ac:dyDescent="0.35">
      <c r="A813" s="3" t="s">
        <v>993</v>
      </c>
      <c r="B813" s="3" t="s">
        <v>7390</v>
      </c>
      <c r="C813" s="3" t="s">
        <v>7391</v>
      </c>
      <c r="F813" s="3" t="s">
        <v>7388</v>
      </c>
      <c r="L813" s="3" t="s">
        <v>7394</v>
      </c>
      <c r="N813" s="3" t="s">
        <v>1167</v>
      </c>
      <c r="O813" s="3" t="s">
        <v>14964</v>
      </c>
      <c r="P813" s="3" t="s">
        <v>14965</v>
      </c>
      <c r="Q813" s="3" t="s">
        <v>14966</v>
      </c>
      <c r="Y813" s="3" t="s">
        <v>4936</v>
      </c>
      <c r="Z813" s="3" t="s">
        <v>7397</v>
      </c>
      <c r="AZ813" s="3" t="s">
        <v>7395</v>
      </c>
      <c r="BB813" s="3" t="s">
        <v>7396</v>
      </c>
      <c r="BC813" s="3" t="s">
        <v>15168</v>
      </c>
      <c r="BD813" s="3" t="s">
        <v>15169</v>
      </c>
      <c r="BE813" s="3" t="s">
        <v>15170</v>
      </c>
      <c r="BI813" s="3" t="s">
        <v>48</v>
      </c>
      <c r="BM813" s="3" t="s">
        <v>7392</v>
      </c>
      <c r="BN813" s="3" t="s">
        <v>15167</v>
      </c>
      <c r="BO813" s="3" t="s">
        <v>4790</v>
      </c>
      <c r="BP813" s="3" t="s">
        <v>13130</v>
      </c>
      <c r="BQ813" s="3" t="s">
        <v>2894</v>
      </c>
      <c r="CA813" s="3" t="s">
        <v>2472</v>
      </c>
      <c r="CB813" s="3" t="s">
        <v>36</v>
      </c>
      <c r="CC813" s="3" t="s">
        <v>7393</v>
      </c>
      <c r="CE813" s="3" t="s">
        <v>4688</v>
      </c>
      <c r="CF813" s="3" t="s">
        <v>4688</v>
      </c>
      <c r="CG813" s="3" t="s">
        <v>4689</v>
      </c>
      <c r="CH813" s="3" t="s">
        <v>13759</v>
      </c>
      <c r="CR813" s="3" t="s">
        <v>7389</v>
      </c>
    </row>
    <row r="814" spans="1:96" x14ac:dyDescent="0.35">
      <c r="A814" s="3" t="s">
        <v>994</v>
      </c>
      <c r="B814" s="3" t="s">
        <v>7399</v>
      </c>
      <c r="C814" s="3" t="s">
        <v>7400</v>
      </c>
      <c r="F814" s="3" t="s">
        <v>3380</v>
      </c>
      <c r="G814" s="3" t="s">
        <v>109</v>
      </c>
      <c r="L814" s="3" t="s">
        <v>7401</v>
      </c>
      <c r="N814" s="3" t="s">
        <v>3284</v>
      </c>
      <c r="O814" s="3" t="s">
        <v>13160</v>
      </c>
      <c r="P814" s="3" t="s">
        <v>13161</v>
      </c>
      <c r="Q814" s="3" t="s">
        <v>13162</v>
      </c>
      <c r="Y814" s="3" t="s">
        <v>13395</v>
      </c>
      <c r="Z814" s="3" t="s">
        <v>15172</v>
      </c>
      <c r="AZ814" s="3" t="s">
        <v>15173</v>
      </c>
      <c r="BB814" s="3" t="s">
        <v>4878</v>
      </c>
      <c r="BC814" s="3" t="s">
        <v>13143</v>
      </c>
      <c r="BD814" s="3" t="s">
        <v>13144</v>
      </c>
      <c r="BE814" s="3" t="s">
        <v>4879</v>
      </c>
      <c r="BI814" s="3" t="s">
        <v>91</v>
      </c>
      <c r="BN814" s="3" t="s">
        <v>13263</v>
      </c>
      <c r="BO814" s="3" t="s">
        <v>4790</v>
      </c>
      <c r="BP814" s="3" t="s">
        <v>13130</v>
      </c>
      <c r="BQ814" s="3" t="s">
        <v>2894</v>
      </c>
      <c r="CA814" s="3" t="s">
        <v>2473</v>
      </c>
      <c r="CB814" s="3" t="s">
        <v>34</v>
      </c>
      <c r="CC814" s="3" t="s">
        <v>15171</v>
      </c>
      <c r="CE814" s="3" t="s">
        <v>4688</v>
      </c>
      <c r="CF814" s="3" t="s">
        <v>4688</v>
      </c>
      <c r="CG814" s="3" t="s">
        <v>4742</v>
      </c>
      <c r="CH814" s="3" t="s">
        <v>13149</v>
      </c>
      <c r="CR814" s="3" t="s">
        <v>7398</v>
      </c>
    </row>
    <row r="815" spans="1:96" x14ac:dyDescent="0.35">
      <c r="A815" s="3" t="s">
        <v>995</v>
      </c>
      <c r="B815" s="3" t="s">
        <v>7403</v>
      </c>
      <c r="C815" s="3" t="s">
        <v>7404</v>
      </c>
      <c r="F815" s="3" t="s">
        <v>1435</v>
      </c>
      <c r="Y815" s="3" t="s">
        <v>7407</v>
      </c>
      <c r="Z815" s="3" t="s">
        <v>7408</v>
      </c>
      <c r="AZ815" s="3" t="s">
        <v>7406</v>
      </c>
      <c r="BI815" s="3" t="s">
        <v>361</v>
      </c>
      <c r="BM815" s="3" t="s">
        <v>7405</v>
      </c>
      <c r="BN815" s="3" t="s">
        <v>13263</v>
      </c>
      <c r="BO815" s="3" t="s">
        <v>4790</v>
      </c>
      <c r="BP815" s="3" t="s">
        <v>13130</v>
      </c>
      <c r="BQ815" s="3" t="s">
        <v>2894</v>
      </c>
      <c r="CA815" s="3" t="s">
        <v>2474</v>
      </c>
      <c r="CB815" s="3" t="s">
        <v>34</v>
      </c>
      <c r="CE815" s="3" t="s">
        <v>4688</v>
      </c>
      <c r="CF815" s="3" t="s">
        <v>4688</v>
      </c>
      <c r="CG815" s="3" t="s">
        <v>4689</v>
      </c>
      <c r="CH815" s="3" t="s">
        <v>13759</v>
      </c>
      <c r="CR815" s="3" t="s">
        <v>7402</v>
      </c>
    </row>
    <row r="816" spans="1:96" x14ac:dyDescent="0.35">
      <c r="A816" s="3" t="s">
        <v>996</v>
      </c>
      <c r="B816" s="3" t="s">
        <v>7436</v>
      </c>
      <c r="C816" s="3" t="s">
        <v>7437</v>
      </c>
      <c r="F816" s="3" t="s">
        <v>4506</v>
      </c>
      <c r="L816" s="3" t="s">
        <v>7439</v>
      </c>
      <c r="N816" s="3" t="s">
        <v>1188</v>
      </c>
      <c r="O816" s="3" t="s">
        <v>13260</v>
      </c>
      <c r="P816" s="3" t="s">
        <v>13261</v>
      </c>
      <c r="Q816" s="3" t="s">
        <v>5649</v>
      </c>
      <c r="Y816" s="3" t="s">
        <v>4817</v>
      </c>
      <c r="Z816" s="3" t="s">
        <v>7441</v>
      </c>
      <c r="AC816" s="3" t="s">
        <v>7442</v>
      </c>
      <c r="AD816" s="3" t="s">
        <v>1188</v>
      </c>
      <c r="AE816" s="3" t="s">
        <v>13260</v>
      </c>
      <c r="AF816" s="3" t="s">
        <v>13261</v>
      </c>
      <c r="AG816" s="3" t="s">
        <v>5649</v>
      </c>
      <c r="AZ816" s="3" t="s">
        <v>7440</v>
      </c>
      <c r="BB816" s="3" t="s">
        <v>1205</v>
      </c>
      <c r="BC816" s="3" t="s">
        <v>13372</v>
      </c>
      <c r="BD816" s="3" t="s">
        <v>13373</v>
      </c>
      <c r="BE816" s="3" t="s">
        <v>5468</v>
      </c>
      <c r="BH816" s="3" t="s">
        <v>1509</v>
      </c>
      <c r="BI816" s="3" t="s">
        <v>3531</v>
      </c>
      <c r="BN816" s="3" t="s">
        <v>13263</v>
      </c>
      <c r="BO816" s="3" t="s">
        <v>4790</v>
      </c>
      <c r="BP816" s="3" t="s">
        <v>13130</v>
      </c>
      <c r="BQ816" s="3" t="s">
        <v>2894</v>
      </c>
      <c r="CA816" s="3" t="s">
        <v>2478</v>
      </c>
      <c r="CB816" s="3" t="s">
        <v>34</v>
      </c>
      <c r="CC816" s="3" t="s">
        <v>7438</v>
      </c>
      <c r="CE816" s="3" t="s">
        <v>4688</v>
      </c>
      <c r="CF816" s="3" t="s">
        <v>4688</v>
      </c>
      <c r="CG816" s="3" t="s">
        <v>4689</v>
      </c>
      <c r="CH816" s="3" t="s">
        <v>13759</v>
      </c>
      <c r="CR816" s="3" t="s">
        <v>7435</v>
      </c>
    </row>
    <row r="817" spans="1:96" x14ac:dyDescent="0.35">
      <c r="A817" s="3" t="s">
        <v>997</v>
      </c>
      <c r="B817" s="3" t="s">
        <v>4505</v>
      </c>
      <c r="C817" s="3" t="s">
        <v>1169</v>
      </c>
      <c r="F817" s="3" t="s">
        <v>4506</v>
      </c>
      <c r="L817" s="3" t="s">
        <v>1242</v>
      </c>
      <c r="N817" s="3" t="s">
        <v>1174</v>
      </c>
      <c r="O817" s="3" t="s">
        <v>13943</v>
      </c>
      <c r="P817" s="3" t="s">
        <v>13944</v>
      </c>
      <c r="Q817" s="3" t="s">
        <v>5646</v>
      </c>
      <c r="Y817" s="3" t="s">
        <v>7050</v>
      </c>
      <c r="Z817" s="3" t="s">
        <v>7444</v>
      </c>
      <c r="AY817" s="3" t="s">
        <v>1599</v>
      </c>
      <c r="AZ817" s="3" t="s">
        <v>1598</v>
      </c>
      <c r="BB817" s="3" t="s">
        <v>1162</v>
      </c>
      <c r="BC817" s="3" t="s">
        <v>13275</v>
      </c>
      <c r="BD817" s="3" t="s">
        <v>13276</v>
      </c>
      <c r="BE817" s="3" t="s">
        <v>5725</v>
      </c>
      <c r="BH817" s="3" t="s">
        <v>221</v>
      </c>
      <c r="BN817" s="3" t="s">
        <v>13263</v>
      </c>
      <c r="BO817" s="3" t="s">
        <v>4790</v>
      </c>
      <c r="BP817" s="3" t="s">
        <v>13130</v>
      </c>
      <c r="BQ817" s="3" t="s">
        <v>2894</v>
      </c>
      <c r="CA817" s="3" t="s">
        <v>2479</v>
      </c>
      <c r="CB817" s="3" t="s">
        <v>34</v>
      </c>
      <c r="CC817" s="3" t="s">
        <v>5652</v>
      </c>
      <c r="CD817" s="3" t="s">
        <v>5516</v>
      </c>
      <c r="CE817" s="3" t="s">
        <v>4688</v>
      </c>
      <c r="CF817" s="3" t="s">
        <v>4661</v>
      </c>
      <c r="CG817" s="3" t="s">
        <v>13759</v>
      </c>
      <c r="CH817" s="3" t="s">
        <v>13759</v>
      </c>
      <c r="CR817" s="3" t="s">
        <v>7443</v>
      </c>
    </row>
    <row r="818" spans="1:96" x14ac:dyDescent="0.35">
      <c r="A818" s="3" t="s">
        <v>998</v>
      </c>
      <c r="B818" s="3" t="s">
        <v>7446</v>
      </c>
      <c r="C818" s="3" t="s">
        <v>7447</v>
      </c>
      <c r="F818" s="3" t="s">
        <v>4506</v>
      </c>
      <c r="G818" s="3" t="s">
        <v>323</v>
      </c>
      <c r="L818" s="3" t="s">
        <v>7449</v>
      </c>
      <c r="N818" s="3" t="s">
        <v>3370</v>
      </c>
      <c r="O818" s="3" t="s">
        <v>13322</v>
      </c>
      <c r="P818" s="3" t="s">
        <v>13323</v>
      </c>
      <c r="Q818" s="3" t="s">
        <v>7451</v>
      </c>
      <c r="Y818" s="3" t="s">
        <v>15177</v>
      </c>
      <c r="Z818" s="3" t="s">
        <v>11956</v>
      </c>
      <c r="AC818" s="3" t="s">
        <v>7450</v>
      </c>
      <c r="AD818" s="3" t="s">
        <v>1238</v>
      </c>
      <c r="AE818" s="3" t="s">
        <v>13231</v>
      </c>
      <c r="AF818" s="3" t="s">
        <v>13232</v>
      </c>
      <c r="AG818" s="3" t="s">
        <v>13233</v>
      </c>
      <c r="AZ818" s="3" t="s">
        <v>15178</v>
      </c>
      <c r="BB818" s="3" t="s">
        <v>1209</v>
      </c>
      <c r="BC818" s="3" t="s">
        <v>13131</v>
      </c>
      <c r="BD818" s="3" t="s">
        <v>13132</v>
      </c>
      <c r="BE818" s="3" t="s">
        <v>13133</v>
      </c>
      <c r="BH818" s="3" t="s">
        <v>1454</v>
      </c>
      <c r="BM818" s="3" t="s">
        <v>15174</v>
      </c>
      <c r="BN818" s="3" t="s">
        <v>15175</v>
      </c>
      <c r="BO818" s="3" t="s">
        <v>4790</v>
      </c>
      <c r="BP818" s="3" t="s">
        <v>13130</v>
      </c>
      <c r="BQ818" s="3" t="s">
        <v>2894</v>
      </c>
      <c r="CA818" s="3" t="s">
        <v>2480</v>
      </c>
      <c r="CB818" s="3" t="s">
        <v>34</v>
      </c>
      <c r="CC818" s="3" t="s">
        <v>15176</v>
      </c>
      <c r="CE818" s="3" t="s">
        <v>4688</v>
      </c>
      <c r="CF818" s="3" t="s">
        <v>4688</v>
      </c>
      <c r="CG818" s="3" t="s">
        <v>4689</v>
      </c>
      <c r="CH818" s="3" t="s">
        <v>13759</v>
      </c>
      <c r="CR818" s="3" t="s">
        <v>7445</v>
      </c>
    </row>
    <row r="819" spans="1:96" x14ac:dyDescent="0.35">
      <c r="A819" s="3" t="s">
        <v>1000</v>
      </c>
      <c r="B819" s="3" t="s">
        <v>7453</v>
      </c>
      <c r="C819" s="3" t="s">
        <v>7454</v>
      </c>
      <c r="F819" s="3" t="s">
        <v>4506</v>
      </c>
      <c r="L819" s="3" t="s">
        <v>7456</v>
      </c>
      <c r="N819" s="3" t="s">
        <v>1237</v>
      </c>
      <c r="O819" s="3" t="s">
        <v>13151</v>
      </c>
      <c r="P819" s="3" t="s">
        <v>13152</v>
      </c>
      <c r="Q819" s="3" t="s">
        <v>13153</v>
      </c>
      <c r="S819" s="3" t="s">
        <v>7459</v>
      </c>
      <c r="T819" s="3" t="s">
        <v>7462</v>
      </c>
      <c r="U819" s="3" t="s">
        <v>7460</v>
      </c>
      <c r="V819" s="3" t="s">
        <v>15183</v>
      </c>
      <c r="W819" s="3" t="s">
        <v>15184</v>
      </c>
      <c r="X819" s="3" t="s">
        <v>15185</v>
      </c>
      <c r="Y819" s="3" t="s">
        <v>5018</v>
      </c>
      <c r="Z819" s="3" t="s">
        <v>7461</v>
      </c>
      <c r="AZ819" s="3" t="s">
        <v>7457</v>
      </c>
      <c r="BB819" s="3" t="s">
        <v>7458</v>
      </c>
      <c r="BC819" s="3" t="s">
        <v>15180</v>
      </c>
      <c r="BD819" s="3" t="s">
        <v>15181</v>
      </c>
      <c r="BE819" s="3" t="s">
        <v>15182</v>
      </c>
      <c r="BH819" s="3" t="s">
        <v>4684</v>
      </c>
      <c r="BI819" s="3" t="s">
        <v>3533</v>
      </c>
      <c r="BJ819" s="3" t="s">
        <v>3532</v>
      </c>
      <c r="BK819" s="3" t="s">
        <v>3534</v>
      </c>
      <c r="BN819" s="3" t="s">
        <v>15179</v>
      </c>
      <c r="BO819" s="3" t="s">
        <v>4790</v>
      </c>
      <c r="BP819" s="3" t="s">
        <v>13130</v>
      </c>
      <c r="BQ819" s="3" t="s">
        <v>2894</v>
      </c>
      <c r="CA819" s="3" t="s">
        <v>2481</v>
      </c>
      <c r="CB819" s="3" t="s">
        <v>34</v>
      </c>
      <c r="CC819" s="3" t="s">
        <v>7455</v>
      </c>
      <c r="CE819" s="3" t="s">
        <v>4688</v>
      </c>
      <c r="CF819" s="3" t="s">
        <v>4661</v>
      </c>
      <c r="CG819" s="3" t="s">
        <v>13759</v>
      </c>
      <c r="CH819" s="3" t="s">
        <v>13759</v>
      </c>
      <c r="CR819" s="3" t="s">
        <v>7452</v>
      </c>
    </row>
    <row r="820" spans="1:96" x14ac:dyDescent="0.35">
      <c r="A820" s="3" t="s">
        <v>1001</v>
      </c>
      <c r="B820" s="3" t="s">
        <v>7464</v>
      </c>
      <c r="C820" s="3" t="s">
        <v>7465</v>
      </c>
      <c r="F820" s="3" t="s">
        <v>4506</v>
      </c>
      <c r="L820" s="3" t="s">
        <v>1947</v>
      </c>
      <c r="N820" s="3" t="s">
        <v>1190</v>
      </c>
      <c r="O820" s="3" t="s">
        <v>13319</v>
      </c>
      <c r="P820" s="3" t="s">
        <v>13320</v>
      </c>
      <c r="Q820" s="3" t="s">
        <v>5749</v>
      </c>
      <c r="Y820" s="3" t="s">
        <v>5574</v>
      </c>
      <c r="Z820" s="3" t="s">
        <v>7468</v>
      </c>
      <c r="AZ820" s="3" t="s">
        <v>1957</v>
      </c>
      <c r="BB820" s="3" t="s">
        <v>1190</v>
      </c>
      <c r="BC820" s="3" t="s">
        <v>13319</v>
      </c>
      <c r="BD820" s="3" t="s">
        <v>13320</v>
      </c>
      <c r="BE820" s="3" t="s">
        <v>5749</v>
      </c>
      <c r="BH820" s="3" t="s">
        <v>156</v>
      </c>
      <c r="BM820" s="3" t="s">
        <v>7466</v>
      </c>
      <c r="BN820" s="3" t="s">
        <v>13250</v>
      </c>
      <c r="BO820" s="3" t="s">
        <v>4790</v>
      </c>
      <c r="BP820" s="3" t="s">
        <v>13130</v>
      </c>
      <c r="BQ820" s="3" t="s">
        <v>2894</v>
      </c>
      <c r="CA820" s="3" t="s">
        <v>2482</v>
      </c>
      <c r="CB820" s="3" t="s">
        <v>36</v>
      </c>
      <c r="CC820" s="3" t="s">
        <v>7467</v>
      </c>
      <c r="CE820" s="3" t="s">
        <v>4688</v>
      </c>
      <c r="CF820" s="3" t="s">
        <v>4661</v>
      </c>
      <c r="CG820" s="3" t="s">
        <v>4722</v>
      </c>
      <c r="CH820" s="3" t="s">
        <v>13759</v>
      </c>
      <c r="CR820" s="3" t="s">
        <v>7463</v>
      </c>
    </row>
    <row r="821" spans="1:96" x14ac:dyDescent="0.35">
      <c r="A821" s="3" t="s">
        <v>1002</v>
      </c>
      <c r="B821" s="3" t="s">
        <v>7474</v>
      </c>
      <c r="C821" s="3" t="s">
        <v>7475</v>
      </c>
      <c r="F821" s="3" t="s">
        <v>4506</v>
      </c>
      <c r="L821" s="3" t="s">
        <v>7476</v>
      </c>
      <c r="Y821" s="3" t="s">
        <v>4700</v>
      </c>
      <c r="Z821" s="3" t="s">
        <v>7219</v>
      </c>
      <c r="BH821" s="3" t="s">
        <v>361</v>
      </c>
      <c r="BN821" s="3" t="s">
        <v>13250</v>
      </c>
      <c r="BO821" s="3" t="s">
        <v>4790</v>
      </c>
      <c r="BP821" s="3" t="s">
        <v>13130</v>
      </c>
      <c r="BQ821" s="3" t="s">
        <v>2894</v>
      </c>
      <c r="CA821" s="3" t="s">
        <v>2484</v>
      </c>
      <c r="CB821" s="3" t="s">
        <v>36</v>
      </c>
      <c r="CE821" s="3" t="s">
        <v>4688</v>
      </c>
      <c r="CF821" s="3" t="s">
        <v>4688</v>
      </c>
      <c r="CG821" s="3" t="s">
        <v>4689</v>
      </c>
      <c r="CH821" s="3" t="s">
        <v>13759</v>
      </c>
      <c r="CR821" s="3" t="s">
        <v>7473</v>
      </c>
    </row>
    <row r="822" spans="1:96" x14ac:dyDescent="0.35">
      <c r="A822" s="3" t="s">
        <v>1003</v>
      </c>
      <c r="B822" s="3" t="s">
        <v>4508</v>
      </c>
      <c r="C822" s="3" t="s">
        <v>1858</v>
      </c>
      <c r="F822" s="3" t="s">
        <v>4506</v>
      </c>
      <c r="L822" s="3" t="s">
        <v>1115</v>
      </c>
      <c r="N822" s="3" t="s">
        <v>1190</v>
      </c>
      <c r="O822" s="3" t="s">
        <v>13319</v>
      </c>
      <c r="P822" s="3" t="s">
        <v>13320</v>
      </c>
      <c r="Q822" s="3" t="s">
        <v>5749</v>
      </c>
      <c r="Y822" s="3" t="s">
        <v>6399</v>
      </c>
      <c r="Z822" s="3" t="s">
        <v>7479</v>
      </c>
      <c r="AC822" s="3" t="s">
        <v>1924</v>
      </c>
      <c r="AD822" s="3" t="s">
        <v>1190</v>
      </c>
      <c r="AE822" s="3" t="s">
        <v>13319</v>
      </c>
      <c r="AF822" s="3" t="s">
        <v>13320</v>
      </c>
      <c r="AG822" s="3" t="s">
        <v>5749</v>
      </c>
      <c r="AI822" s="3" t="s">
        <v>7480</v>
      </c>
      <c r="AZ822" s="3" t="s">
        <v>1859</v>
      </c>
      <c r="BB822" s="3" t="s">
        <v>1188</v>
      </c>
      <c r="BC822" s="3" t="s">
        <v>13260</v>
      </c>
      <c r="BD822" s="3" t="s">
        <v>13261</v>
      </c>
      <c r="BE822" s="3" t="s">
        <v>5649</v>
      </c>
      <c r="BH822" s="3" t="s">
        <v>156</v>
      </c>
      <c r="BI822" s="3" t="s">
        <v>3516</v>
      </c>
      <c r="BM822" s="3" t="s">
        <v>7478</v>
      </c>
      <c r="BN822" s="3" t="s">
        <v>13250</v>
      </c>
      <c r="BO822" s="3" t="s">
        <v>4790</v>
      </c>
      <c r="BP822" s="3" t="s">
        <v>13130</v>
      </c>
      <c r="BQ822" s="3" t="s">
        <v>2894</v>
      </c>
      <c r="BR822" s="3" t="s">
        <v>1638</v>
      </c>
      <c r="CA822" s="3" t="s">
        <v>2485</v>
      </c>
      <c r="CB822" s="3" t="s">
        <v>36</v>
      </c>
      <c r="CC822" s="3" t="s">
        <v>7184</v>
      </c>
      <c r="CD822" s="3" t="s">
        <v>5681</v>
      </c>
      <c r="CE822" s="3" t="s">
        <v>4688</v>
      </c>
      <c r="CF822" s="3" t="s">
        <v>4661</v>
      </c>
      <c r="CG822" s="3" t="s">
        <v>4722</v>
      </c>
      <c r="CH822" s="3" t="s">
        <v>13759</v>
      </c>
      <c r="CR822" s="3" t="s">
        <v>7477</v>
      </c>
    </row>
    <row r="823" spans="1:96" x14ac:dyDescent="0.35">
      <c r="A823" s="3" t="s">
        <v>1004</v>
      </c>
      <c r="B823" s="3" t="s">
        <v>7482</v>
      </c>
      <c r="C823" s="3" t="s">
        <v>7483</v>
      </c>
      <c r="F823" s="3" t="s">
        <v>4506</v>
      </c>
      <c r="L823" s="3" t="s">
        <v>7485</v>
      </c>
      <c r="N823" s="3" t="s">
        <v>1190</v>
      </c>
      <c r="O823" s="3" t="s">
        <v>13319</v>
      </c>
      <c r="P823" s="3" t="s">
        <v>13320</v>
      </c>
      <c r="Q823" s="3" t="s">
        <v>5749</v>
      </c>
      <c r="S823" s="3" t="s">
        <v>15190</v>
      </c>
      <c r="U823" s="3" t="s">
        <v>1168</v>
      </c>
      <c r="V823" s="3" t="s">
        <v>13359</v>
      </c>
      <c r="W823" s="3" t="s">
        <v>13360</v>
      </c>
      <c r="X823" s="3" t="s">
        <v>13361</v>
      </c>
      <c r="Y823" s="3" t="s">
        <v>15014</v>
      </c>
      <c r="Z823" s="3" t="s">
        <v>9756</v>
      </c>
      <c r="AC823" s="3" t="s">
        <v>1568</v>
      </c>
      <c r="AD823" s="3" t="s">
        <v>1190</v>
      </c>
      <c r="AE823" s="3" t="s">
        <v>13319</v>
      </c>
      <c r="AF823" s="3" t="s">
        <v>13320</v>
      </c>
      <c r="AG823" s="3" t="s">
        <v>5749</v>
      </c>
      <c r="AI823" s="3" t="s">
        <v>7487</v>
      </c>
      <c r="AZ823" s="3" t="s">
        <v>15188</v>
      </c>
      <c r="BB823" s="3" t="s">
        <v>15189</v>
      </c>
      <c r="BC823" s="3" t="s">
        <v>16878</v>
      </c>
      <c r="BD823" s="3" t="s">
        <v>16879</v>
      </c>
      <c r="BE823" s="3" t="s">
        <v>16880</v>
      </c>
      <c r="BH823" s="3" t="s">
        <v>156</v>
      </c>
      <c r="BN823" s="3" t="s">
        <v>13250</v>
      </c>
      <c r="BO823" s="3" t="s">
        <v>4790</v>
      </c>
      <c r="BP823" s="3" t="s">
        <v>13130</v>
      </c>
      <c r="BQ823" s="3" t="s">
        <v>2894</v>
      </c>
      <c r="BR823" s="3" t="s">
        <v>15186</v>
      </c>
      <c r="CA823" s="3" t="s">
        <v>2486</v>
      </c>
      <c r="CB823" s="3" t="s">
        <v>36</v>
      </c>
      <c r="CC823" s="3" t="s">
        <v>15187</v>
      </c>
      <c r="CE823" s="3" t="s">
        <v>4688</v>
      </c>
      <c r="CF823" s="3" t="s">
        <v>4661</v>
      </c>
      <c r="CG823" s="3" t="s">
        <v>13759</v>
      </c>
      <c r="CH823" s="3" t="s">
        <v>13759</v>
      </c>
      <c r="CR823" s="3" t="s">
        <v>7481</v>
      </c>
    </row>
    <row r="824" spans="1:96" x14ac:dyDescent="0.35">
      <c r="A824" s="3" t="s">
        <v>1005</v>
      </c>
      <c r="B824" s="3" t="s">
        <v>7507</v>
      </c>
      <c r="C824" s="3" t="s">
        <v>7508</v>
      </c>
      <c r="F824" s="3" t="s">
        <v>4506</v>
      </c>
      <c r="L824" s="3" t="s">
        <v>1860</v>
      </c>
      <c r="N824" s="3" t="s">
        <v>1161</v>
      </c>
      <c r="O824" s="3" t="s">
        <v>13157</v>
      </c>
      <c r="P824" s="3" t="s">
        <v>13158</v>
      </c>
      <c r="Q824" s="3" t="s">
        <v>4768</v>
      </c>
      <c r="Y824" s="3" t="s">
        <v>4700</v>
      </c>
      <c r="Z824" s="3" t="s">
        <v>7219</v>
      </c>
      <c r="AZ824" s="3" t="s">
        <v>1861</v>
      </c>
      <c r="BH824" s="3" t="s">
        <v>3529</v>
      </c>
      <c r="BN824" s="3" t="s">
        <v>13263</v>
      </c>
      <c r="BO824" s="3" t="s">
        <v>4790</v>
      </c>
      <c r="BP824" s="3" t="s">
        <v>13130</v>
      </c>
      <c r="BQ824" s="3" t="s">
        <v>2894</v>
      </c>
      <c r="CA824" s="3" t="s">
        <v>2489</v>
      </c>
      <c r="CB824" s="3" t="s">
        <v>34</v>
      </c>
      <c r="CC824" s="3" t="s">
        <v>7509</v>
      </c>
      <c r="CD824" s="3" t="s">
        <v>6308</v>
      </c>
      <c r="CE824" s="3" t="s">
        <v>4770</v>
      </c>
      <c r="CF824" s="3" t="s">
        <v>15</v>
      </c>
      <c r="CG824" s="3" t="s">
        <v>4722</v>
      </c>
      <c r="CH824" s="3" t="s">
        <v>13759</v>
      </c>
      <c r="CR824" s="3" t="s">
        <v>7506</v>
      </c>
    </row>
    <row r="825" spans="1:96" x14ac:dyDescent="0.35">
      <c r="A825" s="3" t="s">
        <v>1006</v>
      </c>
      <c r="B825" s="3" t="s">
        <v>7511</v>
      </c>
      <c r="C825" s="3" t="s">
        <v>7512</v>
      </c>
      <c r="F825" s="3" t="s">
        <v>4506</v>
      </c>
      <c r="L825" s="3" t="s">
        <v>1116</v>
      </c>
      <c r="N825" s="3" t="s">
        <v>1161</v>
      </c>
      <c r="O825" s="3" t="s">
        <v>13157</v>
      </c>
      <c r="P825" s="3" t="s">
        <v>13158</v>
      </c>
      <c r="Q825" s="3" t="s">
        <v>4768</v>
      </c>
      <c r="Y825" s="3" t="s">
        <v>7514</v>
      </c>
      <c r="Z825" s="3" t="s">
        <v>7515</v>
      </c>
      <c r="AZ825" s="3" t="s">
        <v>1862</v>
      </c>
      <c r="BB825" s="3" t="s">
        <v>1161</v>
      </c>
      <c r="BC825" s="3" t="s">
        <v>13157</v>
      </c>
      <c r="BD825" s="3" t="s">
        <v>13158</v>
      </c>
      <c r="BE825" s="3" t="s">
        <v>4768</v>
      </c>
      <c r="BH825" s="3" t="s">
        <v>221</v>
      </c>
      <c r="BN825" s="3" t="s">
        <v>13263</v>
      </c>
      <c r="BO825" s="3" t="s">
        <v>4790</v>
      </c>
      <c r="BP825" s="3" t="s">
        <v>13130</v>
      </c>
      <c r="BQ825" s="3" t="s">
        <v>2894</v>
      </c>
      <c r="CA825" s="3" t="s">
        <v>2490</v>
      </c>
      <c r="CB825" s="3" t="s">
        <v>34</v>
      </c>
      <c r="CC825" s="3" t="s">
        <v>7513</v>
      </c>
      <c r="CD825" s="3" t="s">
        <v>5521</v>
      </c>
      <c r="CE825" s="3" t="s">
        <v>15</v>
      </c>
      <c r="CF825" s="3" t="s">
        <v>4770</v>
      </c>
      <c r="CG825" s="3" t="s">
        <v>13759</v>
      </c>
      <c r="CH825" s="3" t="s">
        <v>13759</v>
      </c>
      <c r="CR825" s="3" t="s">
        <v>7510</v>
      </c>
    </row>
    <row r="826" spans="1:96" x14ac:dyDescent="0.35">
      <c r="A826" s="3" t="s">
        <v>1007</v>
      </c>
      <c r="B826" s="3" t="s">
        <v>4509</v>
      </c>
      <c r="C826" s="3" t="s">
        <v>1863</v>
      </c>
      <c r="F826" s="3" t="s">
        <v>4506</v>
      </c>
      <c r="L826" s="3" t="s">
        <v>1864</v>
      </c>
      <c r="N826" s="3" t="s">
        <v>1161</v>
      </c>
      <c r="O826" s="3" t="s">
        <v>13157</v>
      </c>
      <c r="P826" s="3" t="s">
        <v>13158</v>
      </c>
      <c r="Q826" s="3" t="s">
        <v>4768</v>
      </c>
      <c r="Y826" s="3" t="s">
        <v>4700</v>
      </c>
      <c r="Z826" s="3" t="s">
        <v>7219</v>
      </c>
      <c r="BH826" s="3" t="s">
        <v>3529</v>
      </c>
      <c r="BN826" s="3" t="s">
        <v>13263</v>
      </c>
      <c r="BO826" s="3" t="s">
        <v>4790</v>
      </c>
      <c r="BP826" s="3" t="s">
        <v>13130</v>
      </c>
      <c r="BQ826" s="3" t="s">
        <v>2894</v>
      </c>
      <c r="CA826" s="3" t="s">
        <v>2492</v>
      </c>
      <c r="CB826" s="3" t="s">
        <v>34</v>
      </c>
      <c r="CC826" s="3" t="s">
        <v>7509</v>
      </c>
      <c r="CD826" s="3" t="s">
        <v>7535</v>
      </c>
      <c r="CE826" s="3" t="s">
        <v>4770</v>
      </c>
      <c r="CF826" s="3" t="s">
        <v>5094</v>
      </c>
      <c r="CG826" s="3" t="s">
        <v>13759</v>
      </c>
      <c r="CH826" s="3" t="s">
        <v>13759</v>
      </c>
      <c r="CR826" s="3" t="s">
        <v>7534</v>
      </c>
    </row>
    <row r="827" spans="1:96" x14ac:dyDescent="0.35">
      <c r="A827" s="3" t="s">
        <v>1008</v>
      </c>
      <c r="B827" s="3" t="s">
        <v>4510</v>
      </c>
      <c r="C827" s="3" t="s">
        <v>1868</v>
      </c>
      <c r="F827" s="3" t="s">
        <v>4506</v>
      </c>
      <c r="L827" s="3" t="s">
        <v>1869</v>
      </c>
      <c r="N827" s="3" t="s">
        <v>1161</v>
      </c>
      <c r="O827" s="3" t="s">
        <v>13157</v>
      </c>
      <c r="P827" s="3" t="s">
        <v>13158</v>
      </c>
      <c r="Q827" s="3" t="s">
        <v>4768</v>
      </c>
      <c r="Y827" s="3" t="s">
        <v>4700</v>
      </c>
      <c r="Z827" s="3" t="s">
        <v>7219</v>
      </c>
      <c r="AZ827" s="3" t="s">
        <v>1870</v>
      </c>
      <c r="BB827" s="3" t="s">
        <v>1161</v>
      </c>
      <c r="BC827" s="3" t="s">
        <v>13157</v>
      </c>
      <c r="BD827" s="3" t="s">
        <v>13158</v>
      </c>
      <c r="BE827" s="3" t="s">
        <v>4768</v>
      </c>
      <c r="BH827" s="3" t="s">
        <v>3529</v>
      </c>
      <c r="BN827" s="3" t="s">
        <v>13263</v>
      </c>
      <c r="BO827" s="3" t="s">
        <v>4790</v>
      </c>
      <c r="BP827" s="3" t="s">
        <v>13130</v>
      </c>
      <c r="BQ827" s="3" t="s">
        <v>2894</v>
      </c>
      <c r="CA827" s="3" t="s">
        <v>2494</v>
      </c>
      <c r="CB827" s="3" t="s">
        <v>34</v>
      </c>
      <c r="CC827" s="3" t="s">
        <v>7509</v>
      </c>
      <c r="CD827" s="3" t="s">
        <v>7082</v>
      </c>
      <c r="CE827" s="3" t="s">
        <v>4770</v>
      </c>
      <c r="CF827" s="3" t="s">
        <v>5094</v>
      </c>
      <c r="CG827" s="3" t="s">
        <v>13759</v>
      </c>
      <c r="CH827" s="3" t="s">
        <v>13759</v>
      </c>
      <c r="CR827" s="3" t="s">
        <v>7544</v>
      </c>
    </row>
    <row r="828" spans="1:96" x14ac:dyDescent="0.35">
      <c r="A828" s="3" t="s">
        <v>1009</v>
      </c>
      <c r="B828" s="3" t="s">
        <v>4511</v>
      </c>
      <c r="C828" s="3" t="s">
        <v>63</v>
      </c>
      <c r="F828" s="3" t="s">
        <v>4506</v>
      </c>
      <c r="L828" s="3" t="s">
        <v>1117</v>
      </c>
      <c r="Y828" s="3" t="s">
        <v>4700</v>
      </c>
      <c r="Z828" s="3" t="s">
        <v>7219</v>
      </c>
      <c r="AZ828" s="3" t="s">
        <v>1871</v>
      </c>
      <c r="BB828" s="3" t="s">
        <v>1161</v>
      </c>
      <c r="BC828" s="3" t="s">
        <v>13157</v>
      </c>
      <c r="BD828" s="3" t="s">
        <v>13158</v>
      </c>
      <c r="BE828" s="3" t="s">
        <v>4768</v>
      </c>
      <c r="BH828" s="3" t="s">
        <v>221</v>
      </c>
      <c r="BN828" s="3" t="s">
        <v>13250</v>
      </c>
      <c r="BO828" s="3" t="s">
        <v>4790</v>
      </c>
      <c r="BP828" s="3" t="s">
        <v>13130</v>
      </c>
      <c r="BQ828" s="3" t="s">
        <v>2894</v>
      </c>
      <c r="CA828" s="3" t="s">
        <v>2495</v>
      </c>
      <c r="CB828" s="3" t="s">
        <v>36</v>
      </c>
      <c r="CC828" s="3" t="s">
        <v>7546</v>
      </c>
      <c r="CD828" s="3" t="s">
        <v>7547</v>
      </c>
      <c r="CE828" s="3" t="s">
        <v>15</v>
      </c>
      <c r="CF828" s="3" t="s">
        <v>4661</v>
      </c>
      <c r="CG828" s="3" t="s">
        <v>4689</v>
      </c>
      <c r="CH828" s="3" t="s">
        <v>13759</v>
      </c>
      <c r="CR828" s="3" t="s">
        <v>7545</v>
      </c>
    </row>
    <row r="829" spans="1:96" x14ac:dyDescent="0.35">
      <c r="A829" s="3" t="s">
        <v>1010</v>
      </c>
      <c r="B829" s="3" t="s">
        <v>7549</v>
      </c>
      <c r="C829" s="3" t="s">
        <v>7550</v>
      </c>
      <c r="F829" s="3" t="s">
        <v>4506</v>
      </c>
      <c r="L829" s="3" t="s">
        <v>7551</v>
      </c>
      <c r="N829" s="3" t="s">
        <v>1209</v>
      </c>
      <c r="O829" s="3" t="s">
        <v>13131</v>
      </c>
      <c r="P829" s="3" t="s">
        <v>13132</v>
      </c>
      <c r="Q829" s="3" t="s">
        <v>13133</v>
      </c>
      <c r="Y829" s="3" t="s">
        <v>4705</v>
      </c>
      <c r="Z829" s="3" t="s">
        <v>7552</v>
      </c>
      <c r="AA829" s="3" t="s">
        <v>7553</v>
      </c>
      <c r="AC829" s="3" t="s">
        <v>3317</v>
      </c>
      <c r="AD829" s="3" t="s">
        <v>1209</v>
      </c>
      <c r="AE829" s="3" t="s">
        <v>13131</v>
      </c>
      <c r="AF829" s="3" t="s">
        <v>13132</v>
      </c>
      <c r="AG829" s="3" t="s">
        <v>13133</v>
      </c>
      <c r="BH829" s="3" t="s">
        <v>3474</v>
      </c>
      <c r="BN829" s="3" t="s">
        <v>13250</v>
      </c>
      <c r="BO829" s="3" t="s">
        <v>4790</v>
      </c>
      <c r="BP829" s="3" t="s">
        <v>13130</v>
      </c>
      <c r="BQ829" s="3" t="s">
        <v>2894</v>
      </c>
      <c r="CA829" s="3" t="s">
        <v>2496</v>
      </c>
      <c r="CB829" s="3" t="s">
        <v>36</v>
      </c>
      <c r="CE829" s="3" t="s">
        <v>4688</v>
      </c>
      <c r="CF829" s="3" t="s">
        <v>4688</v>
      </c>
      <c r="CG829" s="3" t="s">
        <v>4689</v>
      </c>
      <c r="CH829" s="3" t="s">
        <v>4689</v>
      </c>
      <c r="CR829" s="3" t="s">
        <v>7548</v>
      </c>
    </row>
    <row r="830" spans="1:96" x14ac:dyDescent="0.35">
      <c r="A830" s="3" t="s">
        <v>1011</v>
      </c>
      <c r="B830" s="3" t="s">
        <v>7555</v>
      </c>
      <c r="C830" s="3" t="s">
        <v>1277</v>
      </c>
      <c r="F830" s="3" t="s">
        <v>4506</v>
      </c>
      <c r="Y830" s="3" t="s">
        <v>7558</v>
      </c>
      <c r="Z830" s="3" t="s">
        <v>7559</v>
      </c>
      <c r="BH830" s="3" t="s">
        <v>16250</v>
      </c>
      <c r="BI830" s="3" t="s">
        <v>3494</v>
      </c>
      <c r="BJ830" s="3" t="s">
        <v>3525</v>
      </c>
      <c r="BM830" s="3" t="s">
        <v>7556</v>
      </c>
      <c r="BN830" s="3" t="s">
        <v>13250</v>
      </c>
      <c r="BO830" s="3" t="s">
        <v>4790</v>
      </c>
      <c r="BP830" s="3" t="s">
        <v>13130</v>
      </c>
      <c r="BQ830" s="3" t="s">
        <v>2894</v>
      </c>
      <c r="CA830" s="3" t="s">
        <v>2497</v>
      </c>
      <c r="CB830" s="3" t="s">
        <v>36</v>
      </c>
      <c r="CC830" s="3" t="s">
        <v>7557</v>
      </c>
      <c r="CE830" s="3" t="s">
        <v>4688</v>
      </c>
      <c r="CF830" s="3" t="s">
        <v>4688</v>
      </c>
      <c r="CG830" s="3" t="s">
        <v>4689</v>
      </c>
      <c r="CH830" s="3" t="s">
        <v>13759</v>
      </c>
      <c r="CR830" s="3" t="s">
        <v>7554</v>
      </c>
    </row>
    <row r="831" spans="1:96" x14ac:dyDescent="0.35">
      <c r="A831" s="3" t="s">
        <v>1012</v>
      </c>
      <c r="B831" s="3" t="s">
        <v>7567</v>
      </c>
      <c r="C831" s="3" t="s">
        <v>7568</v>
      </c>
      <c r="F831" s="3" t="s">
        <v>4506</v>
      </c>
      <c r="L831" s="3" t="s">
        <v>1875</v>
      </c>
      <c r="N831" s="3" t="s">
        <v>1161</v>
      </c>
      <c r="O831" s="3" t="s">
        <v>13157</v>
      </c>
      <c r="P831" s="3" t="s">
        <v>13158</v>
      </c>
      <c r="Q831" s="3" t="s">
        <v>4768</v>
      </c>
      <c r="Y831" s="3" t="s">
        <v>4700</v>
      </c>
      <c r="Z831" s="3" t="s">
        <v>7219</v>
      </c>
      <c r="AZ831" s="3" t="s">
        <v>1876</v>
      </c>
      <c r="BB831" s="3" t="s">
        <v>7570</v>
      </c>
      <c r="BC831" s="3" t="s">
        <v>15191</v>
      </c>
      <c r="BD831" s="3" t="s">
        <v>15192</v>
      </c>
      <c r="BE831" s="3" t="s">
        <v>15193</v>
      </c>
      <c r="BH831" s="3" t="s">
        <v>3529</v>
      </c>
      <c r="BN831" s="3" t="s">
        <v>13250</v>
      </c>
      <c r="BO831" s="3" t="s">
        <v>4790</v>
      </c>
      <c r="BP831" s="3" t="s">
        <v>13130</v>
      </c>
      <c r="BQ831" s="3" t="s">
        <v>2894</v>
      </c>
      <c r="CA831" s="3" t="s">
        <v>2498</v>
      </c>
      <c r="CB831" s="3" t="s">
        <v>36</v>
      </c>
      <c r="CC831" s="3" t="s">
        <v>7569</v>
      </c>
      <c r="CD831" s="3" t="s">
        <v>6303</v>
      </c>
      <c r="CE831" s="3" t="s">
        <v>5094</v>
      </c>
      <c r="CF831" s="3" t="s">
        <v>4771</v>
      </c>
      <c r="CG831" s="3" t="s">
        <v>13759</v>
      </c>
      <c r="CH831" s="3" t="s">
        <v>13759</v>
      </c>
      <c r="CR831" s="3" t="s">
        <v>7566</v>
      </c>
    </row>
    <row r="832" spans="1:96" x14ac:dyDescent="0.35">
      <c r="A832" s="3" t="s">
        <v>1013</v>
      </c>
      <c r="B832" s="3" t="s">
        <v>7572</v>
      </c>
      <c r="C832" s="3" t="s">
        <v>7573</v>
      </c>
      <c r="F832" s="3" t="s">
        <v>4506</v>
      </c>
      <c r="L832" s="3" t="s">
        <v>1872</v>
      </c>
      <c r="N832" s="3" t="s">
        <v>1174</v>
      </c>
      <c r="O832" s="3" t="s">
        <v>13943</v>
      </c>
      <c r="P832" s="3" t="s">
        <v>13944</v>
      </c>
      <c r="Q832" s="3" t="s">
        <v>5646</v>
      </c>
      <c r="S832" s="3" t="s">
        <v>1873</v>
      </c>
      <c r="U832" s="3" t="s">
        <v>1161</v>
      </c>
      <c r="V832" s="3" t="s">
        <v>13157</v>
      </c>
      <c r="W832" s="3" t="s">
        <v>13158</v>
      </c>
      <c r="X832" s="3" t="s">
        <v>4768</v>
      </c>
      <c r="Y832" s="3" t="s">
        <v>4741</v>
      </c>
      <c r="Z832" s="3" t="s">
        <v>7575</v>
      </c>
      <c r="AZ832" s="3" t="s">
        <v>1874</v>
      </c>
      <c r="BB832" s="3" t="s">
        <v>1161</v>
      </c>
      <c r="BC832" s="3" t="s">
        <v>13157</v>
      </c>
      <c r="BD832" s="3" t="s">
        <v>13158</v>
      </c>
      <c r="BE832" s="3" t="s">
        <v>4768</v>
      </c>
      <c r="BH832" s="3" t="s">
        <v>221</v>
      </c>
      <c r="BI832" s="3" t="s">
        <v>3529</v>
      </c>
      <c r="BM832" s="3" t="s">
        <v>7574</v>
      </c>
      <c r="BN832" s="3" t="s">
        <v>13250</v>
      </c>
      <c r="BO832" s="3" t="s">
        <v>4790</v>
      </c>
      <c r="BP832" s="3" t="s">
        <v>13130</v>
      </c>
      <c r="BQ832" s="3" t="s">
        <v>2894</v>
      </c>
      <c r="BR832" s="3" t="s">
        <v>763</v>
      </c>
      <c r="CA832" s="3" t="s">
        <v>2499</v>
      </c>
      <c r="CB832" s="3" t="s">
        <v>36</v>
      </c>
      <c r="CC832" s="3" t="s">
        <v>7055</v>
      </c>
      <c r="CD832" s="3" t="s">
        <v>5100</v>
      </c>
      <c r="CE832" s="3" t="s">
        <v>4844</v>
      </c>
      <c r="CF832" s="3" t="s">
        <v>4771</v>
      </c>
      <c r="CG832" s="3" t="s">
        <v>4689</v>
      </c>
      <c r="CH832" s="3" t="s">
        <v>13759</v>
      </c>
      <c r="CR832" s="3" t="s">
        <v>7571</v>
      </c>
    </row>
    <row r="833" spans="1:96" x14ac:dyDescent="0.35">
      <c r="A833" s="3" t="s">
        <v>1014</v>
      </c>
      <c r="B833" s="3" t="s">
        <v>7577</v>
      </c>
      <c r="C833" s="3" t="s">
        <v>7578</v>
      </c>
      <c r="F833" s="3" t="s">
        <v>4506</v>
      </c>
      <c r="L833" s="3" t="s">
        <v>7580</v>
      </c>
      <c r="N833" s="3" t="s">
        <v>1190</v>
      </c>
      <c r="O833" s="3" t="s">
        <v>13319</v>
      </c>
      <c r="P833" s="3" t="s">
        <v>13320</v>
      </c>
      <c r="Q833" s="3" t="s">
        <v>5749</v>
      </c>
      <c r="S833" s="3" t="s">
        <v>1955</v>
      </c>
      <c r="U833" s="3" t="s">
        <v>1168</v>
      </c>
      <c r="V833" s="3" t="s">
        <v>13359</v>
      </c>
      <c r="W833" s="3" t="s">
        <v>13360</v>
      </c>
      <c r="X833" s="3" t="s">
        <v>13361</v>
      </c>
      <c r="Y833" s="3" t="s">
        <v>7486</v>
      </c>
      <c r="Z833" s="3" t="s">
        <v>7581</v>
      </c>
      <c r="AC833" s="3" t="s">
        <v>1037</v>
      </c>
      <c r="AD833" s="3" t="s">
        <v>1190</v>
      </c>
      <c r="AE833" s="3" t="s">
        <v>13319</v>
      </c>
      <c r="AF833" s="3" t="s">
        <v>13320</v>
      </c>
      <c r="AG833" s="3" t="s">
        <v>5749</v>
      </c>
      <c r="AI833" s="3" t="s">
        <v>7583</v>
      </c>
      <c r="AZ833" s="3" t="s">
        <v>1956</v>
      </c>
      <c r="BB833" s="3" t="s">
        <v>1168</v>
      </c>
      <c r="BC833" s="3" t="s">
        <v>13359</v>
      </c>
      <c r="BD833" s="3" t="s">
        <v>13360</v>
      </c>
      <c r="BE833" s="3" t="s">
        <v>13361</v>
      </c>
      <c r="BH833" s="3" t="s">
        <v>156</v>
      </c>
      <c r="BN833" s="3" t="s">
        <v>13250</v>
      </c>
      <c r="BO833" s="3" t="s">
        <v>4790</v>
      </c>
      <c r="BP833" s="3" t="s">
        <v>13130</v>
      </c>
      <c r="BQ833" s="3" t="s">
        <v>2894</v>
      </c>
      <c r="BR833" s="3" t="s">
        <v>7582</v>
      </c>
      <c r="CA833" s="3" t="s">
        <v>2500</v>
      </c>
      <c r="CB833" s="3" t="s">
        <v>36</v>
      </c>
      <c r="CC833" s="3" t="s">
        <v>7579</v>
      </c>
      <c r="CE833" s="3" t="s">
        <v>4688</v>
      </c>
      <c r="CF833" s="3" t="s">
        <v>4688</v>
      </c>
      <c r="CG833" s="3" t="s">
        <v>4689</v>
      </c>
      <c r="CH833" s="3" t="s">
        <v>13759</v>
      </c>
      <c r="CR833" s="3" t="s">
        <v>7576</v>
      </c>
    </row>
    <row r="834" spans="1:96" x14ac:dyDescent="0.35">
      <c r="A834" s="3" t="s">
        <v>1015</v>
      </c>
      <c r="B834" s="3" t="s">
        <v>4512</v>
      </c>
      <c r="C834" s="3" t="s">
        <v>1185</v>
      </c>
      <c r="F834" s="3" t="s">
        <v>4506</v>
      </c>
      <c r="L834" s="3" t="s">
        <v>1877</v>
      </c>
      <c r="N834" s="3" t="s">
        <v>1161</v>
      </c>
      <c r="O834" s="3" t="s">
        <v>13157</v>
      </c>
      <c r="P834" s="3" t="s">
        <v>13158</v>
      </c>
      <c r="Q834" s="3" t="s">
        <v>4768</v>
      </c>
      <c r="Y834" s="3" t="s">
        <v>4700</v>
      </c>
      <c r="Z834" s="3" t="s">
        <v>7219</v>
      </c>
      <c r="AZ834" s="3" t="s">
        <v>1878</v>
      </c>
      <c r="BH834" s="3" t="s">
        <v>3529</v>
      </c>
      <c r="BN834" s="3" t="s">
        <v>13250</v>
      </c>
      <c r="BO834" s="3" t="s">
        <v>4790</v>
      </c>
      <c r="BP834" s="3" t="s">
        <v>13130</v>
      </c>
      <c r="BQ834" s="3" t="s">
        <v>2894</v>
      </c>
      <c r="CA834" s="3" t="s">
        <v>2501</v>
      </c>
      <c r="CB834" s="3" t="s">
        <v>36</v>
      </c>
      <c r="CC834" s="3" t="s">
        <v>7509</v>
      </c>
      <c r="CD834" s="3" t="s">
        <v>4855</v>
      </c>
      <c r="CE834" s="3" t="s">
        <v>4844</v>
      </c>
      <c r="CF834" s="3" t="s">
        <v>4770</v>
      </c>
      <c r="CG834" s="3" t="s">
        <v>13196</v>
      </c>
      <c r="CH834" s="3" t="s">
        <v>13759</v>
      </c>
      <c r="CR834" s="3" t="s">
        <v>7584</v>
      </c>
    </row>
    <row r="835" spans="1:96" x14ac:dyDescent="0.35">
      <c r="A835" s="3" t="s">
        <v>1016</v>
      </c>
      <c r="B835" s="3" t="s">
        <v>7593</v>
      </c>
      <c r="C835" s="3" t="s">
        <v>1610</v>
      </c>
      <c r="F835" s="3" t="s">
        <v>4506</v>
      </c>
      <c r="L835" s="3" t="s">
        <v>1855</v>
      </c>
      <c r="N835" s="3" t="s">
        <v>1162</v>
      </c>
      <c r="O835" s="3" t="s">
        <v>13275</v>
      </c>
      <c r="P835" s="3" t="s">
        <v>13276</v>
      </c>
      <c r="Q835" s="3" t="s">
        <v>5725</v>
      </c>
      <c r="Y835" s="3" t="s">
        <v>4700</v>
      </c>
      <c r="Z835" s="3" t="s">
        <v>7219</v>
      </c>
      <c r="BH835" s="3" t="s">
        <v>221</v>
      </c>
      <c r="BN835" s="3" t="s">
        <v>13250</v>
      </c>
      <c r="BO835" s="3" t="s">
        <v>4790</v>
      </c>
      <c r="BP835" s="3" t="s">
        <v>13130</v>
      </c>
      <c r="BQ835" s="3" t="s">
        <v>2894</v>
      </c>
      <c r="CA835" s="3" t="s">
        <v>2503</v>
      </c>
      <c r="CB835" s="3" t="s">
        <v>36</v>
      </c>
      <c r="CD835" s="3" t="s">
        <v>5516</v>
      </c>
      <c r="CE835" s="3" t="s">
        <v>4688</v>
      </c>
      <c r="CF835" s="3" t="s">
        <v>4661</v>
      </c>
      <c r="CG835" s="3" t="s">
        <v>4707</v>
      </c>
      <c r="CH835" s="3" t="s">
        <v>13759</v>
      </c>
      <c r="CR835" s="3" t="s">
        <v>7592</v>
      </c>
    </row>
    <row r="836" spans="1:96" x14ac:dyDescent="0.35">
      <c r="A836" s="3" t="s">
        <v>1017</v>
      </c>
      <c r="B836" s="3" t="s">
        <v>7595</v>
      </c>
      <c r="C836" s="3" t="s">
        <v>7596</v>
      </c>
      <c r="F836" s="3" t="s">
        <v>4506</v>
      </c>
      <c r="L836" s="3" t="s">
        <v>7599</v>
      </c>
      <c r="N836" s="3" t="s">
        <v>1237</v>
      </c>
      <c r="O836" s="3" t="s">
        <v>13151</v>
      </c>
      <c r="P836" s="3" t="s">
        <v>13152</v>
      </c>
      <c r="Q836" s="3" t="s">
        <v>13153</v>
      </c>
      <c r="Y836" s="3" t="s">
        <v>7601</v>
      </c>
      <c r="Z836" s="3" t="s">
        <v>7602</v>
      </c>
      <c r="AZ836" s="3" t="s">
        <v>7600</v>
      </c>
      <c r="BB836" s="3" t="s">
        <v>1678</v>
      </c>
      <c r="BC836" s="3" t="s">
        <v>15115</v>
      </c>
      <c r="BD836" s="3" t="s">
        <v>15116</v>
      </c>
      <c r="BE836" s="3" t="s">
        <v>15117</v>
      </c>
      <c r="BH836" s="3" t="s">
        <v>4684</v>
      </c>
      <c r="BI836" s="3" t="s">
        <v>14069</v>
      </c>
      <c r="BJ836" s="3" t="s">
        <v>14056</v>
      </c>
      <c r="BM836" s="3" t="s">
        <v>7597</v>
      </c>
      <c r="BN836" s="3" t="s">
        <v>15194</v>
      </c>
      <c r="BO836" s="3" t="s">
        <v>4790</v>
      </c>
      <c r="BP836" s="3" t="s">
        <v>13130</v>
      </c>
      <c r="BQ836" s="3" t="s">
        <v>2894</v>
      </c>
      <c r="CA836" s="3" t="s">
        <v>2504</v>
      </c>
      <c r="CB836" s="3" t="s">
        <v>34</v>
      </c>
      <c r="CC836" s="3" t="s">
        <v>7598</v>
      </c>
      <c r="CE836" s="3" t="s">
        <v>4688</v>
      </c>
      <c r="CF836" s="3" t="s">
        <v>15</v>
      </c>
      <c r="CG836" s="3" t="s">
        <v>13759</v>
      </c>
      <c r="CH836" s="3" t="s">
        <v>13759</v>
      </c>
      <c r="CR836" s="3" t="s">
        <v>7594</v>
      </c>
    </row>
    <row r="837" spans="1:96" x14ac:dyDescent="0.35">
      <c r="A837" s="3" t="s">
        <v>1018</v>
      </c>
      <c r="B837" s="3" t="s">
        <v>7604</v>
      </c>
      <c r="C837" s="3" t="s">
        <v>7605</v>
      </c>
      <c r="F837" s="3" t="s">
        <v>4506</v>
      </c>
      <c r="L837" s="3" t="s">
        <v>7606</v>
      </c>
      <c r="N837" s="3" t="s">
        <v>1218</v>
      </c>
      <c r="O837" s="3" t="s">
        <v>13198</v>
      </c>
      <c r="P837" s="3" t="s">
        <v>13199</v>
      </c>
      <c r="Q837" s="3" t="s">
        <v>13200</v>
      </c>
      <c r="Y837" s="3" t="s">
        <v>7031</v>
      </c>
      <c r="Z837" s="3" t="s">
        <v>7607</v>
      </c>
      <c r="BH837" s="3" t="s">
        <v>33</v>
      </c>
      <c r="BM837" s="3" t="s">
        <v>39</v>
      </c>
      <c r="BN837" s="3" t="s">
        <v>15195</v>
      </c>
      <c r="BO837" s="3" t="s">
        <v>4790</v>
      </c>
      <c r="BP837" s="3" t="s">
        <v>13130</v>
      </c>
      <c r="BQ837" s="3" t="s">
        <v>2894</v>
      </c>
      <c r="CA837" s="3" t="s">
        <v>2505</v>
      </c>
      <c r="CB837" s="3" t="s">
        <v>36</v>
      </c>
      <c r="CE837" s="3" t="s">
        <v>4688</v>
      </c>
      <c r="CF837" s="3" t="s">
        <v>15</v>
      </c>
      <c r="CG837" s="3" t="s">
        <v>4689</v>
      </c>
      <c r="CH837" s="3" t="s">
        <v>4689</v>
      </c>
      <c r="CR837" s="3" t="s">
        <v>7603</v>
      </c>
    </row>
    <row r="838" spans="1:96" x14ac:dyDescent="0.35">
      <c r="A838" s="3" t="s">
        <v>1019</v>
      </c>
      <c r="B838" s="3" t="s">
        <v>7611</v>
      </c>
      <c r="C838" s="3" t="s">
        <v>7612</v>
      </c>
      <c r="F838" s="3" t="s">
        <v>4506</v>
      </c>
      <c r="L838" s="3" t="s">
        <v>7606</v>
      </c>
      <c r="N838" s="3" t="s">
        <v>1218</v>
      </c>
      <c r="O838" s="3" t="s">
        <v>13198</v>
      </c>
      <c r="P838" s="3" t="s">
        <v>13199</v>
      </c>
      <c r="Q838" s="3" t="s">
        <v>13200</v>
      </c>
      <c r="Y838" s="3" t="s">
        <v>7031</v>
      </c>
      <c r="Z838" s="3" t="s">
        <v>7613</v>
      </c>
      <c r="BH838" s="3" t="s">
        <v>33</v>
      </c>
      <c r="BM838" s="3" t="s">
        <v>39</v>
      </c>
      <c r="BN838" s="3" t="s">
        <v>15196</v>
      </c>
      <c r="BO838" s="3" t="s">
        <v>4790</v>
      </c>
      <c r="BP838" s="3" t="s">
        <v>13130</v>
      </c>
      <c r="BQ838" s="3" t="s">
        <v>2894</v>
      </c>
      <c r="CA838" s="3" t="s">
        <v>7609</v>
      </c>
      <c r="CB838" s="3" t="s">
        <v>36</v>
      </c>
      <c r="CE838" s="3" t="s">
        <v>4688</v>
      </c>
      <c r="CF838" s="3" t="s">
        <v>15</v>
      </c>
      <c r="CG838" s="3" t="s">
        <v>4689</v>
      </c>
      <c r="CH838" s="3" t="s">
        <v>4689</v>
      </c>
      <c r="CR838" s="3" t="s">
        <v>7610</v>
      </c>
    </row>
    <row r="839" spans="1:96" x14ac:dyDescent="0.35">
      <c r="A839" s="3" t="s">
        <v>1020</v>
      </c>
      <c r="B839" s="3" t="s">
        <v>4513</v>
      </c>
      <c r="C839" s="3" t="s">
        <v>1879</v>
      </c>
      <c r="F839" s="3" t="s">
        <v>4506</v>
      </c>
      <c r="L839" s="3" t="s">
        <v>1880</v>
      </c>
      <c r="N839" s="3" t="s">
        <v>1190</v>
      </c>
      <c r="O839" s="3" t="s">
        <v>13319</v>
      </c>
      <c r="P839" s="3" t="s">
        <v>13320</v>
      </c>
      <c r="Q839" s="3" t="s">
        <v>5749</v>
      </c>
      <c r="Y839" s="3" t="s">
        <v>15014</v>
      </c>
      <c r="Z839" s="3" t="s">
        <v>15197</v>
      </c>
      <c r="AC839" s="3" t="s">
        <v>15198</v>
      </c>
      <c r="AD839" s="3" t="s">
        <v>1190</v>
      </c>
      <c r="AE839" s="3" t="s">
        <v>13319</v>
      </c>
      <c r="AF839" s="3" t="s">
        <v>13320</v>
      </c>
      <c r="AG839" s="3" t="s">
        <v>5749</v>
      </c>
      <c r="AI839" s="3" t="s">
        <v>7615</v>
      </c>
      <c r="BH839" s="3" t="s">
        <v>156</v>
      </c>
      <c r="BN839" s="3" t="s">
        <v>13263</v>
      </c>
      <c r="BO839" s="3" t="s">
        <v>4790</v>
      </c>
      <c r="BP839" s="3" t="s">
        <v>13130</v>
      </c>
      <c r="BQ839" s="3" t="s">
        <v>2894</v>
      </c>
      <c r="CA839" s="3" t="s">
        <v>2506</v>
      </c>
      <c r="CB839" s="3" t="s">
        <v>34</v>
      </c>
      <c r="CC839" s="3" t="s">
        <v>12752</v>
      </c>
      <c r="CE839" s="3" t="s">
        <v>4688</v>
      </c>
      <c r="CF839" s="3" t="s">
        <v>4661</v>
      </c>
      <c r="CG839" s="3" t="s">
        <v>13196</v>
      </c>
      <c r="CH839" s="3" t="s">
        <v>13759</v>
      </c>
      <c r="CR839" s="3" t="s">
        <v>7614</v>
      </c>
    </row>
    <row r="840" spans="1:96" x14ac:dyDescent="0.35">
      <c r="A840" s="3" t="s">
        <v>1021</v>
      </c>
      <c r="B840" s="3" t="s">
        <v>7617</v>
      </c>
      <c r="C840" s="3" t="s">
        <v>7618</v>
      </c>
      <c r="F840" s="3" t="s">
        <v>4506</v>
      </c>
      <c r="L840" s="3" t="s">
        <v>4402</v>
      </c>
      <c r="N840" s="3" t="s">
        <v>1188</v>
      </c>
      <c r="O840" s="3" t="s">
        <v>13260</v>
      </c>
      <c r="P840" s="3" t="s">
        <v>13261</v>
      </c>
      <c r="Q840" s="3" t="s">
        <v>5649</v>
      </c>
      <c r="Y840" s="3" t="s">
        <v>7619</v>
      </c>
      <c r="Z840" s="3" t="s">
        <v>7620</v>
      </c>
      <c r="BH840" s="3" t="s">
        <v>1509</v>
      </c>
      <c r="BN840" s="3" t="s">
        <v>13263</v>
      </c>
      <c r="BO840" s="3" t="s">
        <v>4790</v>
      </c>
      <c r="BP840" s="3" t="s">
        <v>13130</v>
      </c>
      <c r="BQ840" s="3" t="s">
        <v>2894</v>
      </c>
      <c r="CA840" s="3" t="s">
        <v>2507</v>
      </c>
      <c r="CB840" s="3" t="s">
        <v>34</v>
      </c>
      <c r="CE840" s="3" t="s">
        <v>4688</v>
      </c>
      <c r="CF840" s="3" t="s">
        <v>4688</v>
      </c>
      <c r="CG840" s="3" t="s">
        <v>4689</v>
      </c>
      <c r="CH840" s="3" t="s">
        <v>13759</v>
      </c>
      <c r="CR840" s="3" t="s">
        <v>7616</v>
      </c>
    </row>
    <row r="841" spans="1:96" x14ac:dyDescent="0.35">
      <c r="A841" s="3" t="s">
        <v>1022</v>
      </c>
      <c r="B841" s="3" t="s">
        <v>7622</v>
      </c>
      <c r="C841" s="3" t="s">
        <v>7623</v>
      </c>
      <c r="F841" s="3" t="s">
        <v>4506</v>
      </c>
      <c r="L841" s="3" t="s">
        <v>7624</v>
      </c>
      <c r="N841" s="3" t="s">
        <v>1190</v>
      </c>
      <c r="O841" s="3" t="s">
        <v>13319</v>
      </c>
      <c r="P841" s="3" t="s">
        <v>13320</v>
      </c>
      <c r="Q841" s="3" t="s">
        <v>5749</v>
      </c>
      <c r="S841" s="3" t="s">
        <v>7626</v>
      </c>
      <c r="U841" s="3" t="s">
        <v>1190</v>
      </c>
      <c r="V841" s="3" t="s">
        <v>13319</v>
      </c>
      <c r="W841" s="3" t="s">
        <v>13320</v>
      </c>
      <c r="X841" s="3" t="s">
        <v>5749</v>
      </c>
      <c r="Y841" s="3" t="s">
        <v>5574</v>
      </c>
      <c r="Z841" s="3" t="s">
        <v>7627</v>
      </c>
      <c r="AC841" s="3" t="s">
        <v>7628</v>
      </c>
      <c r="AZ841" s="3" t="s">
        <v>7625</v>
      </c>
      <c r="BH841" s="3" t="s">
        <v>156</v>
      </c>
      <c r="BN841" s="3" t="s">
        <v>13263</v>
      </c>
      <c r="BO841" s="3" t="s">
        <v>4790</v>
      </c>
      <c r="BP841" s="3" t="s">
        <v>13130</v>
      </c>
      <c r="BQ841" s="3" t="s">
        <v>2894</v>
      </c>
      <c r="CA841" s="3" t="s">
        <v>2508</v>
      </c>
      <c r="CB841" s="3" t="s">
        <v>34</v>
      </c>
      <c r="CC841" s="3" t="s">
        <v>7484</v>
      </c>
      <c r="CE841" s="3" t="s">
        <v>4688</v>
      </c>
      <c r="CF841" s="3" t="s">
        <v>4661</v>
      </c>
      <c r="CG841" s="3" t="s">
        <v>13759</v>
      </c>
      <c r="CH841" s="3" t="s">
        <v>13759</v>
      </c>
      <c r="CR841" s="3" t="s">
        <v>7621</v>
      </c>
    </row>
    <row r="842" spans="1:96" x14ac:dyDescent="0.35">
      <c r="A842" s="3" t="s">
        <v>1023</v>
      </c>
      <c r="B842" s="3" t="s">
        <v>7630</v>
      </c>
      <c r="C842" s="3" t="s">
        <v>7631</v>
      </c>
      <c r="F842" s="3" t="s">
        <v>4506</v>
      </c>
      <c r="L842" s="3" t="s">
        <v>1882</v>
      </c>
      <c r="N842" s="3" t="s">
        <v>1161</v>
      </c>
      <c r="O842" s="3" t="s">
        <v>13157</v>
      </c>
      <c r="P842" s="3" t="s">
        <v>13158</v>
      </c>
      <c r="Q842" s="3" t="s">
        <v>4768</v>
      </c>
      <c r="Y842" s="3" t="s">
        <v>4700</v>
      </c>
      <c r="Z842" s="3" t="s">
        <v>7219</v>
      </c>
      <c r="AZ842" s="3" t="s">
        <v>1881</v>
      </c>
      <c r="BB842" s="3" t="s">
        <v>1161</v>
      </c>
      <c r="BC842" s="3" t="s">
        <v>13157</v>
      </c>
      <c r="BD842" s="3" t="s">
        <v>13158</v>
      </c>
      <c r="BE842" s="3" t="s">
        <v>4768</v>
      </c>
      <c r="BH842" s="3" t="s">
        <v>3529</v>
      </c>
      <c r="BN842" s="3" t="s">
        <v>13263</v>
      </c>
      <c r="BO842" s="3" t="s">
        <v>4790</v>
      </c>
      <c r="BP842" s="3" t="s">
        <v>13130</v>
      </c>
      <c r="BQ842" s="3" t="s">
        <v>2894</v>
      </c>
      <c r="CA842" s="3" t="s">
        <v>2509</v>
      </c>
      <c r="CB842" s="3" t="s">
        <v>34</v>
      </c>
      <c r="CC842" s="3" t="s">
        <v>7632</v>
      </c>
      <c r="CD842" s="3" t="s">
        <v>7082</v>
      </c>
      <c r="CE842" s="3" t="s">
        <v>4844</v>
      </c>
      <c r="CF842" s="3" t="s">
        <v>5094</v>
      </c>
      <c r="CG842" s="3" t="s">
        <v>13759</v>
      </c>
      <c r="CH842" s="3" t="s">
        <v>13759</v>
      </c>
      <c r="CR842" s="3" t="s">
        <v>7629</v>
      </c>
    </row>
    <row r="843" spans="1:96" x14ac:dyDescent="0.35">
      <c r="A843" s="3" t="s">
        <v>1024</v>
      </c>
      <c r="B843" s="3" t="s">
        <v>7634</v>
      </c>
      <c r="C843" s="3" t="s">
        <v>7635</v>
      </c>
      <c r="F843" s="3" t="s">
        <v>4506</v>
      </c>
      <c r="L843" s="3" t="s">
        <v>7636</v>
      </c>
      <c r="N843" s="3" t="s">
        <v>1174</v>
      </c>
      <c r="O843" s="3" t="s">
        <v>13943</v>
      </c>
      <c r="P843" s="3" t="s">
        <v>13944</v>
      </c>
      <c r="Q843" s="3" t="s">
        <v>5646</v>
      </c>
      <c r="Y843" s="3" t="s">
        <v>4700</v>
      </c>
      <c r="Z843" s="3" t="s">
        <v>7219</v>
      </c>
      <c r="BH843" s="3" t="s">
        <v>361</v>
      </c>
      <c r="BN843" s="3" t="s">
        <v>13250</v>
      </c>
      <c r="BO843" s="3" t="s">
        <v>4790</v>
      </c>
      <c r="BP843" s="3" t="s">
        <v>13130</v>
      </c>
      <c r="BQ843" s="3" t="s">
        <v>2894</v>
      </c>
      <c r="CA843" s="3" t="s">
        <v>2510</v>
      </c>
      <c r="CB843" s="3" t="s">
        <v>36</v>
      </c>
      <c r="CE843" s="3" t="s">
        <v>4688</v>
      </c>
      <c r="CF843" s="3" t="s">
        <v>15</v>
      </c>
      <c r="CG843" s="3" t="s">
        <v>4707</v>
      </c>
      <c r="CH843" s="3" t="s">
        <v>13759</v>
      </c>
      <c r="CR843" s="3" t="s">
        <v>7633</v>
      </c>
    </row>
    <row r="844" spans="1:96" x14ac:dyDescent="0.35">
      <c r="A844" s="3" t="s">
        <v>1025</v>
      </c>
      <c r="B844" s="3" t="s">
        <v>7638</v>
      </c>
      <c r="C844" s="3" t="s">
        <v>7639</v>
      </c>
      <c r="F844" s="3" t="s">
        <v>4506</v>
      </c>
      <c r="L844" s="3" t="s">
        <v>7640</v>
      </c>
      <c r="N844" s="3" t="s">
        <v>7642</v>
      </c>
      <c r="O844" s="3" t="s">
        <v>15200</v>
      </c>
      <c r="P844" s="3" t="s">
        <v>15201</v>
      </c>
      <c r="Q844" s="3" t="s">
        <v>7643</v>
      </c>
      <c r="Y844" s="3" t="s">
        <v>13338</v>
      </c>
      <c r="Z844" s="3" t="s">
        <v>15202</v>
      </c>
      <c r="BH844" s="3" t="s">
        <v>33</v>
      </c>
      <c r="BN844" s="3" t="s">
        <v>15199</v>
      </c>
      <c r="BO844" s="3" t="s">
        <v>4790</v>
      </c>
      <c r="BP844" s="3" t="s">
        <v>13130</v>
      </c>
      <c r="BQ844" s="3" t="s">
        <v>2894</v>
      </c>
      <c r="CA844" s="3" t="s">
        <v>2511</v>
      </c>
      <c r="CB844" s="3" t="s">
        <v>34</v>
      </c>
      <c r="CE844" s="3" t="s">
        <v>4688</v>
      </c>
      <c r="CF844" s="3" t="s">
        <v>15</v>
      </c>
      <c r="CG844" s="3" t="s">
        <v>4689</v>
      </c>
      <c r="CH844" s="3" t="s">
        <v>4689</v>
      </c>
      <c r="CR844" s="3" t="s">
        <v>7637</v>
      </c>
    </row>
    <row r="845" spans="1:96" x14ac:dyDescent="0.35">
      <c r="A845" s="3" t="s">
        <v>1026</v>
      </c>
      <c r="B845" s="3" t="s">
        <v>7658</v>
      </c>
      <c r="C845" s="3" t="s">
        <v>7659</v>
      </c>
      <c r="F845" s="3" t="s">
        <v>7660</v>
      </c>
      <c r="L845" s="3" t="s">
        <v>7661</v>
      </c>
      <c r="N845" s="3" t="s">
        <v>1209</v>
      </c>
      <c r="O845" s="3" t="s">
        <v>13131</v>
      </c>
      <c r="P845" s="3" t="s">
        <v>13132</v>
      </c>
      <c r="Q845" s="3" t="s">
        <v>13133</v>
      </c>
      <c r="Y845" s="3" t="s">
        <v>17052</v>
      </c>
      <c r="Z845" s="3" t="s">
        <v>17059</v>
      </c>
      <c r="BI845" s="3" t="s">
        <v>33</v>
      </c>
      <c r="BN845" s="3" t="s">
        <v>15203</v>
      </c>
      <c r="BO845" s="3" t="s">
        <v>4790</v>
      </c>
      <c r="BP845" s="3" t="s">
        <v>13130</v>
      </c>
      <c r="BQ845" s="3" t="s">
        <v>2894</v>
      </c>
      <c r="BR845" s="3" t="s">
        <v>17060</v>
      </c>
      <c r="CA845" s="3" t="s">
        <v>2513</v>
      </c>
      <c r="CB845" s="3" t="s">
        <v>36</v>
      </c>
      <c r="CE845" s="3" t="s">
        <v>4688</v>
      </c>
      <c r="CF845" s="3" t="s">
        <v>4688</v>
      </c>
      <c r="CG845" s="3" t="s">
        <v>4742</v>
      </c>
      <c r="CH845" s="3" t="s">
        <v>4742</v>
      </c>
      <c r="CR845" s="3" t="s">
        <v>7657</v>
      </c>
    </row>
    <row r="846" spans="1:96" x14ac:dyDescent="0.35">
      <c r="A846" s="3" t="s">
        <v>1027</v>
      </c>
      <c r="B846" s="3" t="s">
        <v>7663</v>
      </c>
      <c r="C846" s="3" t="s">
        <v>7664</v>
      </c>
      <c r="F846" s="3" t="s">
        <v>4506</v>
      </c>
      <c r="L846" s="3" t="s">
        <v>7666</v>
      </c>
      <c r="N846" s="3" t="s">
        <v>1209</v>
      </c>
      <c r="O846" s="3" t="s">
        <v>13131</v>
      </c>
      <c r="P846" s="3" t="s">
        <v>13132</v>
      </c>
      <c r="Q846" s="3" t="s">
        <v>13133</v>
      </c>
      <c r="Y846" s="3" t="s">
        <v>4700</v>
      </c>
      <c r="Z846" s="3" t="s">
        <v>7219</v>
      </c>
      <c r="AA846" s="3" t="s">
        <v>7553</v>
      </c>
      <c r="AC846" s="3" t="s">
        <v>7667</v>
      </c>
      <c r="AD846" s="3" t="s">
        <v>1209</v>
      </c>
      <c r="AE846" s="3" t="s">
        <v>13131</v>
      </c>
      <c r="AF846" s="3" t="s">
        <v>13132</v>
      </c>
      <c r="AG846" s="3" t="s">
        <v>13133</v>
      </c>
      <c r="BH846" s="3" t="s">
        <v>56</v>
      </c>
      <c r="BI846" s="3" t="s">
        <v>3527</v>
      </c>
      <c r="BM846" s="3" t="s">
        <v>7665</v>
      </c>
      <c r="BN846" s="3" t="s">
        <v>15204</v>
      </c>
      <c r="BO846" s="3" t="s">
        <v>4790</v>
      </c>
      <c r="BP846" s="3" t="s">
        <v>13130</v>
      </c>
      <c r="BQ846" s="3" t="s">
        <v>2894</v>
      </c>
      <c r="CA846" s="3" t="s">
        <v>2514</v>
      </c>
      <c r="CB846" s="3" t="s">
        <v>34</v>
      </c>
      <c r="CE846" s="3" t="s">
        <v>4688</v>
      </c>
      <c r="CF846" s="3" t="s">
        <v>4661</v>
      </c>
      <c r="CG846" s="3" t="s">
        <v>4689</v>
      </c>
      <c r="CH846" s="3" t="s">
        <v>4689</v>
      </c>
      <c r="CR846" s="3" t="s">
        <v>7662</v>
      </c>
    </row>
    <row r="847" spans="1:96" x14ac:dyDescent="0.35">
      <c r="A847" s="3" t="s">
        <v>1028</v>
      </c>
      <c r="B847" s="3" t="s">
        <v>15205</v>
      </c>
      <c r="C847" s="3" t="s">
        <v>15206</v>
      </c>
      <c r="F847" s="3" t="s">
        <v>4506</v>
      </c>
      <c r="G847" s="3" t="s">
        <v>1473</v>
      </c>
      <c r="L847" s="3" t="s">
        <v>15209</v>
      </c>
      <c r="N847" s="3" t="s">
        <v>1209</v>
      </c>
      <c r="O847" s="3" t="s">
        <v>13131</v>
      </c>
      <c r="P847" s="3" t="s">
        <v>13132</v>
      </c>
      <c r="Q847" s="3" t="s">
        <v>13133</v>
      </c>
      <c r="S847" s="3" t="s">
        <v>15214</v>
      </c>
      <c r="U847" s="3" t="s">
        <v>1209</v>
      </c>
      <c r="V847" s="3" t="s">
        <v>13131</v>
      </c>
      <c r="W847" s="3" t="s">
        <v>13132</v>
      </c>
      <c r="X847" s="3" t="s">
        <v>13133</v>
      </c>
      <c r="Y847" s="3" t="s">
        <v>14033</v>
      </c>
      <c r="Z847" s="3" t="s">
        <v>15210</v>
      </c>
      <c r="AC847" s="3" t="s">
        <v>15211</v>
      </c>
      <c r="AD847" s="3" t="s">
        <v>1209</v>
      </c>
      <c r="AE847" s="3" t="s">
        <v>13131</v>
      </c>
      <c r="AF847" s="3" t="s">
        <v>13132</v>
      </c>
      <c r="AG847" s="3" t="s">
        <v>13133</v>
      </c>
      <c r="AY847" s="3" t="s">
        <v>15212</v>
      </c>
      <c r="AZ847" s="3" t="s">
        <v>15213</v>
      </c>
      <c r="BB847" s="3" t="s">
        <v>1209</v>
      </c>
      <c r="BC847" s="3" t="s">
        <v>13131</v>
      </c>
      <c r="BD847" s="3" t="s">
        <v>13132</v>
      </c>
      <c r="BE847" s="3" t="s">
        <v>13133</v>
      </c>
      <c r="BH847" s="3" t="s">
        <v>4760</v>
      </c>
      <c r="BI847" s="3" t="s">
        <v>3504</v>
      </c>
      <c r="BN847" s="3" t="s">
        <v>15207</v>
      </c>
      <c r="BO847" s="3" t="s">
        <v>4790</v>
      </c>
      <c r="BP847" s="3" t="s">
        <v>13130</v>
      </c>
      <c r="BQ847" s="3" t="s">
        <v>2894</v>
      </c>
      <c r="CA847" s="3" t="s">
        <v>2515</v>
      </c>
      <c r="CB847" s="3" t="s">
        <v>36</v>
      </c>
      <c r="CC847" s="3" t="s">
        <v>15208</v>
      </c>
      <c r="CD847" s="3" t="s">
        <v>7669</v>
      </c>
      <c r="CE847" s="3" t="s">
        <v>15</v>
      </c>
      <c r="CF847" s="3" t="s">
        <v>4844</v>
      </c>
      <c r="CG847" s="3" t="s">
        <v>13759</v>
      </c>
      <c r="CH847" s="3" t="s">
        <v>13759</v>
      </c>
      <c r="CR847" s="3" t="s">
        <v>7668</v>
      </c>
    </row>
    <row r="848" spans="1:96" x14ac:dyDescent="0.35">
      <c r="A848" s="3" t="s">
        <v>1029</v>
      </c>
      <c r="B848" s="3" t="s">
        <v>4514</v>
      </c>
      <c r="C848" s="3" t="s">
        <v>1883</v>
      </c>
      <c r="F848" s="3" t="s">
        <v>4506</v>
      </c>
      <c r="L848" s="3" t="s">
        <v>1663</v>
      </c>
      <c r="N848" s="3" t="s">
        <v>1161</v>
      </c>
      <c r="O848" s="3" t="s">
        <v>13157</v>
      </c>
      <c r="P848" s="3" t="s">
        <v>13158</v>
      </c>
      <c r="Q848" s="3" t="s">
        <v>4768</v>
      </c>
      <c r="Y848" s="3" t="s">
        <v>4700</v>
      </c>
      <c r="Z848" s="3" t="s">
        <v>7219</v>
      </c>
      <c r="AZ848" s="3" t="s">
        <v>1118</v>
      </c>
      <c r="BH848" s="3" t="s">
        <v>3529</v>
      </c>
      <c r="BN848" s="3" t="s">
        <v>13263</v>
      </c>
      <c r="BO848" s="3" t="s">
        <v>4790</v>
      </c>
      <c r="BP848" s="3" t="s">
        <v>13130</v>
      </c>
      <c r="BQ848" s="3" t="s">
        <v>2894</v>
      </c>
      <c r="CA848" s="3" t="s">
        <v>2516</v>
      </c>
      <c r="CB848" s="3" t="s">
        <v>34</v>
      </c>
      <c r="CC848" s="3" t="s">
        <v>7509</v>
      </c>
      <c r="CD848" s="3" t="s">
        <v>7671</v>
      </c>
      <c r="CE848" s="3" t="s">
        <v>4770</v>
      </c>
      <c r="CF848" s="3" t="s">
        <v>4688</v>
      </c>
      <c r="CG848" s="3" t="s">
        <v>13196</v>
      </c>
      <c r="CH848" s="3" t="s">
        <v>13759</v>
      </c>
      <c r="CR848" s="3" t="s">
        <v>7670</v>
      </c>
    </row>
    <row r="849" spans="1:96" x14ac:dyDescent="0.35">
      <c r="A849" s="3" t="s">
        <v>1030</v>
      </c>
      <c r="B849" s="3" t="s">
        <v>7673</v>
      </c>
      <c r="C849" s="3" t="s">
        <v>6790</v>
      </c>
      <c r="F849" s="3" t="s">
        <v>4506</v>
      </c>
      <c r="L849" s="3" t="s">
        <v>7674</v>
      </c>
      <c r="N849" s="3" t="s">
        <v>1174</v>
      </c>
      <c r="O849" s="3" t="s">
        <v>13943</v>
      </c>
      <c r="P849" s="3" t="s">
        <v>13944</v>
      </c>
      <c r="Q849" s="3" t="s">
        <v>5646</v>
      </c>
      <c r="Y849" s="3" t="s">
        <v>4700</v>
      </c>
      <c r="Z849" s="3" t="s">
        <v>7219</v>
      </c>
      <c r="AZ849" s="3" t="s">
        <v>7675</v>
      </c>
      <c r="BB849" s="3" t="s">
        <v>1174</v>
      </c>
      <c r="BC849" s="3" t="s">
        <v>13943</v>
      </c>
      <c r="BD849" s="3" t="s">
        <v>13944</v>
      </c>
      <c r="BE849" s="3" t="s">
        <v>5646</v>
      </c>
      <c r="BH849" s="3" t="s">
        <v>361</v>
      </c>
      <c r="BN849" s="3" t="s">
        <v>13263</v>
      </c>
      <c r="BO849" s="3" t="s">
        <v>4790</v>
      </c>
      <c r="BP849" s="3" t="s">
        <v>13130</v>
      </c>
      <c r="BQ849" s="3" t="s">
        <v>2894</v>
      </c>
      <c r="CA849" s="3" t="s">
        <v>2517</v>
      </c>
      <c r="CB849" s="3" t="s">
        <v>34</v>
      </c>
      <c r="CE849" s="3" t="s">
        <v>4688</v>
      </c>
      <c r="CF849" s="3" t="s">
        <v>15</v>
      </c>
      <c r="CG849" s="3" t="s">
        <v>13759</v>
      </c>
      <c r="CH849" s="3" t="s">
        <v>13759</v>
      </c>
      <c r="CR849" s="3" t="s">
        <v>7672</v>
      </c>
    </row>
    <row r="850" spans="1:96" x14ac:dyDescent="0.35">
      <c r="A850" s="3" t="s">
        <v>1031</v>
      </c>
      <c r="B850" s="3" t="s">
        <v>7683</v>
      </c>
      <c r="C850" s="3" t="s">
        <v>7684</v>
      </c>
      <c r="F850" s="3" t="s">
        <v>4506</v>
      </c>
      <c r="L850" s="3" t="s">
        <v>7687</v>
      </c>
      <c r="N850" s="3" t="s">
        <v>1209</v>
      </c>
      <c r="O850" s="3" t="s">
        <v>13131</v>
      </c>
      <c r="P850" s="3" t="s">
        <v>13132</v>
      </c>
      <c r="Q850" s="3" t="s">
        <v>13133</v>
      </c>
      <c r="Y850" s="3" t="s">
        <v>6898</v>
      </c>
      <c r="Z850" s="3" t="s">
        <v>7689</v>
      </c>
      <c r="AA850" s="3" t="s">
        <v>7553</v>
      </c>
      <c r="AC850" s="3" t="s">
        <v>7690</v>
      </c>
      <c r="AD850" s="3" t="s">
        <v>1209</v>
      </c>
      <c r="AE850" s="3" t="s">
        <v>13131</v>
      </c>
      <c r="AF850" s="3" t="s">
        <v>13132</v>
      </c>
      <c r="AG850" s="3" t="s">
        <v>13133</v>
      </c>
      <c r="AZ850" s="3" t="s">
        <v>7688</v>
      </c>
      <c r="BB850" s="3" t="s">
        <v>5396</v>
      </c>
      <c r="BC850" s="3" t="s">
        <v>14988</v>
      </c>
      <c r="BD850" s="3" t="s">
        <v>14989</v>
      </c>
      <c r="BE850" s="3" t="s">
        <v>14990</v>
      </c>
      <c r="BH850" s="3" t="s">
        <v>56</v>
      </c>
      <c r="BI850" s="3" t="s">
        <v>14081</v>
      </c>
      <c r="BJ850" s="3" t="s">
        <v>3526</v>
      </c>
      <c r="BM850" s="3" t="s">
        <v>7685</v>
      </c>
      <c r="BN850" s="3" t="s">
        <v>15215</v>
      </c>
      <c r="BO850" s="3" t="s">
        <v>4790</v>
      </c>
      <c r="BP850" s="3" t="s">
        <v>13130</v>
      </c>
      <c r="BQ850" s="3" t="s">
        <v>2894</v>
      </c>
      <c r="CA850" s="3" t="s">
        <v>2519</v>
      </c>
      <c r="CB850" s="3" t="s">
        <v>34</v>
      </c>
      <c r="CC850" s="3" t="s">
        <v>7686</v>
      </c>
      <c r="CD850" s="3" t="s">
        <v>7691</v>
      </c>
      <c r="CE850" s="3" t="s">
        <v>4688</v>
      </c>
      <c r="CF850" s="3" t="s">
        <v>4661</v>
      </c>
      <c r="CG850" s="3" t="s">
        <v>13196</v>
      </c>
      <c r="CH850" s="3" t="s">
        <v>13759</v>
      </c>
      <c r="CR850" s="3" t="s">
        <v>7682</v>
      </c>
    </row>
    <row r="851" spans="1:96" x14ac:dyDescent="0.35">
      <c r="A851" s="3" t="s">
        <v>1032</v>
      </c>
      <c r="B851" s="3" t="s">
        <v>7693</v>
      </c>
      <c r="C851" s="3" t="s">
        <v>7694</v>
      </c>
      <c r="F851" s="3" t="s">
        <v>4506</v>
      </c>
      <c r="L851" s="3" t="s">
        <v>7697</v>
      </c>
      <c r="N851" s="3" t="s">
        <v>5567</v>
      </c>
      <c r="O851" s="3" t="s">
        <v>13236</v>
      </c>
      <c r="P851" s="3" t="s">
        <v>13237</v>
      </c>
      <c r="Q851" s="3" t="s">
        <v>13238</v>
      </c>
      <c r="Y851" s="3" t="s">
        <v>5760</v>
      </c>
      <c r="Z851" s="3" t="s">
        <v>7699</v>
      </c>
      <c r="AC851" s="3" t="s">
        <v>7700</v>
      </c>
      <c r="AD851" s="3" t="s">
        <v>6275</v>
      </c>
      <c r="AE851" s="3" t="s">
        <v>13334</v>
      </c>
      <c r="AF851" s="3" t="s">
        <v>13335</v>
      </c>
      <c r="AG851" s="3" t="s">
        <v>6276</v>
      </c>
      <c r="AI851" s="3" t="s">
        <v>7701</v>
      </c>
      <c r="AJ851" s="3" t="s">
        <v>7703</v>
      </c>
      <c r="AK851" s="3" t="s">
        <v>7702</v>
      </c>
      <c r="AM851" s="3" t="s">
        <v>1209</v>
      </c>
      <c r="AN851" s="3" t="s">
        <v>13131</v>
      </c>
      <c r="AO851" s="3" t="s">
        <v>13132</v>
      </c>
      <c r="AP851" s="3" t="s">
        <v>13133</v>
      </c>
      <c r="AZ851" s="3" t="s">
        <v>7698</v>
      </c>
      <c r="BB851" s="3" t="s">
        <v>1209</v>
      </c>
      <c r="BC851" s="3" t="s">
        <v>13131</v>
      </c>
      <c r="BD851" s="3" t="s">
        <v>13132</v>
      </c>
      <c r="BE851" s="3" t="s">
        <v>13133</v>
      </c>
      <c r="BH851" s="3" t="s">
        <v>4760</v>
      </c>
      <c r="BI851" s="3" t="s">
        <v>3474</v>
      </c>
      <c r="BM851" s="3" t="s">
        <v>7695</v>
      </c>
      <c r="BN851" s="3" t="s">
        <v>13250</v>
      </c>
      <c r="BO851" s="3" t="s">
        <v>4790</v>
      </c>
      <c r="BP851" s="3" t="s">
        <v>13130</v>
      </c>
      <c r="BQ851" s="3" t="s">
        <v>2894</v>
      </c>
      <c r="CA851" s="3" t="s">
        <v>2520</v>
      </c>
      <c r="CB851" s="3" t="s">
        <v>36</v>
      </c>
      <c r="CC851" s="3" t="s">
        <v>7696</v>
      </c>
      <c r="CD851" s="3" t="s">
        <v>5516</v>
      </c>
      <c r="CE851" s="3" t="s">
        <v>4688</v>
      </c>
      <c r="CF851" s="3" t="s">
        <v>4844</v>
      </c>
      <c r="CG851" s="3" t="s">
        <v>13759</v>
      </c>
      <c r="CH851" s="3" t="s">
        <v>13759</v>
      </c>
      <c r="CR851" s="3" t="s">
        <v>7692</v>
      </c>
    </row>
    <row r="852" spans="1:96" x14ac:dyDescent="0.35">
      <c r="A852" s="3" t="s">
        <v>1033</v>
      </c>
      <c r="B852" s="3" t="s">
        <v>4515</v>
      </c>
      <c r="C852" s="3" t="s">
        <v>4516</v>
      </c>
      <c r="F852" s="3" t="s">
        <v>4506</v>
      </c>
      <c r="L852" s="3" t="s">
        <v>1884</v>
      </c>
      <c r="N852" s="3" t="s">
        <v>1162</v>
      </c>
      <c r="O852" s="3" t="s">
        <v>13275</v>
      </c>
      <c r="P852" s="3" t="s">
        <v>13276</v>
      </c>
      <c r="Q852" s="3" t="s">
        <v>5725</v>
      </c>
      <c r="Y852" s="3" t="s">
        <v>4769</v>
      </c>
      <c r="Z852" s="3" t="s">
        <v>7705</v>
      </c>
      <c r="AC852" s="3" t="s">
        <v>4517</v>
      </c>
      <c r="AD852" s="3" t="s">
        <v>1162</v>
      </c>
      <c r="AE852" s="3" t="s">
        <v>13275</v>
      </c>
      <c r="AF852" s="3" t="s">
        <v>13276</v>
      </c>
      <c r="AG852" s="3" t="s">
        <v>5725</v>
      </c>
      <c r="AI852" s="3" t="s">
        <v>7706</v>
      </c>
      <c r="BH852" s="3" t="s">
        <v>221</v>
      </c>
      <c r="BN852" s="3" t="s">
        <v>13250</v>
      </c>
      <c r="BO852" s="3" t="s">
        <v>4790</v>
      </c>
      <c r="BP852" s="3" t="s">
        <v>13130</v>
      </c>
      <c r="BQ852" s="3" t="s">
        <v>2894</v>
      </c>
      <c r="CA852" s="3" t="s">
        <v>2521</v>
      </c>
      <c r="CB852" s="3" t="s">
        <v>36</v>
      </c>
      <c r="CD852" s="3" t="s">
        <v>5516</v>
      </c>
      <c r="CE852" s="3" t="s">
        <v>4688</v>
      </c>
      <c r="CF852" s="3" t="s">
        <v>4661</v>
      </c>
      <c r="CG852" s="3" t="s">
        <v>13759</v>
      </c>
      <c r="CH852" s="3" t="s">
        <v>13759</v>
      </c>
      <c r="CR852" s="3" t="s">
        <v>7704</v>
      </c>
    </row>
    <row r="853" spans="1:96" x14ac:dyDescent="0.35">
      <c r="A853" s="3" t="s">
        <v>1034</v>
      </c>
      <c r="B853" s="3" t="s">
        <v>7708</v>
      </c>
      <c r="C853" s="3" t="s">
        <v>7709</v>
      </c>
      <c r="F853" s="3" t="s">
        <v>4506</v>
      </c>
      <c r="L853" s="3" t="s">
        <v>7710</v>
      </c>
      <c r="N853" s="3" t="s">
        <v>1190</v>
      </c>
      <c r="O853" s="3" t="s">
        <v>13319</v>
      </c>
      <c r="P853" s="3" t="s">
        <v>13320</v>
      </c>
      <c r="Q853" s="3" t="s">
        <v>5749</v>
      </c>
      <c r="Y853" s="3" t="s">
        <v>15014</v>
      </c>
      <c r="Z853" s="3" t="s">
        <v>15217</v>
      </c>
      <c r="AC853" s="3" t="s">
        <v>15218</v>
      </c>
      <c r="AD853" s="3" t="s">
        <v>1190</v>
      </c>
      <c r="AE853" s="3" t="s">
        <v>13319</v>
      </c>
      <c r="AF853" s="3" t="s">
        <v>13320</v>
      </c>
      <c r="AG853" s="3" t="s">
        <v>5749</v>
      </c>
      <c r="BH853" s="3" t="s">
        <v>156</v>
      </c>
      <c r="BM853" s="3" t="s">
        <v>15216</v>
      </c>
      <c r="BN853" s="3" t="s">
        <v>13263</v>
      </c>
      <c r="BO853" s="3" t="s">
        <v>4790</v>
      </c>
      <c r="BP853" s="3" t="s">
        <v>13130</v>
      </c>
      <c r="BQ853" s="3" t="s">
        <v>2894</v>
      </c>
      <c r="CA853" s="3" t="s">
        <v>2522</v>
      </c>
      <c r="CB853" s="3" t="s">
        <v>34</v>
      </c>
      <c r="CC853" s="3" t="s">
        <v>12752</v>
      </c>
      <c r="CD853" s="3" t="s">
        <v>5879</v>
      </c>
      <c r="CE853" s="3" t="s">
        <v>4688</v>
      </c>
      <c r="CF853" s="3" t="s">
        <v>5661</v>
      </c>
      <c r="CG853" s="3" t="s">
        <v>13196</v>
      </c>
      <c r="CH853" s="3" t="s">
        <v>13759</v>
      </c>
      <c r="CR853" s="3" t="s">
        <v>7707</v>
      </c>
    </row>
    <row r="854" spans="1:96" x14ac:dyDescent="0.35">
      <c r="A854" s="3" t="s">
        <v>1035</v>
      </c>
      <c r="B854" s="3" t="s">
        <v>7723</v>
      </c>
      <c r="C854" s="3" t="s">
        <v>7724</v>
      </c>
      <c r="F854" s="3" t="s">
        <v>4506</v>
      </c>
      <c r="G854" s="3" t="s">
        <v>7727</v>
      </c>
      <c r="L854" s="3" t="s">
        <v>7725</v>
      </c>
      <c r="N854" s="3" t="s">
        <v>1218</v>
      </c>
      <c r="O854" s="3" t="s">
        <v>13198</v>
      </c>
      <c r="P854" s="3" t="s">
        <v>13199</v>
      </c>
      <c r="Q854" s="3" t="s">
        <v>13200</v>
      </c>
      <c r="Y854" s="3" t="s">
        <v>4805</v>
      </c>
      <c r="Z854" s="3" t="s">
        <v>7726</v>
      </c>
      <c r="BH854" s="3" t="s">
        <v>1303</v>
      </c>
      <c r="BN854" s="3" t="s">
        <v>15219</v>
      </c>
      <c r="BO854" s="3" t="s">
        <v>4790</v>
      </c>
      <c r="BP854" s="3" t="s">
        <v>13130</v>
      </c>
      <c r="BQ854" s="3" t="s">
        <v>2894</v>
      </c>
      <c r="CA854" s="3" t="s">
        <v>2524</v>
      </c>
      <c r="CB854" s="3" t="s">
        <v>36</v>
      </c>
      <c r="CE854" s="3" t="s">
        <v>4688</v>
      </c>
      <c r="CF854" s="3" t="s">
        <v>4688</v>
      </c>
      <c r="CG854" s="3" t="s">
        <v>4689</v>
      </c>
      <c r="CH854" s="3" t="s">
        <v>4689</v>
      </c>
      <c r="CR854" s="3" t="s">
        <v>7722</v>
      </c>
    </row>
    <row r="855" spans="1:96" x14ac:dyDescent="0.35">
      <c r="A855" s="3" t="s">
        <v>1036</v>
      </c>
      <c r="B855" s="3" t="s">
        <v>7738</v>
      </c>
      <c r="C855" s="3" t="s">
        <v>1185</v>
      </c>
      <c r="F855" s="3" t="s">
        <v>7730</v>
      </c>
      <c r="L855" s="3" t="s">
        <v>7740</v>
      </c>
      <c r="N855" s="3" t="s">
        <v>7734</v>
      </c>
      <c r="O855" s="3" t="s">
        <v>13502</v>
      </c>
      <c r="P855" s="3" t="s">
        <v>13503</v>
      </c>
      <c r="Q855" s="3" t="s">
        <v>7735</v>
      </c>
      <c r="Y855" s="3" t="s">
        <v>4700</v>
      </c>
      <c r="Z855" s="3" t="s">
        <v>7219</v>
      </c>
      <c r="BH855" s="3" t="s">
        <v>283</v>
      </c>
      <c r="BN855" s="3" t="s">
        <v>13250</v>
      </c>
      <c r="BO855" s="3" t="s">
        <v>4790</v>
      </c>
      <c r="BP855" s="3" t="s">
        <v>13130</v>
      </c>
      <c r="BQ855" s="3" t="s">
        <v>2894</v>
      </c>
      <c r="CA855" s="3" t="s">
        <v>2526</v>
      </c>
      <c r="CB855" s="3" t="s">
        <v>36</v>
      </c>
      <c r="CC855" s="3" t="s">
        <v>7739</v>
      </c>
      <c r="CD855" s="3" t="s">
        <v>5836</v>
      </c>
      <c r="CE855" s="3" t="s">
        <v>15</v>
      </c>
      <c r="CF855" s="3" t="s">
        <v>4688</v>
      </c>
      <c r="CG855" s="3" t="s">
        <v>13759</v>
      </c>
      <c r="CH855" s="3" t="s">
        <v>13759</v>
      </c>
      <c r="CR855" s="3" t="s">
        <v>7737</v>
      </c>
    </row>
    <row r="856" spans="1:96" x14ac:dyDescent="0.35">
      <c r="A856" s="3" t="s">
        <v>1038</v>
      </c>
      <c r="B856" s="3" t="s">
        <v>7742</v>
      </c>
      <c r="C856" s="3" t="s">
        <v>1191</v>
      </c>
      <c r="F856" s="3" t="s">
        <v>7730</v>
      </c>
      <c r="L856" s="3" t="s">
        <v>5610</v>
      </c>
      <c r="N856" s="3" t="s">
        <v>7734</v>
      </c>
      <c r="O856" s="3" t="s">
        <v>13502</v>
      </c>
      <c r="P856" s="3" t="s">
        <v>13503</v>
      </c>
      <c r="Q856" s="3" t="s">
        <v>7735</v>
      </c>
      <c r="Y856" s="3" t="s">
        <v>4700</v>
      </c>
      <c r="Z856" s="3" t="s">
        <v>7219</v>
      </c>
      <c r="BH856" s="3" t="s">
        <v>283</v>
      </c>
      <c r="BN856" s="3" t="s">
        <v>13250</v>
      </c>
      <c r="BO856" s="3" t="s">
        <v>4790</v>
      </c>
      <c r="BP856" s="3" t="s">
        <v>13130</v>
      </c>
      <c r="BQ856" s="3" t="s">
        <v>2894</v>
      </c>
      <c r="CA856" s="3" t="s">
        <v>2527</v>
      </c>
      <c r="CB856" s="3" t="s">
        <v>36</v>
      </c>
      <c r="CC856" s="3" t="s">
        <v>7739</v>
      </c>
      <c r="CE856" s="3" t="s">
        <v>15</v>
      </c>
      <c r="CF856" s="3" t="s">
        <v>4688</v>
      </c>
      <c r="CG856" s="3" t="s">
        <v>13759</v>
      </c>
      <c r="CH856" s="3" t="s">
        <v>13759</v>
      </c>
      <c r="CR856" s="3" t="s">
        <v>7741</v>
      </c>
    </row>
    <row r="857" spans="1:96" x14ac:dyDescent="0.35">
      <c r="A857" s="3" t="s">
        <v>1039</v>
      </c>
      <c r="B857" s="3" t="s">
        <v>7744</v>
      </c>
      <c r="C857" s="3" t="s">
        <v>1258</v>
      </c>
      <c r="F857" s="3" t="s">
        <v>7730</v>
      </c>
      <c r="L857" s="3" t="s">
        <v>7746</v>
      </c>
      <c r="N857" s="3" t="s">
        <v>6213</v>
      </c>
      <c r="O857" s="3" t="s">
        <v>14184</v>
      </c>
      <c r="P857" s="3" t="s">
        <v>14185</v>
      </c>
      <c r="Q857" s="3" t="s">
        <v>6215</v>
      </c>
      <c r="Y857" s="3" t="s">
        <v>7641</v>
      </c>
      <c r="Z857" s="3" t="s">
        <v>7747</v>
      </c>
      <c r="BH857" s="3" t="s">
        <v>181</v>
      </c>
      <c r="BN857" s="3" t="s">
        <v>13250</v>
      </c>
      <c r="BO857" s="3" t="s">
        <v>4790</v>
      </c>
      <c r="BP857" s="3" t="s">
        <v>13130</v>
      </c>
      <c r="BQ857" s="3" t="s">
        <v>2894</v>
      </c>
      <c r="CA857" s="3" t="s">
        <v>2528</v>
      </c>
      <c r="CB857" s="3" t="s">
        <v>36</v>
      </c>
      <c r="CC857" s="3" t="s">
        <v>7745</v>
      </c>
      <c r="CD857" s="3" t="s">
        <v>7748</v>
      </c>
      <c r="CE857" s="3" t="s">
        <v>15</v>
      </c>
      <c r="CF857" s="3" t="s">
        <v>15</v>
      </c>
      <c r="CG857" s="3" t="s">
        <v>13759</v>
      </c>
      <c r="CH857" s="3" t="s">
        <v>13759</v>
      </c>
      <c r="CR857" s="3" t="s">
        <v>7743</v>
      </c>
    </row>
    <row r="858" spans="1:96" x14ac:dyDescent="0.35">
      <c r="A858" s="3" t="s">
        <v>1040</v>
      </c>
      <c r="B858" s="3" t="s">
        <v>7762</v>
      </c>
      <c r="C858" s="3" t="s">
        <v>7763</v>
      </c>
      <c r="F858" s="3" t="s">
        <v>7730</v>
      </c>
      <c r="L858" s="3" t="s">
        <v>1998</v>
      </c>
      <c r="N858" s="3" t="s">
        <v>7734</v>
      </c>
      <c r="O858" s="3" t="s">
        <v>13502</v>
      </c>
      <c r="P858" s="3" t="s">
        <v>13503</v>
      </c>
      <c r="Q858" s="3" t="s">
        <v>7735</v>
      </c>
      <c r="Y858" s="3" t="s">
        <v>4700</v>
      </c>
      <c r="Z858" s="3" t="s">
        <v>7219</v>
      </c>
      <c r="BH858" s="3" t="s">
        <v>283</v>
      </c>
      <c r="BN858" s="3" t="s">
        <v>13263</v>
      </c>
      <c r="BO858" s="3" t="s">
        <v>4790</v>
      </c>
      <c r="BP858" s="3" t="s">
        <v>13130</v>
      </c>
      <c r="BQ858" s="3" t="s">
        <v>2894</v>
      </c>
      <c r="CA858" s="3" t="s">
        <v>2530</v>
      </c>
      <c r="CB858" s="3" t="s">
        <v>34</v>
      </c>
      <c r="CC858" s="3" t="s">
        <v>7739</v>
      </c>
      <c r="CE858" s="3" t="s">
        <v>15</v>
      </c>
      <c r="CF858" s="3" t="s">
        <v>4688</v>
      </c>
      <c r="CG858" s="3" t="s">
        <v>6194</v>
      </c>
      <c r="CH858" s="3" t="s">
        <v>13759</v>
      </c>
      <c r="CR858" s="3" t="s">
        <v>7761</v>
      </c>
    </row>
    <row r="859" spans="1:96" x14ac:dyDescent="0.35">
      <c r="A859" s="3" t="s">
        <v>1041</v>
      </c>
      <c r="B859" s="3" t="s">
        <v>7765</v>
      </c>
      <c r="C859" s="3" t="s">
        <v>1222</v>
      </c>
      <c r="F859" s="3" t="s">
        <v>7730</v>
      </c>
      <c r="L859" s="3" t="s">
        <v>7766</v>
      </c>
      <c r="N859" s="3" t="s">
        <v>1225</v>
      </c>
      <c r="O859" s="3" t="s">
        <v>13257</v>
      </c>
      <c r="P859" s="3" t="s">
        <v>13258</v>
      </c>
      <c r="Q859" s="3" t="s">
        <v>13259</v>
      </c>
      <c r="Y859" s="3" t="s">
        <v>4700</v>
      </c>
      <c r="Z859" s="3" t="s">
        <v>7219</v>
      </c>
      <c r="AZ859" s="3" t="s">
        <v>7767</v>
      </c>
      <c r="BH859" s="3" t="s">
        <v>181</v>
      </c>
      <c r="BM859" s="3" t="s">
        <v>6378</v>
      </c>
      <c r="BN859" s="3" t="s">
        <v>13263</v>
      </c>
      <c r="BO859" s="3" t="s">
        <v>4790</v>
      </c>
      <c r="BP859" s="3" t="s">
        <v>13130</v>
      </c>
      <c r="BQ859" s="3" t="s">
        <v>2894</v>
      </c>
      <c r="CA859" s="3" t="s">
        <v>2531</v>
      </c>
      <c r="CB859" s="3" t="s">
        <v>34</v>
      </c>
      <c r="CE859" s="3" t="s">
        <v>4688</v>
      </c>
      <c r="CF859" s="3" t="s">
        <v>15</v>
      </c>
      <c r="CG859" s="3" t="s">
        <v>13759</v>
      </c>
      <c r="CH859" s="3" t="s">
        <v>13759</v>
      </c>
      <c r="CR859" s="3" t="s">
        <v>7764</v>
      </c>
    </row>
    <row r="860" spans="1:96" x14ac:dyDescent="0.35">
      <c r="A860" s="3" t="s">
        <v>1042</v>
      </c>
      <c r="B860" s="3" t="s">
        <v>7793</v>
      </c>
      <c r="C860" s="3" t="s">
        <v>7794</v>
      </c>
      <c r="F860" s="3" t="s">
        <v>4525</v>
      </c>
      <c r="L860" s="3" t="s">
        <v>7796</v>
      </c>
      <c r="N860" s="3" t="s">
        <v>1205</v>
      </c>
      <c r="O860" s="3" t="s">
        <v>13372</v>
      </c>
      <c r="P860" s="3" t="s">
        <v>13373</v>
      </c>
      <c r="Q860" s="3" t="s">
        <v>5468</v>
      </c>
      <c r="Y860" s="3" t="s">
        <v>7790</v>
      </c>
      <c r="Z860" s="3" t="s">
        <v>7797</v>
      </c>
      <c r="AC860" s="3" t="s">
        <v>7798</v>
      </c>
      <c r="AD860" s="3" t="s">
        <v>1273</v>
      </c>
      <c r="AE860" s="3" t="s">
        <v>13374</v>
      </c>
      <c r="AF860" s="3" t="s">
        <v>13375</v>
      </c>
      <c r="AG860" s="3" t="s">
        <v>13376</v>
      </c>
      <c r="BH860" s="3" t="s">
        <v>482</v>
      </c>
      <c r="BN860" s="3" t="s">
        <v>13250</v>
      </c>
      <c r="BO860" s="3" t="s">
        <v>4790</v>
      </c>
      <c r="BP860" s="3" t="s">
        <v>13130</v>
      </c>
      <c r="BQ860" s="3" t="s">
        <v>2894</v>
      </c>
      <c r="CA860" s="3" t="s">
        <v>2535</v>
      </c>
      <c r="CB860" s="3" t="s">
        <v>36</v>
      </c>
      <c r="CC860" s="3" t="s">
        <v>7795</v>
      </c>
      <c r="CE860" s="3" t="s">
        <v>4688</v>
      </c>
      <c r="CF860" s="3" t="s">
        <v>4688</v>
      </c>
      <c r="CG860" s="3" t="s">
        <v>4689</v>
      </c>
      <c r="CH860" s="3" t="s">
        <v>13759</v>
      </c>
      <c r="CR860" s="3" t="s">
        <v>7792</v>
      </c>
    </row>
    <row r="861" spans="1:96" x14ac:dyDescent="0.35">
      <c r="A861" s="3" t="s">
        <v>1043</v>
      </c>
      <c r="B861" s="3" t="s">
        <v>7800</v>
      </c>
      <c r="C861" s="3" t="s">
        <v>7801</v>
      </c>
      <c r="F861" s="3" t="s">
        <v>4525</v>
      </c>
      <c r="L861" s="3" t="s">
        <v>621</v>
      </c>
      <c r="N861" s="3" t="s">
        <v>1205</v>
      </c>
      <c r="O861" s="3" t="s">
        <v>13372</v>
      </c>
      <c r="P861" s="3" t="s">
        <v>13373</v>
      </c>
      <c r="Q861" s="3" t="s">
        <v>5468</v>
      </c>
      <c r="Y861" s="3" t="s">
        <v>5611</v>
      </c>
      <c r="Z861" s="3" t="s">
        <v>7804</v>
      </c>
      <c r="AC861" s="3" t="s">
        <v>7805</v>
      </c>
      <c r="AD861" s="3" t="s">
        <v>1273</v>
      </c>
      <c r="AE861" s="3" t="s">
        <v>13374</v>
      </c>
      <c r="AF861" s="3" t="s">
        <v>13375</v>
      </c>
      <c r="AG861" s="3" t="s">
        <v>13376</v>
      </c>
      <c r="AZ861" s="3" t="s">
        <v>7803</v>
      </c>
      <c r="BB861" s="3" t="s">
        <v>1205</v>
      </c>
      <c r="BC861" s="3" t="s">
        <v>13372</v>
      </c>
      <c r="BD861" s="3" t="s">
        <v>13373</v>
      </c>
      <c r="BE861" s="3" t="s">
        <v>5468</v>
      </c>
      <c r="BH861" s="3" t="s">
        <v>482</v>
      </c>
      <c r="BI861" s="3" t="s">
        <v>17061</v>
      </c>
      <c r="BN861" s="3" t="s">
        <v>13263</v>
      </c>
      <c r="BO861" s="3" t="s">
        <v>4790</v>
      </c>
      <c r="BP861" s="3" t="s">
        <v>13130</v>
      </c>
      <c r="BQ861" s="3" t="s">
        <v>2894</v>
      </c>
      <c r="CA861" s="3" t="s">
        <v>2536</v>
      </c>
      <c r="CB861" s="3" t="s">
        <v>34</v>
      </c>
      <c r="CC861" s="3" t="s">
        <v>7802</v>
      </c>
      <c r="CD861" s="3" t="s">
        <v>7806</v>
      </c>
      <c r="CE861" s="3" t="s">
        <v>15</v>
      </c>
      <c r="CF861" s="3" t="s">
        <v>4688</v>
      </c>
      <c r="CG861" s="3" t="s">
        <v>13196</v>
      </c>
      <c r="CH861" s="3" t="s">
        <v>13759</v>
      </c>
      <c r="CR861" s="3" t="s">
        <v>7799</v>
      </c>
    </row>
    <row r="862" spans="1:96" x14ac:dyDescent="0.35">
      <c r="A862" s="3" t="s">
        <v>1044</v>
      </c>
      <c r="B862" s="3" t="s">
        <v>7819</v>
      </c>
      <c r="C862" s="3" t="s">
        <v>7820</v>
      </c>
      <c r="F862" s="3" t="s">
        <v>7807</v>
      </c>
      <c r="L862" s="3" t="s">
        <v>7822</v>
      </c>
      <c r="N862" s="3" t="s">
        <v>6273</v>
      </c>
      <c r="O862" s="3" t="s">
        <v>13331</v>
      </c>
      <c r="P862" s="3" t="s">
        <v>13332</v>
      </c>
      <c r="Q862" s="3" t="s">
        <v>6279</v>
      </c>
      <c r="Y862" s="3" t="s">
        <v>4700</v>
      </c>
      <c r="Z862" s="3" t="s">
        <v>7219</v>
      </c>
      <c r="BH862" s="3" t="s">
        <v>256</v>
      </c>
      <c r="BN862" s="3" t="s">
        <v>13250</v>
      </c>
      <c r="BO862" s="3" t="s">
        <v>4790</v>
      </c>
      <c r="BP862" s="3" t="s">
        <v>13130</v>
      </c>
      <c r="BQ862" s="3" t="s">
        <v>2894</v>
      </c>
      <c r="CA862" s="3" t="s">
        <v>2539</v>
      </c>
      <c r="CB862" s="3" t="s">
        <v>36</v>
      </c>
      <c r="CC862" s="3" t="s">
        <v>7821</v>
      </c>
      <c r="CE862" s="3" t="s">
        <v>4688</v>
      </c>
      <c r="CF862" s="3" t="s">
        <v>4688</v>
      </c>
      <c r="CG862" s="3" t="s">
        <v>4689</v>
      </c>
      <c r="CH862" s="3" t="s">
        <v>13759</v>
      </c>
      <c r="CR862" s="3" t="s">
        <v>7818</v>
      </c>
    </row>
    <row r="863" spans="1:96" x14ac:dyDescent="0.35">
      <c r="A863" s="3" t="s">
        <v>1045</v>
      </c>
      <c r="B863" s="3" t="s">
        <v>7824</v>
      </c>
      <c r="C863" s="3" t="s">
        <v>7825</v>
      </c>
      <c r="F863" s="3" t="s">
        <v>7807</v>
      </c>
      <c r="L863" s="3" t="s">
        <v>7826</v>
      </c>
      <c r="N863" s="3" t="s">
        <v>7827</v>
      </c>
      <c r="O863" s="3" t="s">
        <v>13742</v>
      </c>
      <c r="P863" s="3" t="s">
        <v>13743</v>
      </c>
      <c r="Q863" s="3" t="s">
        <v>7828</v>
      </c>
      <c r="Y863" s="3" t="s">
        <v>13443</v>
      </c>
      <c r="Z863" s="3" t="s">
        <v>15221</v>
      </c>
      <c r="AC863" s="3" t="s">
        <v>7826</v>
      </c>
      <c r="AD863" s="3" t="s">
        <v>1480</v>
      </c>
      <c r="AE863" s="3" t="s">
        <v>13463</v>
      </c>
      <c r="AF863" s="3" t="s">
        <v>13464</v>
      </c>
      <c r="AG863" s="3" t="s">
        <v>13465</v>
      </c>
      <c r="BH863" s="3" t="s">
        <v>163</v>
      </c>
      <c r="BN863" s="3" t="s">
        <v>13250</v>
      </c>
      <c r="BO863" s="3" t="s">
        <v>4790</v>
      </c>
      <c r="BP863" s="3" t="s">
        <v>13130</v>
      </c>
      <c r="BQ863" s="3" t="s">
        <v>2894</v>
      </c>
      <c r="CA863" s="3" t="s">
        <v>2540</v>
      </c>
      <c r="CB863" s="3" t="s">
        <v>36</v>
      </c>
      <c r="CC863" s="3" t="s">
        <v>15220</v>
      </c>
      <c r="CE863" s="3" t="s">
        <v>15</v>
      </c>
      <c r="CF863" s="3" t="s">
        <v>15</v>
      </c>
      <c r="CG863" s="3" t="s">
        <v>13759</v>
      </c>
      <c r="CH863" s="3" t="s">
        <v>13759</v>
      </c>
      <c r="CR863" s="3" t="s">
        <v>7823</v>
      </c>
    </row>
    <row r="864" spans="1:96" x14ac:dyDescent="0.35">
      <c r="A864" s="3" t="s">
        <v>1046</v>
      </c>
      <c r="B864" s="3" t="s">
        <v>7830</v>
      </c>
      <c r="C864" s="3" t="s">
        <v>7831</v>
      </c>
      <c r="F864" s="3" t="s">
        <v>7807</v>
      </c>
      <c r="L864" s="3" t="s">
        <v>1906</v>
      </c>
      <c r="N864" s="3" t="s">
        <v>6273</v>
      </c>
      <c r="O864" s="3" t="s">
        <v>13331</v>
      </c>
      <c r="P864" s="3" t="s">
        <v>13332</v>
      </c>
      <c r="Q864" s="3" t="s">
        <v>6279</v>
      </c>
      <c r="Y864" s="3" t="s">
        <v>4700</v>
      </c>
      <c r="Z864" s="3" t="s">
        <v>7219</v>
      </c>
      <c r="BH864" s="3" t="s">
        <v>256</v>
      </c>
      <c r="BN864" s="3" t="s">
        <v>13250</v>
      </c>
      <c r="BO864" s="3" t="s">
        <v>4790</v>
      </c>
      <c r="BP864" s="3" t="s">
        <v>13130</v>
      </c>
      <c r="BQ864" s="3" t="s">
        <v>2894</v>
      </c>
      <c r="CA864" s="3" t="s">
        <v>2541</v>
      </c>
      <c r="CB864" s="3" t="s">
        <v>36</v>
      </c>
      <c r="CC864" s="3" t="s">
        <v>7832</v>
      </c>
      <c r="CE864" s="3" t="s">
        <v>15</v>
      </c>
      <c r="CF864" s="3" t="s">
        <v>4688</v>
      </c>
      <c r="CG864" s="3" t="s">
        <v>13759</v>
      </c>
      <c r="CH864" s="3" t="s">
        <v>13759</v>
      </c>
      <c r="CR864" s="3" t="s">
        <v>7829</v>
      </c>
    </row>
    <row r="865" spans="1:96" x14ac:dyDescent="0.35">
      <c r="A865" s="3" t="s">
        <v>1047</v>
      </c>
      <c r="B865" s="3" t="s">
        <v>7834</v>
      </c>
      <c r="C865" s="3" t="s">
        <v>7835</v>
      </c>
      <c r="F865" s="3" t="s">
        <v>7807</v>
      </c>
      <c r="L865" s="3" t="s">
        <v>7836</v>
      </c>
      <c r="N865" s="3" t="s">
        <v>6273</v>
      </c>
      <c r="O865" s="3" t="s">
        <v>13331</v>
      </c>
      <c r="P865" s="3" t="s">
        <v>13332</v>
      </c>
      <c r="Q865" s="3" t="s">
        <v>6279</v>
      </c>
      <c r="S865" s="3" t="s">
        <v>15225</v>
      </c>
      <c r="U865" s="3" t="s">
        <v>6275</v>
      </c>
      <c r="V865" s="3" t="s">
        <v>13334</v>
      </c>
      <c r="W865" s="3" t="s">
        <v>13335</v>
      </c>
      <c r="X865" s="3" t="s">
        <v>6276</v>
      </c>
      <c r="Y865" s="3" t="s">
        <v>15177</v>
      </c>
      <c r="Z865" s="3" t="s">
        <v>15223</v>
      </c>
      <c r="AZ865" s="3" t="s">
        <v>15224</v>
      </c>
      <c r="BB865" s="3" t="s">
        <v>6275</v>
      </c>
      <c r="BC865" s="3" t="s">
        <v>13334</v>
      </c>
      <c r="BD865" s="3" t="s">
        <v>13335</v>
      </c>
      <c r="BE865" s="3" t="s">
        <v>6276</v>
      </c>
      <c r="BH865" s="3" t="s">
        <v>163</v>
      </c>
      <c r="BN865" s="3" t="s">
        <v>13250</v>
      </c>
      <c r="BO865" s="3" t="s">
        <v>4790</v>
      </c>
      <c r="BP865" s="3" t="s">
        <v>13130</v>
      </c>
      <c r="BQ865" s="3" t="s">
        <v>2894</v>
      </c>
      <c r="CA865" s="3" t="s">
        <v>2542</v>
      </c>
      <c r="CB865" s="3" t="s">
        <v>36</v>
      </c>
      <c r="CC865" s="3" t="s">
        <v>15222</v>
      </c>
      <c r="CD865" s="3" t="s">
        <v>5879</v>
      </c>
      <c r="CE865" s="3" t="s">
        <v>4844</v>
      </c>
      <c r="CF865" s="3" t="s">
        <v>15</v>
      </c>
      <c r="CG865" s="3" t="s">
        <v>13382</v>
      </c>
      <c r="CH865" s="3" t="s">
        <v>13759</v>
      </c>
      <c r="CR865" s="3" t="s">
        <v>7833</v>
      </c>
    </row>
    <row r="866" spans="1:96" x14ac:dyDescent="0.35">
      <c r="A866" s="3" t="s">
        <v>1048</v>
      </c>
      <c r="B866" s="3" t="s">
        <v>7838</v>
      </c>
      <c r="C866" s="3" t="s">
        <v>7839</v>
      </c>
      <c r="F866" s="3" t="s">
        <v>7807</v>
      </c>
      <c r="L866" s="3" t="s">
        <v>1196</v>
      </c>
      <c r="N866" s="3" t="s">
        <v>6273</v>
      </c>
      <c r="O866" s="3" t="s">
        <v>13331</v>
      </c>
      <c r="P866" s="3" t="s">
        <v>13332</v>
      </c>
      <c r="Q866" s="3" t="s">
        <v>6279</v>
      </c>
      <c r="S866" s="3" t="s">
        <v>15230</v>
      </c>
      <c r="U866" s="3" t="s">
        <v>15229</v>
      </c>
      <c r="V866" s="3" t="s">
        <v>16881</v>
      </c>
      <c r="W866" s="3" t="s">
        <v>16882</v>
      </c>
      <c r="X866" s="3" t="s">
        <v>16883</v>
      </c>
      <c r="Y866" s="3" t="s">
        <v>13443</v>
      </c>
      <c r="Z866" s="3" t="s">
        <v>15227</v>
      </c>
      <c r="AC866" s="3" t="s">
        <v>1196</v>
      </c>
      <c r="AD866" s="3" t="s">
        <v>6275</v>
      </c>
      <c r="AE866" s="3" t="s">
        <v>13334</v>
      </c>
      <c r="AF866" s="3" t="s">
        <v>13335</v>
      </c>
      <c r="AG866" s="3" t="s">
        <v>6276</v>
      </c>
      <c r="AZ866" s="3" t="s">
        <v>15228</v>
      </c>
      <c r="BB866" s="3" t="s">
        <v>15229</v>
      </c>
      <c r="BC866" s="3" t="s">
        <v>16881</v>
      </c>
      <c r="BD866" s="3" t="s">
        <v>16882</v>
      </c>
      <c r="BE866" s="3" t="s">
        <v>16883</v>
      </c>
      <c r="BH866" s="3" t="s">
        <v>163</v>
      </c>
      <c r="BN866" s="3" t="s">
        <v>13250</v>
      </c>
      <c r="BO866" s="3" t="s">
        <v>4790</v>
      </c>
      <c r="BP866" s="3" t="s">
        <v>13130</v>
      </c>
      <c r="BQ866" s="3" t="s">
        <v>2894</v>
      </c>
      <c r="CA866" s="3" t="s">
        <v>2543</v>
      </c>
      <c r="CB866" s="3" t="s">
        <v>36</v>
      </c>
      <c r="CC866" s="3" t="s">
        <v>15226</v>
      </c>
      <c r="CD866" s="3" t="s">
        <v>7840</v>
      </c>
      <c r="CE866" s="3" t="s">
        <v>4661</v>
      </c>
      <c r="CF866" s="3" t="s">
        <v>4688</v>
      </c>
      <c r="CG866" s="3" t="s">
        <v>13759</v>
      </c>
      <c r="CH866" s="3" t="s">
        <v>13759</v>
      </c>
      <c r="CR866" s="3" t="s">
        <v>7837</v>
      </c>
    </row>
    <row r="867" spans="1:96" x14ac:dyDescent="0.35">
      <c r="A867" s="3" t="s">
        <v>1049</v>
      </c>
      <c r="B867" s="3" t="s">
        <v>7842</v>
      </c>
      <c r="C867" s="3" t="s">
        <v>1246</v>
      </c>
      <c r="F867" s="3" t="s">
        <v>7807</v>
      </c>
      <c r="L867" s="3" t="s">
        <v>1909</v>
      </c>
      <c r="N867" s="3" t="s">
        <v>7847</v>
      </c>
      <c r="O867" s="3" t="s">
        <v>15231</v>
      </c>
      <c r="P867" s="3" t="s">
        <v>15232</v>
      </c>
      <c r="Q867" s="3" t="s">
        <v>15233</v>
      </c>
      <c r="Y867" s="3" t="s">
        <v>7845</v>
      </c>
      <c r="Z867" s="3" t="s">
        <v>7846</v>
      </c>
      <c r="AC867" s="3" t="s">
        <v>7848</v>
      </c>
      <c r="AD867" s="3" t="s">
        <v>13240</v>
      </c>
      <c r="AE867" s="3" t="s">
        <v>13241</v>
      </c>
      <c r="AF867" s="3" t="s">
        <v>13242</v>
      </c>
      <c r="AG867" s="3" t="s">
        <v>13243</v>
      </c>
      <c r="AZ867" s="3" t="s">
        <v>7844</v>
      </c>
      <c r="BB867" s="3" t="s">
        <v>6273</v>
      </c>
      <c r="BC867" s="3" t="s">
        <v>13331</v>
      </c>
      <c r="BD867" s="3" t="s">
        <v>13332</v>
      </c>
      <c r="BE867" s="3" t="s">
        <v>6279</v>
      </c>
      <c r="BH867" s="3" t="s">
        <v>163</v>
      </c>
      <c r="BN867" s="3" t="s">
        <v>13263</v>
      </c>
      <c r="BO867" s="3" t="s">
        <v>4790</v>
      </c>
      <c r="BP867" s="3" t="s">
        <v>13130</v>
      </c>
      <c r="BQ867" s="3" t="s">
        <v>2894</v>
      </c>
      <c r="CA867" s="3" t="s">
        <v>2544</v>
      </c>
      <c r="CB867" s="3" t="s">
        <v>34</v>
      </c>
      <c r="CC867" s="3" t="s">
        <v>7843</v>
      </c>
      <c r="CD867" s="3" t="s">
        <v>7849</v>
      </c>
      <c r="CE867" s="3" t="s">
        <v>4771</v>
      </c>
      <c r="CF867" s="3" t="s">
        <v>15</v>
      </c>
      <c r="CG867" s="3" t="s">
        <v>13196</v>
      </c>
      <c r="CH867" s="3" t="s">
        <v>13759</v>
      </c>
      <c r="CR867" s="3" t="s">
        <v>7841</v>
      </c>
    </row>
    <row r="868" spans="1:96" x14ac:dyDescent="0.35">
      <c r="A868" s="3" t="s">
        <v>1050</v>
      </c>
      <c r="B868" s="3" t="s">
        <v>7851</v>
      </c>
      <c r="C868" s="3" t="s">
        <v>7852</v>
      </c>
      <c r="F868" s="3" t="s">
        <v>7807</v>
      </c>
      <c r="G868" s="3" t="s">
        <v>131</v>
      </c>
      <c r="L868" s="3" t="s">
        <v>1682</v>
      </c>
      <c r="N868" s="3" t="s">
        <v>7847</v>
      </c>
      <c r="O868" s="3" t="s">
        <v>15231</v>
      </c>
      <c r="P868" s="3" t="s">
        <v>15232</v>
      </c>
      <c r="Q868" s="3" t="s">
        <v>15233</v>
      </c>
      <c r="S868" s="3" t="s">
        <v>15242</v>
      </c>
      <c r="U868" s="3" t="s">
        <v>13240</v>
      </c>
      <c r="V868" s="3" t="s">
        <v>13241</v>
      </c>
      <c r="W868" s="3" t="s">
        <v>13242</v>
      </c>
      <c r="X868" s="3" t="s">
        <v>13243</v>
      </c>
      <c r="Y868" s="3" t="s">
        <v>13443</v>
      </c>
      <c r="Z868" s="3" t="s">
        <v>15236</v>
      </c>
      <c r="AC868" s="3" t="s">
        <v>1682</v>
      </c>
      <c r="AD868" s="3" t="s">
        <v>6273</v>
      </c>
      <c r="AE868" s="3" t="s">
        <v>13331</v>
      </c>
      <c r="AF868" s="3" t="s">
        <v>13332</v>
      </c>
      <c r="AG868" s="3" t="s">
        <v>6279</v>
      </c>
      <c r="AY868" s="3" t="s">
        <v>3390</v>
      </c>
      <c r="AZ868" s="3" t="s">
        <v>15237</v>
      </c>
      <c r="BB868" s="3" t="s">
        <v>15238</v>
      </c>
      <c r="BC868" s="3" t="s">
        <v>15239</v>
      </c>
      <c r="BD868" s="3" t="s">
        <v>15240</v>
      </c>
      <c r="BE868" s="3" t="s">
        <v>15241</v>
      </c>
      <c r="BH868" s="3" t="s">
        <v>163</v>
      </c>
      <c r="BM868" s="3" t="s">
        <v>15234</v>
      </c>
      <c r="BN868" s="3" t="s">
        <v>13263</v>
      </c>
      <c r="BO868" s="3" t="s">
        <v>4790</v>
      </c>
      <c r="BP868" s="3" t="s">
        <v>13130</v>
      </c>
      <c r="BQ868" s="3" t="s">
        <v>2894</v>
      </c>
      <c r="CA868" s="3" t="s">
        <v>2545</v>
      </c>
      <c r="CB868" s="3" t="s">
        <v>34</v>
      </c>
      <c r="CC868" s="3" t="s">
        <v>15235</v>
      </c>
      <c r="CD868" s="3" t="s">
        <v>7853</v>
      </c>
      <c r="CE868" s="3" t="s">
        <v>4844</v>
      </c>
      <c r="CF868" s="3" t="s">
        <v>4688</v>
      </c>
      <c r="CG868" s="3" t="s">
        <v>13759</v>
      </c>
      <c r="CH868" s="3" t="s">
        <v>13759</v>
      </c>
      <c r="CR868" s="3" t="s">
        <v>7850</v>
      </c>
    </row>
    <row r="869" spans="1:96" x14ac:dyDescent="0.35">
      <c r="A869" s="3" t="s">
        <v>1051</v>
      </c>
      <c r="B869" s="3" t="s">
        <v>7863</v>
      </c>
      <c r="C869" s="3" t="s">
        <v>1968</v>
      </c>
      <c r="F869" s="3" t="s">
        <v>7864</v>
      </c>
      <c r="Y869" s="3" t="s">
        <v>4700</v>
      </c>
      <c r="Z869" s="3" t="s">
        <v>7219</v>
      </c>
      <c r="BI869" s="3" t="s">
        <v>3522</v>
      </c>
      <c r="BN869" s="3" t="s">
        <v>13250</v>
      </c>
      <c r="BO869" s="3" t="s">
        <v>4790</v>
      </c>
      <c r="BP869" s="3" t="s">
        <v>13130</v>
      </c>
      <c r="BQ869" s="3" t="s">
        <v>2894</v>
      </c>
      <c r="CA869" s="3" t="s">
        <v>2547</v>
      </c>
      <c r="CB869" s="3" t="s">
        <v>36</v>
      </c>
      <c r="CC869" s="3" t="s">
        <v>7865</v>
      </c>
      <c r="CE869" s="3" t="s">
        <v>4688</v>
      </c>
      <c r="CF869" s="3" t="s">
        <v>4688</v>
      </c>
      <c r="CG869" s="3" t="s">
        <v>4689</v>
      </c>
      <c r="CH869" s="3" t="s">
        <v>4689</v>
      </c>
      <c r="CR869" s="3" t="s">
        <v>7862</v>
      </c>
    </row>
    <row r="870" spans="1:96" x14ac:dyDescent="0.35">
      <c r="A870" s="3" t="s">
        <v>1052</v>
      </c>
      <c r="B870" s="3" t="s">
        <v>7867</v>
      </c>
      <c r="C870" s="3" t="s">
        <v>4762</v>
      </c>
      <c r="F870" s="3" t="s">
        <v>7868</v>
      </c>
      <c r="Y870" s="3" t="s">
        <v>4700</v>
      </c>
      <c r="Z870" s="3" t="s">
        <v>7219</v>
      </c>
      <c r="BI870" s="3" t="s">
        <v>15926</v>
      </c>
      <c r="BN870" s="3" t="s">
        <v>13250</v>
      </c>
      <c r="BO870" s="3" t="s">
        <v>4790</v>
      </c>
      <c r="BP870" s="3" t="s">
        <v>13130</v>
      </c>
      <c r="BQ870" s="3" t="s">
        <v>2894</v>
      </c>
      <c r="CA870" s="3" t="s">
        <v>2548</v>
      </c>
      <c r="CB870" s="3" t="s">
        <v>36</v>
      </c>
      <c r="CE870" s="3" t="s">
        <v>4688</v>
      </c>
      <c r="CF870" s="3" t="s">
        <v>4688</v>
      </c>
      <c r="CG870" s="3" t="s">
        <v>4689</v>
      </c>
      <c r="CH870" s="3" t="s">
        <v>4689</v>
      </c>
      <c r="CR870" s="3" t="s">
        <v>7866</v>
      </c>
    </row>
    <row r="871" spans="1:96" x14ac:dyDescent="0.35">
      <c r="A871" s="3" t="s">
        <v>1053</v>
      </c>
      <c r="B871" s="3" t="s">
        <v>7870</v>
      </c>
      <c r="C871" s="3" t="s">
        <v>1697</v>
      </c>
      <c r="F871" s="3" t="s">
        <v>7871</v>
      </c>
      <c r="Y871" s="3" t="s">
        <v>4741</v>
      </c>
      <c r="Z871" s="3" t="s">
        <v>7873</v>
      </c>
      <c r="AZ871" s="3" t="s">
        <v>1846</v>
      </c>
      <c r="BB871" s="3" t="s">
        <v>5166</v>
      </c>
      <c r="BC871" s="3" t="s">
        <v>13221</v>
      </c>
      <c r="BD871" s="3" t="s">
        <v>13222</v>
      </c>
      <c r="BE871" s="3" t="s">
        <v>5168</v>
      </c>
      <c r="BI871" s="3" t="s">
        <v>101</v>
      </c>
      <c r="BN871" s="3" t="s">
        <v>13263</v>
      </c>
      <c r="BO871" s="3" t="s">
        <v>4790</v>
      </c>
      <c r="BP871" s="3" t="s">
        <v>13130</v>
      </c>
      <c r="BQ871" s="3" t="s">
        <v>2894</v>
      </c>
      <c r="CA871" s="3" t="s">
        <v>2549</v>
      </c>
      <c r="CB871" s="3" t="s">
        <v>34</v>
      </c>
      <c r="CC871" s="3" t="s">
        <v>7872</v>
      </c>
      <c r="CE871" s="3" t="s">
        <v>4688</v>
      </c>
      <c r="CF871" s="3" t="s">
        <v>4688</v>
      </c>
      <c r="CG871" s="3" t="s">
        <v>4689</v>
      </c>
      <c r="CH871" s="3" t="s">
        <v>13759</v>
      </c>
      <c r="CR871" s="3" t="s">
        <v>7869</v>
      </c>
    </row>
    <row r="872" spans="1:96" x14ac:dyDescent="0.35">
      <c r="A872" s="3" t="s">
        <v>1054</v>
      </c>
      <c r="B872" s="3" t="s">
        <v>7886</v>
      </c>
      <c r="C872" s="3" t="s">
        <v>745</v>
      </c>
      <c r="F872" s="3" t="s">
        <v>7887</v>
      </c>
      <c r="Y872" s="3" t="s">
        <v>7888</v>
      </c>
      <c r="Z872" s="3" t="s">
        <v>7889</v>
      </c>
      <c r="BI872" s="3" t="s">
        <v>3483</v>
      </c>
      <c r="BM872" s="3" t="s">
        <v>6895</v>
      </c>
      <c r="BN872" s="3" t="s">
        <v>13250</v>
      </c>
      <c r="BO872" s="3" t="s">
        <v>4790</v>
      </c>
      <c r="BP872" s="3" t="s">
        <v>13130</v>
      </c>
      <c r="BQ872" s="3" t="s">
        <v>2894</v>
      </c>
      <c r="CA872" s="3" t="s">
        <v>2551</v>
      </c>
      <c r="CB872" s="3" t="s">
        <v>36</v>
      </c>
      <c r="CE872" s="3" t="s">
        <v>4688</v>
      </c>
      <c r="CF872" s="3" t="s">
        <v>4688</v>
      </c>
      <c r="CG872" s="3" t="s">
        <v>4689</v>
      </c>
      <c r="CH872" s="3" t="s">
        <v>4689</v>
      </c>
      <c r="CR872" s="3" t="s">
        <v>7885</v>
      </c>
    </row>
    <row r="873" spans="1:96" x14ac:dyDescent="0.35">
      <c r="A873" s="3" t="s">
        <v>1055</v>
      </c>
      <c r="B873" s="3" t="s">
        <v>7891</v>
      </c>
      <c r="C873" s="3" t="s">
        <v>7892</v>
      </c>
      <c r="F873" s="3" t="s">
        <v>7887</v>
      </c>
      <c r="L873" s="3" t="s">
        <v>7893</v>
      </c>
      <c r="N873" s="3" t="s">
        <v>5396</v>
      </c>
      <c r="O873" s="3" t="s">
        <v>14988</v>
      </c>
      <c r="P873" s="3" t="s">
        <v>14989</v>
      </c>
      <c r="Q873" s="3" t="s">
        <v>14990</v>
      </c>
      <c r="Y873" s="3" t="s">
        <v>4700</v>
      </c>
      <c r="Z873" s="3" t="s">
        <v>7219</v>
      </c>
      <c r="BH873" s="3" t="s">
        <v>3483</v>
      </c>
      <c r="BN873" s="3" t="s">
        <v>15243</v>
      </c>
      <c r="BO873" s="3" t="s">
        <v>4790</v>
      </c>
      <c r="BP873" s="3" t="s">
        <v>13130</v>
      </c>
      <c r="BQ873" s="3" t="s">
        <v>2894</v>
      </c>
      <c r="CA873" s="3" t="s">
        <v>2552</v>
      </c>
      <c r="CB873" s="3" t="s">
        <v>36</v>
      </c>
      <c r="CE873" s="3" t="s">
        <v>4688</v>
      </c>
      <c r="CF873" s="3" t="s">
        <v>4688</v>
      </c>
      <c r="CG873" s="3" t="s">
        <v>4689</v>
      </c>
      <c r="CH873" s="3" t="s">
        <v>4689</v>
      </c>
      <c r="CR873" s="3" t="s">
        <v>7890</v>
      </c>
    </row>
    <row r="874" spans="1:96" x14ac:dyDescent="0.35">
      <c r="A874" s="3" t="s">
        <v>1056</v>
      </c>
      <c r="B874" s="3" t="s">
        <v>7900</v>
      </c>
      <c r="C874" s="3" t="s">
        <v>7901</v>
      </c>
      <c r="F874" s="3" t="s">
        <v>4532</v>
      </c>
      <c r="L874" s="3" t="s">
        <v>5266</v>
      </c>
      <c r="N874" s="3" t="s">
        <v>1974</v>
      </c>
      <c r="O874" s="3" t="s">
        <v>13253</v>
      </c>
      <c r="P874" s="3" t="s">
        <v>13254</v>
      </c>
      <c r="Q874" s="3" t="s">
        <v>6822</v>
      </c>
      <c r="Y874" s="3" t="s">
        <v>4700</v>
      </c>
      <c r="Z874" s="3" t="s">
        <v>7219</v>
      </c>
      <c r="BH874" s="3" t="s">
        <v>1518</v>
      </c>
      <c r="BN874" s="3" t="s">
        <v>13263</v>
      </c>
      <c r="BO874" s="3" t="s">
        <v>4790</v>
      </c>
      <c r="BP874" s="3" t="s">
        <v>13130</v>
      </c>
      <c r="BQ874" s="3" t="s">
        <v>2894</v>
      </c>
      <c r="CA874" s="3" t="s">
        <v>2554</v>
      </c>
      <c r="CB874" s="3" t="s">
        <v>34</v>
      </c>
      <c r="CC874" s="3" t="s">
        <v>7902</v>
      </c>
      <c r="CE874" s="3" t="s">
        <v>4688</v>
      </c>
      <c r="CF874" s="3" t="s">
        <v>4688</v>
      </c>
      <c r="CG874" s="3" t="s">
        <v>4689</v>
      </c>
      <c r="CH874" s="3" t="s">
        <v>13759</v>
      </c>
      <c r="CR874" s="3" t="s">
        <v>7899</v>
      </c>
    </row>
    <row r="875" spans="1:96" x14ac:dyDescent="0.35">
      <c r="A875" s="3" t="s">
        <v>1057</v>
      </c>
      <c r="B875" s="3" t="s">
        <v>7908</v>
      </c>
      <c r="C875" s="3" t="s">
        <v>1684</v>
      </c>
      <c r="F875" s="3" t="s">
        <v>4531</v>
      </c>
      <c r="L875" s="3" t="s">
        <v>7909</v>
      </c>
      <c r="N875" s="3" t="s">
        <v>1974</v>
      </c>
      <c r="O875" s="3" t="s">
        <v>13253</v>
      </c>
      <c r="P875" s="3" t="s">
        <v>13254</v>
      </c>
      <c r="Q875" s="3" t="s">
        <v>6822</v>
      </c>
      <c r="Y875" s="3" t="s">
        <v>7910</v>
      </c>
      <c r="Z875" s="3" t="s">
        <v>7911</v>
      </c>
      <c r="BH875" s="3" t="s">
        <v>1518</v>
      </c>
      <c r="BN875" s="3" t="s">
        <v>13250</v>
      </c>
      <c r="BO875" s="3" t="s">
        <v>4790</v>
      </c>
      <c r="BP875" s="3" t="s">
        <v>13130</v>
      </c>
      <c r="BQ875" s="3" t="s">
        <v>2894</v>
      </c>
      <c r="CA875" s="3" t="s">
        <v>2556</v>
      </c>
      <c r="CB875" s="3" t="s">
        <v>36</v>
      </c>
      <c r="CC875" s="3" t="s">
        <v>7902</v>
      </c>
      <c r="CE875" s="3" t="s">
        <v>4688</v>
      </c>
      <c r="CF875" s="3" t="s">
        <v>4688</v>
      </c>
      <c r="CG875" s="3" t="s">
        <v>4689</v>
      </c>
      <c r="CH875" s="3" t="s">
        <v>13759</v>
      </c>
      <c r="CR875" s="3" t="s">
        <v>7907</v>
      </c>
    </row>
    <row r="876" spans="1:96" x14ac:dyDescent="0.35">
      <c r="A876" s="3" t="s">
        <v>1058</v>
      </c>
      <c r="B876" s="3" t="s">
        <v>7913</v>
      </c>
      <c r="C876" s="3" t="s">
        <v>1769</v>
      </c>
      <c r="F876" s="3" t="s">
        <v>4532</v>
      </c>
      <c r="L876" s="3" t="s">
        <v>7914</v>
      </c>
      <c r="N876" s="3" t="s">
        <v>1974</v>
      </c>
      <c r="O876" s="3" t="s">
        <v>13253</v>
      </c>
      <c r="P876" s="3" t="s">
        <v>13254</v>
      </c>
      <c r="Q876" s="3" t="s">
        <v>6822</v>
      </c>
      <c r="Y876" s="3" t="s">
        <v>4700</v>
      </c>
      <c r="Z876" s="3" t="s">
        <v>7219</v>
      </c>
      <c r="BH876" s="3" t="s">
        <v>1518</v>
      </c>
      <c r="BN876" s="3" t="s">
        <v>13263</v>
      </c>
      <c r="BO876" s="3" t="s">
        <v>4790</v>
      </c>
      <c r="BP876" s="3" t="s">
        <v>13130</v>
      </c>
      <c r="BQ876" s="3" t="s">
        <v>2894</v>
      </c>
      <c r="CA876" s="3" t="s">
        <v>2557</v>
      </c>
      <c r="CB876" s="3" t="s">
        <v>34</v>
      </c>
      <c r="CC876" s="3" t="s">
        <v>7902</v>
      </c>
      <c r="CE876" s="3" t="s">
        <v>4688</v>
      </c>
      <c r="CF876" s="3" t="s">
        <v>4688</v>
      </c>
      <c r="CG876" s="3" t="s">
        <v>4689</v>
      </c>
      <c r="CH876" s="3" t="s">
        <v>13759</v>
      </c>
      <c r="CR876" s="3" t="s">
        <v>7912</v>
      </c>
    </row>
    <row r="877" spans="1:96" x14ac:dyDescent="0.35">
      <c r="A877" s="3" t="s">
        <v>1059</v>
      </c>
      <c r="B877" s="3" t="s">
        <v>7916</v>
      </c>
      <c r="C877" s="3" t="s">
        <v>1192</v>
      </c>
      <c r="F877" s="3" t="s">
        <v>4532</v>
      </c>
      <c r="L877" s="3" t="s">
        <v>7918</v>
      </c>
      <c r="N877" s="3" t="s">
        <v>1974</v>
      </c>
      <c r="O877" s="3" t="s">
        <v>13253</v>
      </c>
      <c r="P877" s="3" t="s">
        <v>13254</v>
      </c>
      <c r="Q877" s="3" t="s">
        <v>6822</v>
      </c>
      <c r="Y877" s="3" t="s">
        <v>7920</v>
      </c>
      <c r="Z877" s="3" t="s">
        <v>7921</v>
      </c>
      <c r="AZ877" s="3" t="s">
        <v>7919</v>
      </c>
      <c r="BH877" s="3" t="s">
        <v>1518</v>
      </c>
      <c r="BN877" s="3" t="s">
        <v>13263</v>
      </c>
      <c r="BO877" s="3" t="s">
        <v>4790</v>
      </c>
      <c r="BP877" s="3" t="s">
        <v>13130</v>
      </c>
      <c r="BQ877" s="3" t="s">
        <v>2894</v>
      </c>
      <c r="CA877" s="3" t="s">
        <v>2558</v>
      </c>
      <c r="CB877" s="3" t="s">
        <v>34</v>
      </c>
      <c r="CC877" s="3" t="s">
        <v>7917</v>
      </c>
      <c r="CE877" s="3" t="s">
        <v>4688</v>
      </c>
      <c r="CF877" s="3" t="s">
        <v>4688</v>
      </c>
      <c r="CG877" s="3" t="s">
        <v>4689</v>
      </c>
      <c r="CH877" s="3" t="s">
        <v>13759</v>
      </c>
      <c r="CR877" s="3" t="s">
        <v>7915</v>
      </c>
    </row>
    <row r="878" spans="1:96" x14ac:dyDescent="0.35">
      <c r="A878" s="3" t="s">
        <v>1060</v>
      </c>
      <c r="B878" s="3" t="s">
        <v>7930</v>
      </c>
      <c r="C878" s="3" t="s">
        <v>1667</v>
      </c>
      <c r="F878" s="3" t="s">
        <v>7931</v>
      </c>
      <c r="L878" s="3" t="s">
        <v>6958</v>
      </c>
      <c r="N878" s="3" t="s">
        <v>1250</v>
      </c>
      <c r="O878" s="3" t="s">
        <v>13437</v>
      </c>
      <c r="P878" s="3" t="s">
        <v>13438</v>
      </c>
      <c r="Q878" s="3" t="s">
        <v>13439</v>
      </c>
      <c r="S878" s="3" t="s">
        <v>7935</v>
      </c>
      <c r="U878" s="3" t="s">
        <v>1168</v>
      </c>
      <c r="V878" s="3" t="s">
        <v>13359</v>
      </c>
      <c r="W878" s="3" t="s">
        <v>13360</v>
      </c>
      <c r="X878" s="3" t="s">
        <v>13361</v>
      </c>
      <c r="Y878" s="3" t="s">
        <v>4426</v>
      </c>
      <c r="Z878" s="3" t="s">
        <v>7936</v>
      </c>
      <c r="AC878" s="3" t="s">
        <v>3391</v>
      </c>
      <c r="AD878" s="3" t="s">
        <v>1250</v>
      </c>
      <c r="AE878" s="3" t="s">
        <v>13437</v>
      </c>
      <c r="AF878" s="3" t="s">
        <v>13438</v>
      </c>
      <c r="AG878" s="3" t="s">
        <v>13439</v>
      </c>
      <c r="AY878" s="3" t="s">
        <v>4454</v>
      </c>
      <c r="AZ878" s="3" t="s">
        <v>7934</v>
      </c>
      <c r="BB878" s="3" t="s">
        <v>1168</v>
      </c>
      <c r="BC878" s="3" t="s">
        <v>13359</v>
      </c>
      <c r="BD878" s="3" t="s">
        <v>13360</v>
      </c>
      <c r="BE878" s="3" t="s">
        <v>13361</v>
      </c>
      <c r="BH878" s="3" t="s">
        <v>206</v>
      </c>
      <c r="BM878" s="3" t="s">
        <v>7932</v>
      </c>
      <c r="BN878" s="3" t="s">
        <v>13263</v>
      </c>
      <c r="BO878" s="3" t="s">
        <v>4790</v>
      </c>
      <c r="BP878" s="3" t="s">
        <v>13130</v>
      </c>
      <c r="BQ878" s="3" t="s">
        <v>2894</v>
      </c>
      <c r="CA878" s="3" t="s">
        <v>2560</v>
      </c>
      <c r="CB878" s="3" t="s">
        <v>34</v>
      </c>
      <c r="CC878" s="3" t="s">
        <v>7933</v>
      </c>
      <c r="CE878" s="3" t="s">
        <v>4688</v>
      </c>
      <c r="CF878" s="3" t="s">
        <v>4661</v>
      </c>
      <c r="CG878" s="3" t="s">
        <v>13759</v>
      </c>
      <c r="CH878" s="3" t="s">
        <v>13759</v>
      </c>
      <c r="CR878" s="3" t="s">
        <v>7929</v>
      </c>
    </row>
    <row r="879" spans="1:96" x14ac:dyDescent="0.35">
      <c r="A879" s="3" t="s">
        <v>1061</v>
      </c>
      <c r="B879" s="3" t="s">
        <v>7947</v>
      </c>
      <c r="C879" s="3" t="s">
        <v>7948</v>
      </c>
      <c r="F879" s="3" t="s">
        <v>7931</v>
      </c>
      <c r="L879" s="3" t="s">
        <v>7949</v>
      </c>
      <c r="N879" s="3" t="s">
        <v>1250</v>
      </c>
      <c r="O879" s="3" t="s">
        <v>13437</v>
      </c>
      <c r="P879" s="3" t="s">
        <v>13438</v>
      </c>
      <c r="Q879" s="3" t="s">
        <v>13439</v>
      </c>
      <c r="Y879" s="3" t="s">
        <v>7950</v>
      </c>
      <c r="Z879" s="3" t="s">
        <v>7951</v>
      </c>
      <c r="AC879" s="3" t="s">
        <v>7952</v>
      </c>
      <c r="AD879" s="3" t="s">
        <v>1250</v>
      </c>
      <c r="AE879" s="3" t="s">
        <v>13437</v>
      </c>
      <c r="AF879" s="3" t="s">
        <v>13438</v>
      </c>
      <c r="AG879" s="3" t="s">
        <v>13439</v>
      </c>
      <c r="BH879" s="3" t="s">
        <v>206</v>
      </c>
      <c r="BN879" s="3" t="s">
        <v>13263</v>
      </c>
      <c r="BO879" s="3" t="s">
        <v>4790</v>
      </c>
      <c r="BP879" s="3" t="s">
        <v>13130</v>
      </c>
      <c r="BQ879" s="3" t="s">
        <v>2894</v>
      </c>
      <c r="CA879" s="3" t="s">
        <v>2562</v>
      </c>
      <c r="CB879" s="3" t="s">
        <v>34</v>
      </c>
      <c r="CC879" s="3" t="s">
        <v>4553</v>
      </c>
      <c r="CE879" s="3" t="s">
        <v>4688</v>
      </c>
      <c r="CF879" s="3" t="s">
        <v>4688</v>
      </c>
      <c r="CG879" s="3" t="s">
        <v>4689</v>
      </c>
      <c r="CH879" s="3" t="s">
        <v>13759</v>
      </c>
      <c r="CR879" s="3" t="s">
        <v>7946</v>
      </c>
    </row>
    <row r="880" spans="1:96" x14ac:dyDescent="0.35">
      <c r="A880" s="3" t="s">
        <v>1062</v>
      </c>
      <c r="B880" s="3" t="s">
        <v>7954</v>
      </c>
      <c r="C880" s="3" t="s">
        <v>7955</v>
      </c>
      <c r="F880" s="3" t="s">
        <v>7931</v>
      </c>
      <c r="L880" s="3" t="s">
        <v>7956</v>
      </c>
      <c r="N880" s="3" t="s">
        <v>1250</v>
      </c>
      <c r="O880" s="3" t="s">
        <v>13437</v>
      </c>
      <c r="P880" s="3" t="s">
        <v>13438</v>
      </c>
      <c r="Q880" s="3" t="s">
        <v>13439</v>
      </c>
      <c r="Y880" s="3" t="s">
        <v>7950</v>
      </c>
      <c r="Z880" s="3" t="s">
        <v>7957</v>
      </c>
      <c r="AC880" s="3" t="s">
        <v>7956</v>
      </c>
      <c r="AD880" s="3" t="s">
        <v>1250</v>
      </c>
      <c r="AE880" s="3" t="s">
        <v>13437</v>
      </c>
      <c r="AF880" s="3" t="s">
        <v>13438</v>
      </c>
      <c r="AG880" s="3" t="s">
        <v>13439</v>
      </c>
      <c r="BH880" s="3" t="s">
        <v>206</v>
      </c>
      <c r="BM880" s="3" t="s">
        <v>39</v>
      </c>
      <c r="BN880" s="3" t="s">
        <v>13250</v>
      </c>
      <c r="BO880" s="3" t="s">
        <v>4790</v>
      </c>
      <c r="BP880" s="3" t="s">
        <v>13130</v>
      </c>
      <c r="BQ880" s="3" t="s">
        <v>2894</v>
      </c>
      <c r="CA880" s="3" t="s">
        <v>2563</v>
      </c>
      <c r="CB880" s="3" t="s">
        <v>36</v>
      </c>
      <c r="CC880" s="3" t="s">
        <v>4553</v>
      </c>
      <c r="CE880" s="3" t="s">
        <v>4688</v>
      </c>
      <c r="CF880" s="3" t="s">
        <v>15</v>
      </c>
      <c r="CG880" s="3" t="s">
        <v>13759</v>
      </c>
      <c r="CH880" s="3" t="s">
        <v>13759</v>
      </c>
      <c r="CR880" s="3" t="s">
        <v>7953</v>
      </c>
    </row>
    <row r="881" spans="1:96" x14ac:dyDescent="0.35">
      <c r="A881" s="3" t="s">
        <v>1063</v>
      </c>
      <c r="B881" s="3" t="s">
        <v>7959</v>
      </c>
      <c r="C881" s="3" t="s">
        <v>3880</v>
      </c>
      <c r="F881" s="3" t="s">
        <v>7931</v>
      </c>
      <c r="L881" s="3" t="s">
        <v>7956</v>
      </c>
      <c r="N881" s="3" t="s">
        <v>1250</v>
      </c>
      <c r="O881" s="3" t="s">
        <v>13437</v>
      </c>
      <c r="P881" s="3" t="s">
        <v>13438</v>
      </c>
      <c r="Q881" s="3" t="s">
        <v>13439</v>
      </c>
      <c r="S881" s="3" t="s">
        <v>7962</v>
      </c>
      <c r="U881" s="3" t="s">
        <v>3356</v>
      </c>
      <c r="V881" s="3" t="s">
        <v>14879</v>
      </c>
      <c r="W881" s="3" t="s">
        <v>14880</v>
      </c>
      <c r="X881" s="3" t="s">
        <v>7963</v>
      </c>
      <c r="Y881" s="3" t="s">
        <v>7964</v>
      </c>
      <c r="Z881" s="3" t="s">
        <v>7965</v>
      </c>
      <c r="AC881" s="3" t="s">
        <v>7956</v>
      </c>
      <c r="AD881" s="3" t="s">
        <v>1250</v>
      </c>
      <c r="AE881" s="3" t="s">
        <v>13437</v>
      </c>
      <c r="AF881" s="3" t="s">
        <v>13438</v>
      </c>
      <c r="AG881" s="3" t="s">
        <v>13439</v>
      </c>
      <c r="AZ881" s="3" t="s">
        <v>7961</v>
      </c>
      <c r="BB881" s="3" t="s">
        <v>3356</v>
      </c>
      <c r="BC881" s="3" t="s">
        <v>14879</v>
      </c>
      <c r="BD881" s="3" t="s">
        <v>14880</v>
      </c>
      <c r="BE881" s="3" t="s">
        <v>7963</v>
      </c>
      <c r="BH881" s="3" t="s">
        <v>206</v>
      </c>
      <c r="BM881" s="3" t="s">
        <v>39</v>
      </c>
      <c r="BN881" s="3" t="s">
        <v>13250</v>
      </c>
      <c r="BO881" s="3" t="s">
        <v>4790</v>
      </c>
      <c r="BP881" s="3" t="s">
        <v>13130</v>
      </c>
      <c r="BQ881" s="3" t="s">
        <v>2894</v>
      </c>
      <c r="CA881" s="3" t="s">
        <v>2564</v>
      </c>
      <c r="CB881" s="3" t="s">
        <v>36</v>
      </c>
      <c r="CC881" s="3" t="s">
        <v>7960</v>
      </c>
      <c r="CD881" s="3" t="s">
        <v>5842</v>
      </c>
      <c r="CE881" s="3" t="s">
        <v>4661</v>
      </c>
      <c r="CF881" s="3" t="s">
        <v>15</v>
      </c>
      <c r="CG881" s="3" t="s">
        <v>13428</v>
      </c>
      <c r="CH881" s="3" t="s">
        <v>13759</v>
      </c>
      <c r="CR881" s="3" t="s">
        <v>7958</v>
      </c>
    </row>
    <row r="882" spans="1:96" x14ac:dyDescent="0.35">
      <c r="A882" s="3" t="s">
        <v>1064</v>
      </c>
      <c r="B882" s="3" t="s">
        <v>7987</v>
      </c>
      <c r="C882" s="3" t="s">
        <v>7988</v>
      </c>
      <c r="F882" s="3" t="s">
        <v>7931</v>
      </c>
      <c r="L882" s="3" t="s">
        <v>7989</v>
      </c>
      <c r="N882" s="3" t="s">
        <v>1250</v>
      </c>
      <c r="O882" s="3" t="s">
        <v>13437</v>
      </c>
      <c r="P882" s="3" t="s">
        <v>13438</v>
      </c>
      <c r="Q882" s="3" t="s">
        <v>13439</v>
      </c>
      <c r="Y882" s="3" t="s">
        <v>7964</v>
      </c>
      <c r="Z882" s="3" t="s">
        <v>7990</v>
      </c>
      <c r="AC882" s="3" t="s">
        <v>7991</v>
      </c>
      <c r="AD882" s="3" t="s">
        <v>1250</v>
      </c>
      <c r="AE882" s="3" t="s">
        <v>13437</v>
      </c>
      <c r="AF882" s="3" t="s">
        <v>13438</v>
      </c>
      <c r="AG882" s="3" t="s">
        <v>13439</v>
      </c>
      <c r="BH882" s="3" t="s">
        <v>206</v>
      </c>
      <c r="BN882" s="3" t="s">
        <v>13263</v>
      </c>
      <c r="BO882" s="3" t="s">
        <v>4790</v>
      </c>
      <c r="BP882" s="3" t="s">
        <v>13130</v>
      </c>
      <c r="BQ882" s="3" t="s">
        <v>2894</v>
      </c>
      <c r="CA882" s="3" t="s">
        <v>2567</v>
      </c>
      <c r="CB882" s="3" t="s">
        <v>34</v>
      </c>
      <c r="CC882" s="3" t="s">
        <v>4553</v>
      </c>
      <c r="CE882" s="3" t="s">
        <v>4688</v>
      </c>
      <c r="CF882" s="3" t="s">
        <v>4688</v>
      </c>
      <c r="CG882" s="3" t="s">
        <v>13759</v>
      </c>
      <c r="CH882" s="3" t="s">
        <v>13759</v>
      </c>
      <c r="CR882" s="3" t="s">
        <v>7986</v>
      </c>
    </row>
    <row r="883" spans="1:96" x14ac:dyDescent="0.35">
      <c r="A883" s="3" t="s">
        <v>1065</v>
      </c>
      <c r="B883" s="3" t="s">
        <v>7993</v>
      </c>
      <c r="C883" s="3" t="s">
        <v>1224</v>
      </c>
      <c r="F883" s="3" t="s">
        <v>7931</v>
      </c>
      <c r="L883" s="3" t="s">
        <v>7994</v>
      </c>
      <c r="N883" s="3" t="s">
        <v>1250</v>
      </c>
      <c r="O883" s="3" t="s">
        <v>13437</v>
      </c>
      <c r="P883" s="3" t="s">
        <v>13438</v>
      </c>
      <c r="Q883" s="3" t="s">
        <v>13439</v>
      </c>
      <c r="Y883" s="3" t="s">
        <v>7950</v>
      </c>
      <c r="Z883" s="3" t="s">
        <v>3386</v>
      </c>
      <c r="AC883" s="3" t="s">
        <v>5770</v>
      </c>
      <c r="AD883" s="3" t="s">
        <v>1250</v>
      </c>
      <c r="AE883" s="3" t="s">
        <v>13437</v>
      </c>
      <c r="AF883" s="3" t="s">
        <v>13438</v>
      </c>
      <c r="AG883" s="3" t="s">
        <v>13439</v>
      </c>
      <c r="BH883" s="3" t="s">
        <v>206</v>
      </c>
      <c r="BN883" s="3" t="s">
        <v>13263</v>
      </c>
      <c r="BO883" s="3" t="s">
        <v>4790</v>
      </c>
      <c r="BP883" s="3" t="s">
        <v>13130</v>
      </c>
      <c r="BQ883" s="3" t="s">
        <v>2894</v>
      </c>
      <c r="CA883" s="3" t="s">
        <v>2568</v>
      </c>
      <c r="CB883" s="3" t="s">
        <v>34</v>
      </c>
      <c r="CC883" s="3" t="s">
        <v>4553</v>
      </c>
      <c r="CE883" s="3" t="s">
        <v>4688</v>
      </c>
      <c r="CF883" s="3" t="s">
        <v>4688</v>
      </c>
      <c r="CG883" s="3" t="s">
        <v>13759</v>
      </c>
      <c r="CH883" s="3" t="s">
        <v>13759</v>
      </c>
      <c r="CR883" s="3" t="s">
        <v>7992</v>
      </c>
    </row>
    <row r="884" spans="1:96" x14ac:dyDescent="0.35">
      <c r="A884" s="3" t="s">
        <v>1066</v>
      </c>
      <c r="B884" s="3" t="s">
        <v>7996</v>
      </c>
      <c r="C884" s="3" t="s">
        <v>4762</v>
      </c>
      <c r="F884" s="3" t="s">
        <v>7997</v>
      </c>
      <c r="Y884" s="3" t="s">
        <v>4700</v>
      </c>
      <c r="Z884" s="3" t="s">
        <v>7219</v>
      </c>
      <c r="BI884" s="3" t="s">
        <v>3508</v>
      </c>
      <c r="BN884" s="3" t="s">
        <v>13250</v>
      </c>
      <c r="BO884" s="3" t="s">
        <v>4790</v>
      </c>
      <c r="BP884" s="3" t="s">
        <v>13130</v>
      </c>
      <c r="BQ884" s="3" t="s">
        <v>2894</v>
      </c>
      <c r="CA884" s="3" t="s">
        <v>2569</v>
      </c>
      <c r="CB884" s="3" t="s">
        <v>36</v>
      </c>
      <c r="CE884" s="3" t="s">
        <v>4688</v>
      </c>
      <c r="CF884" s="3" t="s">
        <v>4688</v>
      </c>
      <c r="CG884" s="3" t="s">
        <v>4689</v>
      </c>
      <c r="CH884" s="3" t="s">
        <v>4689</v>
      </c>
      <c r="CR884" s="3" t="s">
        <v>7995</v>
      </c>
    </row>
    <row r="885" spans="1:96" x14ac:dyDescent="0.35">
      <c r="A885" s="3" t="s">
        <v>1067</v>
      </c>
      <c r="B885" s="3" t="s">
        <v>7999</v>
      </c>
      <c r="C885" s="3" t="s">
        <v>8000</v>
      </c>
      <c r="F885" s="3" t="s">
        <v>7997</v>
      </c>
      <c r="Y885" s="3" t="s">
        <v>4700</v>
      </c>
      <c r="Z885" s="3" t="s">
        <v>7219</v>
      </c>
      <c r="BH885" s="3" t="s">
        <v>3508</v>
      </c>
      <c r="BI885" s="3" t="s">
        <v>15926</v>
      </c>
      <c r="BM885" s="3" t="s">
        <v>8001</v>
      </c>
      <c r="BN885" s="3" t="s">
        <v>13263</v>
      </c>
      <c r="BO885" s="3" t="s">
        <v>4790</v>
      </c>
      <c r="BP885" s="3" t="s">
        <v>13130</v>
      </c>
      <c r="BQ885" s="3" t="s">
        <v>2894</v>
      </c>
      <c r="CA885" s="3" t="s">
        <v>2570</v>
      </c>
      <c r="CB885" s="3" t="s">
        <v>34</v>
      </c>
      <c r="CE885" s="3" t="s">
        <v>4688</v>
      </c>
      <c r="CF885" s="3" t="s">
        <v>4688</v>
      </c>
      <c r="CG885" s="3" t="s">
        <v>4689</v>
      </c>
      <c r="CH885" s="3" t="s">
        <v>4689</v>
      </c>
      <c r="CR885" s="3" t="s">
        <v>7998</v>
      </c>
    </row>
    <row r="886" spans="1:96" x14ac:dyDescent="0.35">
      <c r="A886" s="3" t="s">
        <v>1068</v>
      </c>
      <c r="B886" s="3" t="s">
        <v>8003</v>
      </c>
      <c r="C886" s="3" t="s">
        <v>4762</v>
      </c>
      <c r="F886" s="3" t="s">
        <v>4536</v>
      </c>
      <c r="L886" s="3" t="s">
        <v>8006</v>
      </c>
      <c r="N886" s="3" t="s">
        <v>359</v>
      </c>
      <c r="O886" s="3" t="s">
        <v>13516</v>
      </c>
      <c r="P886" s="3" t="s">
        <v>13517</v>
      </c>
      <c r="Q886" s="3" t="s">
        <v>4787</v>
      </c>
      <c r="Y886" s="3" t="s">
        <v>4700</v>
      </c>
      <c r="Z886" s="3" t="s">
        <v>7219</v>
      </c>
      <c r="BH886" s="3" t="s">
        <v>451</v>
      </c>
      <c r="BM886" s="3" t="s">
        <v>8004</v>
      </c>
      <c r="BO886" s="3" t="s">
        <v>4790</v>
      </c>
      <c r="BP886" s="3" t="s">
        <v>13130</v>
      </c>
      <c r="BQ886" s="3" t="s">
        <v>2894</v>
      </c>
      <c r="CA886" s="3" t="s">
        <v>2571</v>
      </c>
      <c r="CB886" s="3" t="s">
        <v>1571</v>
      </c>
      <c r="CC886" s="3" t="s">
        <v>8005</v>
      </c>
      <c r="CE886" s="3" t="s">
        <v>4688</v>
      </c>
      <c r="CF886" s="3" t="s">
        <v>4688</v>
      </c>
      <c r="CG886" s="3" t="s">
        <v>4689</v>
      </c>
      <c r="CH886" s="3" t="s">
        <v>13759</v>
      </c>
      <c r="CR886" s="3" t="s">
        <v>8002</v>
      </c>
    </row>
    <row r="887" spans="1:96" x14ac:dyDescent="0.35">
      <c r="A887" s="3" t="s">
        <v>1069</v>
      </c>
      <c r="B887" s="3" t="s">
        <v>4537</v>
      </c>
      <c r="C887" s="3" t="s">
        <v>171</v>
      </c>
      <c r="F887" s="3" t="s">
        <v>4536</v>
      </c>
      <c r="L887" s="3" t="s">
        <v>8017</v>
      </c>
      <c r="N887" s="3" t="s">
        <v>359</v>
      </c>
      <c r="O887" s="3" t="s">
        <v>13516</v>
      </c>
      <c r="P887" s="3" t="s">
        <v>13517</v>
      </c>
      <c r="Q887" s="3" t="s">
        <v>4787</v>
      </c>
      <c r="Y887" s="3" t="s">
        <v>4700</v>
      </c>
      <c r="Z887" s="3" t="s">
        <v>7219</v>
      </c>
      <c r="AZ887" s="3" t="s">
        <v>1532</v>
      </c>
      <c r="BB887" s="3" t="s">
        <v>359</v>
      </c>
      <c r="BC887" s="3" t="s">
        <v>13516</v>
      </c>
      <c r="BD887" s="3" t="s">
        <v>13517</v>
      </c>
      <c r="BE887" s="3" t="s">
        <v>4787</v>
      </c>
      <c r="BH887" s="3" t="s">
        <v>451</v>
      </c>
      <c r="BN887" s="3" t="s">
        <v>13250</v>
      </c>
      <c r="BO887" s="3" t="s">
        <v>4790</v>
      </c>
      <c r="BP887" s="3" t="s">
        <v>13130</v>
      </c>
      <c r="BQ887" s="3" t="s">
        <v>2894</v>
      </c>
      <c r="CA887" s="3" t="s">
        <v>2573</v>
      </c>
      <c r="CB887" s="3" t="s">
        <v>36</v>
      </c>
      <c r="CC887" s="3" t="s">
        <v>8005</v>
      </c>
      <c r="CE887" s="3" t="s">
        <v>4688</v>
      </c>
      <c r="CF887" s="3" t="s">
        <v>4688</v>
      </c>
      <c r="CG887" s="3" t="s">
        <v>4689</v>
      </c>
      <c r="CH887" s="3" t="s">
        <v>13759</v>
      </c>
      <c r="CR887" s="3" t="s">
        <v>8016</v>
      </c>
    </row>
    <row r="888" spans="1:96" x14ac:dyDescent="0.35">
      <c r="A888" s="3" t="s">
        <v>1070</v>
      </c>
      <c r="B888" s="3" t="s">
        <v>8033</v>
      </c>
      <c r="C888" s="3" t="s">
        <v>1926</v>
      </c>
      <c r="F888" s="3" t="s">
        <v>4536</v>
      </c>
      <c r="L888" s="3" t="s">
        <v>2017</v>
      </c>
      <c r="N888" s="3" t="s">
        <v>359</v>
      </c>
      <c r="O888" s="3" t="s">
        <v>13516</v>
      </c>
      <c r="P888" s="3" t="s">
        <v>13517</v>
      </c>
      <c r="Q888" s="3" t="s">
        <v>4787</v>
      </c>
      <c r="Y888" s="3" t="s">
        <v>6022</v>
      </c>
      <c r="Z888" s="3" t="s">
        <v>8034</v>
      </c>
      <c r="BH888" s="3" t="s">
        <v>451</v>
      </c>
      <c r="BN888" s="3" t="s">
        <v>13250</v>
      </c>
      <c r="BO888" s="3" t="s">
        <v>4790</v>
      </c>
      <c r="BP888" s="3" t="s">
        <v>13130</v>
      </c>
      <c r="BQ888" s="3" t="s">
        <v>2894</v>
      </c>
      <c r="BR888" s="3" t="s">
        <v>8035</v>
      </c>
      <c r="CA888" s="3" t="s">
        <v>2576</v>
      </c>
      <c r="CB888" s="3" t="s">
        <v>36</v>
      </c>
      <c r="CC888" s="3" t="s">
        <v>8005</v>
      </c>
      <c r="CE888" s="3" t="s">
        <v>4688</v>
      </c>
      <c r="CF888" s="3" t="s">
        <v>4688</v>
      </c>
      <c r="CG888" s="3" t="s">
        <v>4689</v>
      </c>
      <c r="CH888" s="3" t="s">
        <v>13759</v>
      </c>
      <c r="CR888" s="3" t="s">
        <v>8032</v>
      </c>
    </row>
    <row r="889" spans="1:96" x14ac:dyDescent="0.35">
      <c r="A889" s="3" t="s">
        <v>1071</v>
      </c>
      <c r="B889" s="3" t="s">
        <v>8037</v>
      </c>
      <c r="C889" s="3" t="s">
        <v>8038</v>
      </c>
      <c r="F889" s="3" t="s">
        <v>4536</v>
      </c>
      <c r="L889" s="3" t="s">
        <v>8040</v>
      </c>
      <c r="Y889" s="3" t="s">
        <v>7720</v>
      </c>
      <c r="Z889" s="3" t="s">
        <v>8042</v>
      </c>
      <c r="AZ889" s="3" t="s">
        <v>8041</v>
      </c>
      <c r="BH889" s="3" t="s">
        <v>289</v>
      </c>
      <c r="BN889" s="3" t="s">
        <v>13263</v>
      </c>
      <c r="BO889" s="3" t="s">
        <v>4790</v>
      </c>
      <c r="BP889" s="3" t="s">
        <v>13130</v>
      </c>
      <c r="BQ889" s="3" t="s">
        <v>2894</v>
      </c>
      <c r="CA889" s="3" t="s">
        <v>2577</v>
      </c>
      <c r="CB889" s="3" t="s">
        <v>34</v>
      </c>
      <c r="CC889" s="3" t="s">
        <v>8039</v>
      </c>
      <c r="CE889" s="3" t="s">
        <v>4688</v>
      </c>
      <c r="CF889" s="3" t="s">
        <v>15</v>
      </c>
      <c r="CG889" s="3" t="s">
        <v>13759</v>
      </c>
      <c r="CH889" s="3" t="s">
        <v>13759</v>
      </c>
      <c r="CR889" s="3" t="s">
        <v>8036</v>
      </c>
    </row>
    <row r="890" spans="1:96" x14ac:dyDescent="0.35">
      <c r="A890" s="3" t="s">
        <v>1072</v>
      </c>
      <c r="B890" s="3" t="s">
        <v>8044</v>
      </c>
      <c r="C890" s="3" t="s">
        <v>8045</v>
      </c>
      <c r="F890" s="3" t="s">
        <v>4536</v>
      </c>
      <c r="L890" s="3" t="s">
        <v>8047</v>
      </c>
      <c r="N890" s="3" t="s">
        <v>1190</v>
      </c>
      <c r="O890" s="3" t="s">
        <v>13319</v>
      </c>
      <c r="P890" s="3" t="s">
        <v>13320</v>
      </c>
      <c r="Q890" s="3" t="s">
        <v>5749</v>
      </c>
      <c r="Y890" s="3" t="s">
        <v>8049</v>
      </c>
      <c r="Z890" s="3" t="s">
        <v>8050</v>
      </c>
      <c r="AZ890" s="3" t="s">
        <v>8048</v>
      </c>
      <c r="BB890" s="3" t="s">
        <v>1190</v>
      </c>
      <c r="BC890" s="3" t="s">
        <v>13319</v>
      </c>
      <c r="BD890" s="3" t="s">
        <v>13320</v>
      </c>
      <c r="BE890" s="3" t="s">
        <v>5749</v>
      </c>
      <c r="BH890" s="3" t="s">
        <v>228</v>
      </c>
      <c r="BM890" s="3" t="s">
        <v>8046</v>
      </c>
      <c r="BN890" s="3" t="s">
        <v>13263</v>
      </c>
      <c r="BO890" s="3" t="s">
        <v>4790</v>
      </c>
      <c r="BP890" s="3" t="s">
        <v>13130</v>
      </c>
      <c r="BQ890" s="3" t="s">
        <v>2894</v>
      </c>
      <c r="CA890" s="3" t="s">
        <v>2578</v>
      </c>
      <c r="CB890" s="3" t="s">
        <v>34</v>
      </c>
      <c r="CE890" s="3" t="s">
        <v>4688</v>
      </c>
      <c r="CF890" s="3" t="s">
        <v>4688</v>
      </c>
      <c r="CG890" s="3" t="s">
        <v>4689</v>
      </c>
      <c r="CH890" s="3" t="s">
        <v>13759</v>
      </c>
      <c r="CR890" s="3" t="s">
        <v>8043</v>
      </c>
    </row>
    <row r="891" spans="1:96" x14ac:dyDescent="0.35">
      <c r="A891" s="3" t="s">
        <v>1073</v>
      </c>
      <c r="B891" s="3" t="s">
        <v>8070</v>
      </c>
      <c r="C891" s="3" t="s">
        <v>8071</v>
      </c>
      <c r="F891" s="3" t="s">
        <v>4536</v>
      </c>
      <c r="L891" s="3" t="s">
        <v>8073</v>
      </c>
      <c r="N891" s="3" t="s">
        <v>1190</v>
      </c>
      <c r="O891" s="3" t="s">
        <v>13319</v>
      </c>
      <c r="P891" s="3" t="s">
        <v>13320</v>
      </c>
      <c r="Q891" s="3" t="s">
        <v>5749</v>
      </c>
      <c r="Y891" s="3" t="s">
        <v>7434</v>
      </c>
      <c r="Z891" s="3" t="s">
        <v>8074</v>
      </c>
      <c r="BH891" s="3" t="s">
        <v>228</v>
      </c>
      <c r="BN891" s="3" t="s">
        <v>13263</v>
      </c>
      <c r="BO891" s="3" t="s">
        <v>4790</v>
      </c>
      <c r="BP891" s="3" t="s">
        <v>13130</v>
      </c>
      <c r="BQ891" s="3" t="s">
        <v>2894</v>
      </c>
      <c r="CA891" s="3" t="s">
        <v>2581</v>
      </c>
      <c r="CB891" s="3" t="s">
        <v>34</v>
      </c>
      <c r="CC891" s="3" t="s">
        <v>8072</v>
      </c>
      <c r="CE891" s="3" t="s">
        <v>4688</v>
      </c>
      <c r="CF891" s="3" t="s">
        <v>4661</v>
      </c>
      <c r="CG891" s="3" t="s">
        <v>13759</v>
      </c>
      <c r="CH891" s="3" t="s">
        <v>13759</v>
      </c>
      <c r="CR891" s="3" t="s">
        <v>8069</v>
      </c>
    </row>
    <row r="892" spans="1:96" x14ac:dyDescent="0.35">
      <c r="A892" s="3" t="s">
        <v>1074</v>
      </c>
      <c r="B892" s="3" t="s">
        <v>8076</v>
      </c>
      <c r="C892" s="3" t="s">
        <v>8077</v>
      </c>
      <c r="F892" s="3" t="s">
        <v>4536</v>
      </c>
      <c r="L892" s="3" t="s">
        <v>8079</v>
      </c>
      <c r="N892" s="3" t="s">
        <v>1199</v>
      </c>
      <c r="O892" s="3" t="s">
        <v>13264</v>
      </c>
      <c r="P892" s="3" t="s">
        <v>13265</v>
      </c>
      <c r="Q892" s="3" t="s">
        <v>4687</v>
      </c>
      <c r="Y892" s="3" t="s">
        <v>4700</v>
      </c>
      <c r="Z892" s="3" t="s">
        <v>7219</v>
      </c>
      <c r="BH892" s="3" t="s">
        <v>186</v>
      </c>
      <c r="BN892" s="3" t="s">
        <v>13263</v>
      </c>
      <c r="BO892" s="3" t="s">
        <v>4790</v>
      </c>
      <c r="BP892" s="3" t="s">
        <v>13130</v>
      </c>
      <c r="BQ892" s="3" t="s">
        <v>2894</v>
      </c>
      <c r="CA892" s="3" t="s">
        <v>2582</v>
      </c>
      <c r="CB892" s="3" t="s">
        <v>34</v>
      </c>
      <c r="CC892" s="3" t="s">
        <v>8078</v>
      </c>
      <c r="CE892" s="3" t="s">
        <v>4688</v>
      </c>
      <c r="CF892" s="3" t="s">
        <v>4688</v>
      </c>
      <c r="CG892" s="3" t="s">
        <v>4689</v>
      </c>
      <c r="CH892" s="3" t="s">
        <v>13759</v>
      </c>
      <c r="CR892" s="3" t="s">
        <v>8075</v>
      </c>
    </row>
    <row r="893" spans="1:96" x14ac:dyDescent="0.35">
      <c r="A893" s="3" t="s">
        <v>1075</v>
      </c>
      <c r="B893" s="3" t="s">
        <v>8081</v>
      </c>
      <c r="C893" s="3" t="s">
        <v>8082</v>
      </c>
      <c r="F893" s="3" t="s">
        <v>4536</v>
      </c>
      <c r="L893" s="3" t="s">
        <v>8083</v>
      </c>
      <c r="N893" s="3" t="s">
        <v>580</v>
      </c>
      <c r="O893" s="3" t="s">
        <v>13366</v>
      </c>
      <c r="P893" s="3" t="s">
        <v>13367</v>
      </c>
      <c r="Q893" s="3" t="s">
        <v>13368</v>
      </c>
      <c r="Y893" s="3" t="s">
        <v>4700</v>
      </c>
      <c r="Z893" s="3" t="s">
        <v>7219</v>
      </c>
      <c r="BH893" s="3" t="s">
        <v>186</v>
      </c>
      <c r="BN893" s="3" t="s">
        <v>13263</v>
      </c>
      <c r="BO893" s="3" t="s">
        <v>4790</v>
      </c>
      <c r="BP893" s="3" t="s">
        <v>13130</v>
      </c>
      <c r="BQ893" s="3" t="s">
        <v>2894</v>
      </c>
      <c r="CA893" s="3" t="s">
        <v>2583</v>
      </c>
      <c r="CB893" s="3" t="s">
        <v>34</v>
      </c>
      <c r="CC893" s="3" t="s">
        <v>8078</v>
      </c>
      <c r="CE893" s="3" t="s">
        <v>4688</v>
      </c>
      <c r="CF893" s="3" t="s">
        <v>4688</v>
      </c>
      <c r="CG893" s="3" t="s">
        <v>4689</v>
      </c>
      <c r="CH893" s="3" t="s">
        <v>13759</v>
      </c>
      <c r="CR893" s="3" t="s">
        <v>8080</v>
      </c>
    </row>
    <row r="894" spans="1:96" x14ac:dyDescent="0.35">
      <c r="A894" s="3" t="s">
        <v>1076</v>
      </c>
      <c r="B894" s="3" t="s">
        <v>8085</v>
      </c>
      <c r="C894" s="3" t="s">
        <v>8086</v>
      </c>
      <c r="F894" s="3" t="s">
        <v>4536</v>
      </c>
      <c r="L894" s="3" t="s">
        <v>8087</v>
      </c>
      <c r="N894" s="3" t="s">
        <v>359</v>
      </c>
      <c r="O894" s="3" t="s">
        <v>13516</v>
      </c>
      <c r="P894" s="3" t="s">
        <v>13517</v>
      </c>
      <c r="Q894" s="3" t="s">
        <v>4787</v>
      </c>
      <c r="Y894" s="3" t="s">
        <v>4700</v>
      </c>
      <c r="Z894" s="3" t="s">
        <v>7219</v>
      </c>
      <c r="BH894" s="3" t="s">
        <v>451</v>
      </c>
      <c r="BN894" s="3" t="s">
        <v>13250</v>
      </c>
      <c r="BO894" s="3" t="s">
        <v>4790</v>
      </c>
      <c r="BP894" s="3" t="s">
        <v>13130</v>
      </c>
      <c r="BQ894" s="3" t="s">
        <v>2894</v>
      </c>
      <c r="CA894" s="3" t="s">
        <v>2584</v>
      </c>
      <c r="CB894" s="3" t="s">
        <v>36</v>
      </c>
      <c r="CE894" s="3" t="s">
        <v>4688</v>
      </c>
      <c r="CF894" s="3" t="s">
        <v>4688</v>
      </c>
      <c r="CG894" s="3" t="s">
        <v>4689</v>
      </c>
      <c r="CH894" s="3" t="s">
        <v>13759</v>
      </c>
      <c r="CR894" s="3" t="s">
        <v>8084</v>
      </c>
    </row>
    <row r="895" spans="1:96" x14ac:dyDescent="0.35">
      <c r="A895" s="3" t="s">
        <v>1077</v>
      </c>
      <c r="B895" s="3" t="s">
        <v>8089</v>
      </c>
      <c r="C895" s="3" t="s">
        <v>8090</v>
      </c>
      <c r="F895" s="3" t="s">
        <v>4536</v>
      </c>
      <c r="L895" s="3" t="s">
        <v>8091</v>
      </c>
      <c r="N895" s="3" t="s">
        <v>359</v>
      </c>
      <c r="O895" s="3" t="s">
        <v>13516</v>
      </c>
      <c r="P895" s="3" t="s">
        <v>13517</v>
      </c>
      <c r="Q895" s="3" t="s">
        <v>4787</v>
      </c>
      <c r="Y895" s="3" t="s">
        <v>4700</v>
      </c>
      <c r="Z895" s="3" t="s">
        <v>7219</v>
      </c>
      <c r="BH895" s="3" t="s">
        <v>451</v>
      </c>
      <c r="BN895" s="3" t="s">
        <v>13250</v>
      </c>
      <c r="BO895" s="3" t="s">
        <v>4790</v>
      </c>
      <c r="BP895" s="3" t="s">
        <v>13130</v>
      </c>
      <c r="BQ895" s="3" t="s">
        <v>2894</v>
      </c>
      <c r="CA895" s="3" t="s">
        <v>2585</v>
      </c>
      <c r="CB895" s="3" t="s">
        <v>36</v>
      </c>
      <c r="CC895" s="3" t="s">
        <v>8005</v>
      </c>
      <c r="CE895" s="3" t="s">
        <v>4688</v>
      </c>
      <c r="CF895" s="3" t="s">
        <v>4688</v>
      </c>
      <c r="CG895" s="3" t="s">
        <v>4689</v>
      </c>
      <c r="CH895" s="3" t="s">
        <v>13759</v>
      </c>
      <c r="CR895" s="3" t="s">
        <v>8088</v>
      </c>
    </row>
    <row r="896" spans="1:96" x14ac:dyDescent="0.35">
      <c r="A896" s="3" t="s">
        <v>1078</v>
      </c>
      <c r="B896" s="3" t="s">
        <v>8093</v>
      </c>
      <c r="C896" s="3" t="s">
        <v>8094</v>
      </c>
      <c r="F896" s="3" t="s">
        <v>4536</v>
      </c>
      <c r="G896" s="3" t="s">
        <v>94</v>
      </c>
      <c r="L896" s="3" t="s">
        <v>8096</v>
      </c>
      <c r="N896" s="3" t="s">
        <v>359</v>
      </c>
      <c r="O896" s="3" t="s">
        <v>13516</v>
      </c>
      <c r="P896" s="3" t="s">
        <v>13517</v>
      </c>
      <c r="Q896" s="3" t="s">
        <v>4787</v>
      </c>
      <c r="Y896" s="3" t="s">
        <v>7720</v>
      </c>
      <c r="Z896" s="3" t="s">
        <v>8098</v>
      </c>
      <c r="AZ896" s="3" t="s">
        <v>8097</v>
      </c>
      <c r="BB896" s="3" t="s">
        <v>1594</v>
      </c>
      <c r="BC896" s="3" t="s">
        <v>13889</v>
      </c>
      <c r="BD896" s="3" t="s">
        <v>13890</v>
      </c>
      <c r="BE896" s="3" t="s">
        <v>6994</v>
      </c>
      <c r="BH896" s="3" t="s">
        <v>289</v>
      </c>
      <c r="BN896" s="3" t="s">
        <v>13250</v>
      </c>
      <c r="BO896" s="3" t="s">
        <v>4790</v>
      </c>
      <c r="BP896" s="3" t="s">
        <v>13130</v>
      </c>
      <c r="BQ896" s="3" t="s">
        <v>2894</v>
      </c>
      <c r="BR896" s="3" t="s">
        <v>8099</v>
      </c>
      <c r="CA896" s="3" t="s">
        <v>2586</v>
      </c>
      <c r="CB896" s="3" t="s">
        <v>36</v>
      </c>
      <c r="CC896" s="3" t="s">
        <v>8095</v>
      </c>
      <c r="CE896" s="3" t="s">
        <v>4688</v>
      </c>
      <c r="CF896" s="3" t="s">
        <v>15</v>
      </c>
      <c r="CG896" s="3" t="s">
        <v>13759</v>
      </c>
      <c r="CH896" s="3" t="s">
        <v>13759</v>
      </c>
      <c r="CR896" s="3" t="s">
        <v>8092</v>
      </c>
    </row>
    <row r="897" spans="1:96" x14ac:dyDescent="0.35">
      <c r="A897" s="3" t="s">
        <v>1079</v>
      </c>
      <c r="B897" s="3" t="s">
        <v>8101</v>
      </c>
      <c r="C897" s="3" t="s">
        <v>8102</v>
      </c>
      <c r="F897" s="3" t="s">
        <v>4536</v>
      </c>
      <c r="L897" s="3" t="s">
        <v>8105</v>
      </c>
      <c r="N897" s="3" t="s">
        <v>1190</v>
      </c>
      <c r="O897" s="3" t="s">
        <v>13319</v>
      </c>
      <c r="P897" s="3" t="s">
        <v>13320</v>
      </c>
      <c r="Q897" s="3" t="s">
        <v>5749</v>
      </c>
      <c r="S897" s="3" t="s">
        <v>8106</v>
      </c>
      <c r="U897" s="3" t="s">
        <v>1190</v>
      </c>
      <c r="V897" s="3" t="s">
        <v>13319</v>
      </c>
      <c r="W897" s="3" t="s">
        <v>13320</v>
      </c>
      <c r="X897" s="3" t="s">
        <v>5749</v>
      </c>
      <c r="Y897" s="3" t="s">
        <v>8107</v>
      </c>
      <c r="Z897" s="3" t="s">
        <v>8108</v>
      </c>
      <c r="AC897" s="3" t="s">
        <v>8109</v>
      </c>
      <c r="AD897" s="3" t="s">
        <v>1190</v>
      </c>
      <c r="AE897" s="3" t="s">
        <v>13319</v>
      </c>
      <c r="AF897" s="3" t="s">
        <v>13320</v>
      </c>
      <c r="AG897" s="3" t="s">
        <v>5749</v>
      </c>
      <c r="AZ897" s="3" t="s">
        <v>1284</v>
      </c>
      <c r="BB897" s="3" t="s">
        <v>1190</v>
      </c>
      <c r="BC897" s="3" t="s">
        <v>13319</v>
      </c>
      <c r="BD897" s="3" t="s">
        <v>13320</v>
      </c>
      <c r="BE897" s="3" t="s">
        <v>5749</v>
      </c>
      <c r="BH897" s="3" t="s">
        <v>228</v>
      </c>
      <c r="BM897" s="3" t="s">
        <v>8103</v>
      </c>
      <c r="BN897" s="3" t="s">
        <v>13250</v>
      </c>
      <c r="BO897" s="3" t="s">
        <v>4790</v>
      </c>
      <c r="BP897" s="3" t="s">
        <v>13130</v>
      </c>
      <c r="BQ897" s="3" t="s">
        <v>2894</v>
      </c>
      <c r="CA897" s="3" t="s">
        <v>2587</v>
      </c>
      <c r="CB897" s="3" t="s">
        <v>36</v>
      </c>
      <c r="CC897" s="3" t="s">
        <v>8104</v>
      </c>
      <c r="CE897" s="3" t="s">
        <v>4688</v>
      </c>
      <c r="CF897" s="3" t="s">
        <v>15</v>
      </c>
      <c r="CG897" s="3" t="s">
        <v>13759</v>
      </c>
      <c r="CH897" s="3" t="s">
        <v>13759</v>
      </c>
      <c r="CR897" s="3" t="s">
        <v>8100</v>
      </c>
    </row>
    <row r="898" spans="1:96" x14ac:dyDescent="0.35">
      <c r="A898" s="3" t="s">
        <v>1080</v>
      </c>
      <c r="B898" s="3" t="s">
        <v>8111</v>
      </c>
      <c r="C898" s="3" t="s">
        <v>8112</v>
      </c>
      <c r="F898" s="3" t="s">
        <v>4536</v>
      </c>
      <c r="L898" s="3" t="s">
        <v>8114</v>
      </c>
      <c r="N898" s="3" t="s">
        <v>1190</v>
      </c>
      <c r="O898" s="3" t="s">
        <v>13319</v>
      </c>
      <c r="P898" s="3" t="s">
        <v>13320</v>
      </c>
      <c r="Q898" s="3" t="s">
        <v>5749</v>
      </c>
      <c r="S898" s="3" t="s">
        <v>8116</v>
      </c>
      <c r="U898" s="3" t="s">
        <v>1190</v>
      </c>
      <c r="V898" s="3" t="s">
        <v>13319</v>
      </c>
      <c r="W898" s="3" t="s">
        <v>13320</v>
      </c>
      <c r="X898" s="3" t="s">
        <v>5749</v>
      </c>
      <c r="Y898" s="3" t="s">
        <v>8107</v>
      </c>
      <c r="Z898" s="3" t="s">
        <v>8117</v>
      </c>
      <c r="AZ898" s="3" t="s">
        <v>8115</v>
      </c>
      <c r="BB898" s="3" t="s">
        <v>1190</v>
      </c>
      <c r="BC898" s="3" t="s">
        <v>13319</v>
      </c>
      <c r="BD898" s="3" t="s">
        <v>13320</v>
      </c>
      <c r="BE898" s="3" t="s">
        <v>5749</v>
      </c>
      <c r="BH898" s="3" t="s">
        <v>228</v>
      </c>
      <c r="BM898" s="3" t="s">
        <v>8113</v>
      </c>
      <c r="BN898" s="3" t="s">
        <v>13250</v>
      </c>
      <c r="BO898" s="3" t="s">
        <v>4790</v>
      </c>
      <c r="BP898" s="3" t="s">
        <v>13130</v>
      </c>
      <c r="BQ898" s="3" t="s">
        <v>2894</v>
      </c>
      <c r="CA898" s="3" t="s">
        <v>2588</v>
      </c>
      <c r="CB898" s="3" t="s">
        <v>36</v>
      </c>
      <c r="CE898" s="3" t="s">
        <v>4688</v>
      </c>
      <c r="CF898" s="3" t="s">
        <v>4661</v>
      </c>
      <c r="CG898" s="3" t="s">
        <v>13382</v>
      </c>
      <c r="CH898" s="3" t="s">
        <v>13759</v>
      </c>
      <c r="CR898" s="3" t="s">
        <v>8110</v>
      </c>
    </row>
    <row r="899" spans="1:96" x14ac:dyDescent="0.35">
      <c r="A899" s="3" t="s">
        <v>1081</v>
      </c>
      <c r="B899" s="3" t="s">
        <v>4543</v>
      </c>
      <c r="C899" s="3" t="s">
        <v>1191</v>
      </c>
      <c r="F899" s="3" t="s">
        <v>4536</v>
      </c>
      <c r="L899" s="3" t="s">
        <v>1120</v>
      </c>
      <c r="N899" s="3" t="s">
        <v>1190</v>
      </c>
      <c r="O899" s="3" t="s">
        <v>13319</v>
      </c>
      <c r="P899" s="3" t="s">
        <v>13320</v>
      </c>
      <c r="Q899" s="3" t="s">
        <v>5749</v>
      </c>
      <c r="Y899" s="3" t="s">
        <v>7434</v>
      </c>
      <c r="Z899" s="3" t="s">
        <v>8119</v>
      </c>
      <c r="AZ899" s="3" t="s">
        <v>1609</v>
      </c>
      <c r="BB899" s="3" t="s">
        <v>1190</v>
      </c>
      <c r="BC899" s="3" t="s">
        <v>13319</v>
      </c>
      <c r="BD899" s="3" t="s">
        <v>13320</v>
      </c>
      <c r="BE899" s="3" t="s">
        <v>5749</v>
      </c>
      <c r="BH899" s="3" t="s">
        <v>228</v>
      </c>
      <c r="BN899" s="3" t="s">
        <v>13250</v>
      </c>
      <c r="BO899" s="3" t="s">
        <v>4790</v>
      </c>
      <c r="BP899" s="3" t="s">
        <v>13130</v>
      </c>
      <c r="BQ899" s="3" t="s">
        <v>2894</v>
      </c>
      <c r="CA899" s="3" t="s">
        <v>2589</v>
      </c>
      <c r="CB899" s="3" t="s">
        <v>36</v>
      </c>
      <c r="CC899" s="3" t="s">
        <v>8072</v>
      </c>
      <c r="CD899" s="3" t="s">
        <v>8120</v>
      </c>
      <c r="CE899" s="3" t="s">
        <v>15</v>
      </c>
      <c r="CF899" s="3" t="s">
        <v>4688</v>
      </c>
      <c r="CG899" s="3" t="s">
        <v>13759</v>
      </c>
      <c r="CH899" s="3" t="s">
        <v>13759</v>
      </c>
      <c r="CR899" s="3" t="s">
        <v>8118</v>
      </c>
    </row>
    <row r="900" spans="1:96" x14ac:dyDescent="0.35">
      <c r="A900" s="3" t="s">
        <v>1082</v>
      </c>
      <c r="B900" s="3" t="s">
        <v>8122</v>
      </c>
      <c r="C900" s="3" t="s">
        <v>1603</v>
      </c>
      <c r="F900" s="3" t="s">
        <v>4536</v>
      </c>
      <c r="L900" s="3" t="s">
        <v>8124</v>
      </c>
      <c r="N900" s="3" t="s">
        <v>1190</v>
      </c>
      <c r="O900" s="3" t="s">
        <v>13319</v>
      </c>
      <c r="P900" s="3" t="s">
        <v>13320</v>
      </c>
      <c r="Q900" s="3" t="s">
        <v>5749</v>
      </c>
      <c r="Y900" s="3" t="s">
        <v>7434</v>
      </c>
      <c r="Z900" s="3" t="s">
        <v>8127</v>
      </c>
      <c r="AZ900" s="3" t="s">
        <v>8125</v>
      </c>
      <c r="BB900" s="3" t="s">
        <v>8126</v>
      </c>
      <c r="BH900" s="3" t="s">
        <v>228</v>
      </c>
      <c r="BM900" s="3" t="s">
        <v>8123</v>
      </c>
      <c r="BN900" s="3" t="s">
        <v>13250</v>
      </c>
      <c r="BO900" s="3" t="s">
        <v>4790</v>
      </c>
      <c r="BP900" s="3" t="s">
        <v>13130</v>
      </c>
      <c r="BQ900" s="3" t="s">
        <v>2894</v>
      </c>
      <c r="CA900" s="3" t="s">
        <v>2590</v>
      </c>
      <c r="CB900" s="3" t="s">
        <v>36</v>
      </c>
      <c r="CC900" s="3" t="s">
        <v>8072</v>
      </c>
      <c r="CE900" s="3" t="s">
        <v>4688</v>
      </c>
      <c r="CF900" s="3" t="s">
        <v>4688</v>
      </c>
      <c r="CG900" s="3" t="s">
        <v>4689</v>
      </c>
      <c r="CH900" s="3" t="s">
        <v>13759</v>
      </c>
      <c r="CR900" s="3" t="s">
        <v>8121</v>
      </c>
    </row>
    <row r="901" spans="1:96" x14ac:dyDescent="0.35">
      <c r="A901" s="3" t="s">
        <v>1083</v>
      </c>
      <c r="B901" s="3" t="s">
        <v>8129</v>
      </c>
      <c r="C901" s="3" t="s">
        <v>1259</v>
      </c>
      <c r="F901" s="3" t="s">
        <v>4536</v>
      </c>
      <c r="L901" s="3" t="s">
        <v>8131</v>
      </c>
      <c r="N901" s="3" t="s">
        <v>1190</v>
      </c>
      <c r="O901" s="3" t="s">
        <v>13319</v>
      </c>
      <c r="P901" s="3" t="s">
        <v>13320</v>
      </c>
      <c r="Q901" s="3" t="s">
        <v>5749</v>
      </c>
      <c r="Y901" s="3" t="s">
        <v>7434</v>
      </c>
      <c r="Z901" s="3" t="s">
        <v>8133</v>
      </c>
      <c r="AZ901" s="3" t="s">
        <v>8132</v>
      </c>
      <c r="BB901" s="3" t="s">
        <v>1190</v>
      </c>
      <c r="BC901" s="3" t="s">
        <v>13319</v>
      </c>
      <c r="BD901" s="3" t="s">
        <v>13320</v>
      </c>
      <c r="BE901" s="3" t="s">
        <v>5749</v>
      </c>
      <c r="BH901" s="3" t="s">
        <v>228</v>
      </c>
      <c r="BN901" s="3" t="s">
        <v>13250</v>
      </c>
      <c r="BO901" s="3" t="s">
        <v>4790</v>
      </c>
      <c r="BP901" s="3" t="s">
        <v>13130</v>
      </c>
      <c r="BQ901" s="3" t="s">
        <v>2894</v>
      </c>
      <c r="CA901" s="3" t="s">
        <v>2591</v>
      </c>
      <c r="CB901" s="3" t="s">
        <v>36</v>
      </c>
      <c r="CC901" s="3" t="s">
        <v>8130</v>
      </c>
      <c r="CE901" s="3" t="s">
        <v>4688</v>
      </c>
      <c r="CF901" s="3" t="s">
        <v>4688</v>
      </c>
      <c r="CG901" s="3" t="s">
        <v>4689</v>
      </c>
      <c r="CH901" s="3" t="s">
        <v>13759</v>
      </c>
      <c r="CR901" s="3" t="s">
        <v>8128</v>
      </c>
    </row>
    <row r="902" spans="1:96" x14ac:dyDescent="0.35">
      <c r="A902" s="3" t="s">
        <v>1084</v>
      </c>
      <c r="B902" s="3" t="s">
        <v>8135</v>
      </c>
      <c r="C902" s="3" t="s">
        <v>8136</v>
      </c>
      <c r="F902" s="3" t="s">
        <v>4536</v>
      </c>
      <c r="L902" s="3" t="s">
        <v>8138</v>
      </c>
      <c r="N902" s="3" t="s">
        <v>1190</v>
      </c>
      <c r="O902" s="3" t="s">
        <v>13319</v>
      </c>
      <c r="P902" s="3" t="s">
        <v>13320</v>
      </c>
      <c r="Q902" s="3" t="s">
        <v>5749</v>
      </c>
      <c r="Y902" s="3" t="s">
        <v>7434</v>
      </c>
      <c r="Z902" s="3" t="s">
        <v>3318</v>
      </c>
      <c r="AZ902" s="3" t="s">
        <v>8139</v>
      </c>
      <c r="BH902" s="3" t="s">
        <v>228</v>
      </c>
      <c r="BM902" s="3" t="s">
        <v>8137</v>
      </c>
      <c r="BN902" s="3" t="s">
        <v>13250</v>
      </c>
      <c r="BO902" s="3" t="s">
        <v>4790</v>
      </c>
      <c r="BP902" s="3" t="s">
        <v>13130</v>
      </c>
      <c r="BQ902" s="3" t="s">
        <v>2894</v>
      </c>
      <c r="CA902" s="3" t="s">
        <v>2592</v>
      </c>
      <c r="CB902" s="3" t="s">
        <v>36</v>
      </c>
      <c r="CC902" s="3" t="s">
        <v>8072</v>
      </c>
      <c r="CE902" s="3" t="s">
        <v>4688</v>
      </c>
      <c r="CF902" s="3" t="s">
        <v>4688</v>
      </c>
      <c r="CG902" s="3" t="s">
        <v>4689</v>
      </c>
      <c r="CH902" s="3" t="s">
        <v>13759</v>
      </c>
      <c r="CR902" s="3" t="s">
        <v>8134</v>
      </c>
    </row>
    <row r="903" spans="1:96" x14ac:dyDescent="0.35">
      <c r="A903" s="3" t="s">
        <v>1085</v>
      </c>
      <c r="B903" s="3" t="s">
        <v>8141</v>
      </c>
      <c r="C903" s="3" t="s">
        <v>1586</v>
      </c>
      <c r="F903" s="3" t="s">
        <v>4536</v>
      </c>
      <c r="L903" s="3" t="s">
        <v>1524</v>
      </c>
      <c r="N903" s="3" t="s">
        <v>1190</v>
      </c>
      <c r="O903" s="3" t="s">
        <v>13319</v>
      </c>
      <c r="P903" s="3" t="s">
        <v>13320</v>
      </c>
      <c r="Q903" s="3" t="s">
        <v>5749</v>
      </c>
      <c r="Y903" s="3" t="s">
        <v>8143</v>
      </c>
      <c r="Z903" s="3" t="s">
        <v>8144</v>
      </c>
      <c r="AZ903" s="3" t="s">
        <v>8142</v>
      </c>
      <c r="BB903" s="3" t="s">
        <v>1190</v>
      </c>
      <c r="BC903" s="3" t="s">
        <v>13319</v>
      </c>
      <c r="BD903" s="3" t="s">
        <v>13320</v>
      </c>
      <c r="BE903" s="3" t="s">
        <v>5749</v>
      </c>
      <c r="BH903" s="3" t="s">
        <v>228</v>
      </c>
      <c r="BN903" s="3" t="s">
        <v>13250</v>
      </c>
      <c r="BO903" s="3" t="s">
        <v>4790</v>
      </c>
      <c r="BP903" s="3" t="s">
        <v>13130</v>
      </c>
      <c r="BQ903" s="3" t="s">
        <v>2894</v>
      </c>
      <c r="CA903" s="3" t="s">
        <v>2593</v>
      </c>
      <c r="CB903" s="3" t="s">
        <v>36</v>
      </c>
      <c r="CC903" s="3" t="s">
        <v>8072</v>
      </c>
      <c r="CD903" s="3" t="s">
        <v>8120</v>
      </c>
      <c r="CE903" s="3" t="s">
        <v>15</v>
      </c>
      <c r="CF903" s="3" t="s">
        <v>4661</v>
      </c>
      <c r="CG903" s="3" t="s">
        <v>13382</v>
      </c>
      <c r="CH903" s="3" t="s">
        <v>13759</v>
      </c>
      <c r="CR903" s="3" t="s">
        <v>8140</v>
      </c>
    </row>
    <row r="904" spans="1:96" x14ac:dyDescent="0.35">
      <c r="A904" s="3" t="s">
        <v>1086</v>
      </c>
      <c r="B904" s="3" t="s">
        <v>15244</v>
      </c>
      <c r="C904" s="3" t="s">
        <v>15245</v>
      </c>
      <c r="F904" s="3" t="s">
        <v>4536</v>
      </c>
      <c r="L904" s="3" t="s">
        <v>8156</v>
      </c>
      <c r="N904" s="3" t="s">
        <v>359</v>
      </c>
      <c r="O904" s="3" t="s">
        <v>13516</v>
      </c>
      <c r="P904" s="3" t="s">
        <v>13517</v>
      </c>
      <c r="Q904" s="3" t="s">
        <v>4787</v>
      </c>
      <c r="S904" s="3" t="s">
        <v>8158</v>
      </c>
      <c r="U904" s="3" t="s">
        <v>359</v>
      </c>
      <c r="V904" s="3" t="s">
        <v>13516</v>
      </c>
      <c r="W904" s="3" t="s">
        <v>13517</v>
      </c>
      <c r="X904" s="3" t="s">
        <v>4787</v>
      </c>
      <c r="Y904" s="3" t="s">
        <v>14149</v>
      </c>
      <c r="Z904" s="3" t="s">
        <v>11877</v>
      </c>
      <c r="AY904" s="3" t="s">
        <v>2906</v>
      </c>
      <c r="AZ904" s="3" t="s">
        <v>8157</v>
      </c>
      <c r="BB904" s="3" t="s">
        <v>359</v>
      </c>
      <c r="BC904" s="3" t="s">
        <v>13516</v>
      </c>
      <c r="BD904" s="3" t="s">
        <v>13517</v>
      </c>
      <c r="BE904" s="3" t="s">
        <v>4787</v>
      </c>
      <c r="BH904" s="3" t="s">
        <v>451</v>
      </c>
      <c r="BM904" s="3" t="s">
        <v>8155</v>
      </c>
      <c r="BN904" s="3" t="s">
        <v>13263</v>
      </c>
      <c r="BO904" s="3" t="s">
        <v>4790</v>
      </c>
      <c r="BP904" s="3" t="s">
        <v>13130</v>
      </c>
      <c r="BQ904" s="3" t="s">
        <v>2894</v>
      </c>
      <c r="BR904" s="3" t="s">
        <v>5289</v>
      </c>
      <c r="CA904" s="3" t="s">
        <v>2596</v>
      </c>
      <c r="CB904" s="3" t="s">
        <v>34</v>
      </c>
      <c r="CC904" s="3" t="s">
        <v>6951</v>
      </c>
      <c r="CE904" s="3" t="s">
        <v>4688</v>
      </c>
      <c r="CF904" s="3" t="s">
        <v>4688</v>
      </c>
      <c r="CG904" s="3" t="s">
        <v>4689</v>
      </c>
      <c r="CH904" s="3" t="s">
        <v>13759</v>
      </c>
      <c r="CR904" s="3" t="s">
        <v>8154</v>
      </c>
    </row>
    <row r="905" spans="1:96" x14ac:dyDescent="0.35">
      <c r="A905" s="3" t="s">
        <v>1087</v>
      </c>
      <c r="B905" s="3" t="s">
        <v>8160</v>
      </c>
      <c r="C905" s="3" t="s">
        <v>8161</v>
      </c>
      <c r="F905" s="3" t="s">
        <v>4536</v>
      </c>
      <c r="L905" s="3" t="s">
        <v>8162</v>
      </c>
      <c r="N905" s="3" t="s">
        <v>1199</v>
      </c>
      <c r="O905" s="3" t="s">
        <v>13264</v>
      </c>
      <c r="P905" s="3" t="s">
        <v>13265</v>
      </c>
      <c r="Q905" s="3" t="s">
        <v>4687</v>
      </c>
      <c r="Y905" s="3" t="s">
        <v>4700</v>
      </c>
      <c r="Z905" s="3" t="s">
        <v>7219</v>
      </c>
      <c r="AZ905" s="3" t="s">
        <v>3319</v>
      </c>
      <c r="BH905" s="3" t="s">
        <v>186</v>
      </c>
      <c r="BN905" s="3" t="s">
        <v>13263</v>
      </c>
      <c r="BO905" s="3" t="s">
        <v>4790</v>
      </c>
      <c r="BP905" s="3" t="s">
        <v>13130</v>
      </c>
      <c r="BQ905" s="3" t="s">
        <v>2894</v>
      </c>
      <c r="CA905" s="3" t="s">
        <v>2597</v>
      </c>
      <c r="CB905" s="3" t="s">
        <v>34</v>
      </c>
      <c r="CC905" s="3" t="s">
        <v>8078</v>
      </c>
      <c r="CE905" s="3" t="s">
        <v>4688</v>
      </c>
      <c r="CF905" s="3" t="s">
        <v>4688</v>
      </c>
      <c r="CG905" s="3" t="s">
        <v>4689</v>
      </c>
      <c r="CH905" s="3" t="s">
        <v>13759</v>
      </c>
      <c r="CR905" s="3" t="s">
        <v>8159</v>
      </c>
    </row>
    <row r="906" spans="1:96" x14ac:dyDescent="0.35">
      <c r="A906" s="3" t="s">
        <v>1088</v>
      </c>
      <c r="B906" s="3" t="s">
        <v>8164</v>
      </c>
      <c r="C906" s="3" t="s">
        <v>8165</v>
      </c>
      <c r="F906" s="3" t="s">
        <v>4536</v>
      </c>
      <c r="G906" s="3" t="s">
        <v>89</v>
      </c>
      <c r="L906" s="3" t="s">
        <v>8167</v>
      </c>
      <c r="N906" s="3" t="s">
        <v>359</v>
      </c>
      <c r="O906" s="3" t="s">
        <v>13516</v>
      </c>
      <c r="P906" s="3" t="s">
        <v>13517</v>
      </c>
      <c r="Q906" s="3" t="s">
        <v>4787</v>
      </c>
      <c r="Y906" s="3" t="s">
        <v>7720</v>
      </c>
      <c r="Z906" s="3" t="s">
        <v>8169</v>
      </c>
      <c r="AZ906" s="3" t="s">
        <v>8168</v>
      </c>
      <c r="BB906" s="3" t="s">
        <v>359</v>
      </c>
      <c r="BC906" s="3" t="s">
        <v>13516</v>
      </c>
      <c r="BD906" s="3" t="s">
        <v>13517</v>
      </c>
      <c r="BE906" s="3" t="s">
        <v>4787</v>
      </c>
      <c r="BH906" s="3" t="s">
        <v>289</v>
      </c>
      <c r="BN906" s="3" t="s">
        <v>13263</v>
      </c>
      <c r="BO906" s="3" t="s">
        <v>4790</v>
      </c>
      <c r="BP906" s="3" t="s">
        <v>13130</v>
      </c>
      <c r="BQ906" s="3" t="s">
        <v>2894</v>
      </c>
      <c r="CA906" s="3" t="s">
        <v>2598</v>
      </c>
      <c r="CB906" s="3" t="s">
        <v>34</v>
      </c>
      <c r="CC906" s="3" t="s">
        <v>8166</v>
      </c>
      <c r="CE906" s="3" t="s">
        <v>4688</v>
      </c>
      <c r="CF906" s="3" t="s">
        <v>4661</v>
      </c>
      <c r="CG906" s="3" t="s">
        <v>13759</v>
      </c>
      <c r="CH906" s="3" t="s">
        <v>13759</v>
      </c>
      <c r="CR906" s="3" t="s">
        <v>8163</v>
      </c>
    </row>
    <row r="907" spans="1:96" x14ac:dyDescent="0.35">
      <c r="A907" s="3" t="s">
        <v>15258</v>
      </c>
      <c r="B907" s="3" t="s">
        <v>8171</v>
      </c>
      <c r="C907" s="3" t="s">
        <v>1255</v>
      </c>
      <c r="F907" s="3" t="s">
        <v>4536</v>
      </c>
      <c r="L907" s="3" t="s">
        <v>8172</v>
      </c>
      <c r="N907" s="3" t="s">
        <v>1190</v>
      </c>
      <c r="O907" s="3" t="s">
        <v>13319</v>
      </c>
      <c r="P907" s="3" t="s">
        <v>13320</v>
      </c>
      <c r="Q907" s="3" t="s">
        <v>5749</v>
      </c>
      <c r="Y907" s="3" t="s">
        <v>7434</v>
      </c>
      <c r="Z907" s="3" t="s">
        <v>8173</v>
      </c>
      <c r="BH907" s="3" t="s">
        <v>228</v>
      </c>
      <c r="BN907" s="3" t="s">
        <v>13263</v>
      </c>
      <c r="BO907" s="3" t="s">
        <v>4790</v>
      </c>
      <c r="BP907" s="3" t="s">
        <v>13130</v>
      </c>
      <c r="BQ907" s="3" t="s">
        <v>2894</v>
      </c>
      <c r="CA907" s="3" t="s">
        <v>2599</v>
      </c>
      <c r="CB907" s="3" t="s">
        <v>34</v>
      </c>
      <c r="CC907" s="3" t="s">
        <v>8072</v>
      </c>
      <c r="CE907" s="3" t="s">
        <v>4688</v>
      </c>
      <c r="CF907" s="3" t="s">
        <v>4661</v>
      </c>
      <c r="CG907" s="3" t="s">
        <v>13382</v>
      </c>
      <c r="CH907" s="3" t="s">
        <v>13759</v>
      </c>
      <c r="CR907" s="3" t="s">
        <v>8170</v>
      </c>
    </row>
    <row r="908" spans="1:96" x14ac:dyDescent="0.35">
      <c r="A908" s="3" t="s">
        <v>15259</v>
      </c>
      <c r="B908" s="3" t="s">
        <v>8183</v>
      </c>
      <c r="C908" s="3" t="s">
        <v>8184</v>
      </c>
      <c r="F908" s="3" t="s">
        <v>4536</v>
      </c>
      <c r="L908" s="3" t="s">
        <v>1913</v>
      </c>
      <c r="N908" s="3" t="s">
        <v>1190</v>
      </c>
      <c r="O908" s="3" t="s">
        <v>13319</v>
      </c>
      <c r="P908" s="3" t="s">
        <v>13320</v>
      </c>
      <c r="Q908" s="3" t="s">
        <v>5749</v>
      </c>
      <c r="S908" s="3" t="s">
        <v>4539</v>
      </c>
      <c r="U908" s="3" t="s">
        <v>1161</v>
      </c>
      <c r="V908" s="3" t="s">
        <v>13157</v>
      </c>
      <c r="W908" s="3" t="s">
        <v>13158</v>
      </c>
      <c r="X908" s="3" t="s">
        <v>4768</v>
      </c>
      <c r="Y908" s="3" t="s">
        <v>4769</v>
      </c>
      <c r="Z908" s="3" t="s">
        <v>8186</v>
      </c>
      <c r="AC908" s="3" t="s">
        <v>8187</v>
      </c>
      <c r="AD908" s="3" t="s">
        <v>1190</v>
      </c>
      <c r="AE908" s="3" t="s">
        <v>13319</v>
      </c>
      <c r="AF908" s="3" t="s">
        <v>13320</v>
      </c>
      <c r="AG908" s="3" t="s">
        <v>5749</v>
      </c>
      <c r="AZ908" s="3" t="s">
        <v>4540</v>
      </c>
      <c r="BB908" s="3" t="s">
        <v>1161</v>
      </c>
      <c r="BC908" s="3" t="s">
        <v>13157</v>
      </c>
      <c r="BD908" s="3" t="s">
        <v>13158</v>
      </c>
      <c r="BE908" s="3" t="s">
        <v>4768</v>
      </c>
      <c r="BH908" s="3" t="s">
        <v>228</v>
      </c>
      <c r="BN908" s="3" t="s">
        <v>13263</v>
      </c>
      <c r="BO908" s="3" t="s">
        <v>4790</v>
      </c>
      <c r="BP908" s="3" t="s">
        <v>13130</v>
      </c>
      <c r="BQ908" s="3" t="s">
        <v>2894</v>
      </c>
      <c r="CA908" s="3" t="s">
        <v>2602</v>
      </c>
      <c r="CB908" s="3" t="s">
        <v>34</v>
      </c>
      <c r="CC908" s="3" t="s">
        <v>8185</v>
      </c>
      <c r="CE908" s="3" t="s">
        <v>4688</v>
      </c>
      <c r="CF908" s="3" t="s">
        <v>4688</v>
      </c>
      <c r="CG908" s="3" t="s">
        <v>4689</v>
      </c>
      <c r="CH908" s="3" t="s">
        <v>13759</v>
      </c>
      <c r="CR908" s="3" t="s">
        <v>8182</v>
      </c>
    </row>
    <row r="909" spans="1:96" x14ac:dyDescent="0.35">
      <c r="A909" s="3" t="s">
        <v>1089</v>
      </c>
      <c r="B909" s="3" t="s">
        <v>8189</v>
      </c>
      <c r="C909" s="3" t="s">
        <v>63</v>
      </c>
      <c r="F909" s="3" t="s">
        <v>4546</v>
      </c>
      <c r="L909" s="3" t="s">
        <v>8190</v>
      </c>
      <c r="N909" s="3" t="s">
        <v>1166</v>
      </c>
      <c r="O909" s="3" t="s">
        <v>15246</v>
      </c>
      <c r="P909" s="3" t="s">
        <v>15247</v>
      </c>
      <c r="Q909" s="3" t="s">
        <v>15248</v>
      </c>
      <c r="Y909" s="3" t="s">
        <v>8191</v>
      </c>
      <c r="Z909" s="3" t="s">
        <v>8192</v>
      </c>
      <c r="BI909" s="3" t="s">
        <v>449</v>
      </c>
      <c r="BN909" s="3" t="s">
        <v>13250</v>
      </c>
      <c r="BO909" s="3" t="s">
        <v>4790</v>
      </c>
      <c r="BP909" s="3" t="s">
        <v>13130</v>
      </c>
      <c r="BQ909" s="3" t="s">
        <v>2894</v>
      </c>
      <c r="BR909" s="3" t="s">
        <v>5418</v>
      </c>
      <c r="CA909" s="3" t="s">
        <v>2603</v>
      </c>
      <c r="CB909" s="3" t="s">
        <v>36</v>
      </c>
      <c r="CE909" s="3" t="s">
        <v>4688</v>
      </c>
      <c r="CF909" s="3" t="s">
        <v>4688</v>
      </c>
      <c r="CG909" s="3" t="s">
        <v>4689</v>
      </c>
      <c r="CH909" s="3" t="s">
        <v>13759</v>
      </c>
      <c r="CR909" s="3" t="s">
        <v>8188</v>
      </c>
    </row>
    <row r="910" spans="1:96" x14ac:dyDescent="0.35">
      <c r="A910" s="3" t="s">
        <v>1090</v>
      </c>
      <c r="B910" s="3" t="s">
        <v>8189</v>
      </c>
      <c r="C910" s="3" t="s">
        <v>63</v>
      </c>
      <c r="F910" s="3" t="s">
        <v>4546</v>
      </c>
      <c r="L910" s="3" t="s">
        <v>8194</v>
      </c>
      <c r="Y910" s="3" t="s">
        <v>4700</v>
      </c>
      <c r="Z910" s="3" t="s">
        <v>7219</v>
      </c>
      <c r="BH910" s="3" t="s">
        <v>449</v>
      </c>
      <c r="BN910" s="3" t="s">
        <v>13250</v>
      </c>
      <c r="BO910" s="3" t="s">
        <v>4790</v>
      </c>
      <c r="BP910" s="3" t="s">
        <v>13130</v>
      </c>
      <c r="BQ910" s="3" t="s">
        <v>2894</v>
      </c>
      <c r="CA910" s="3" t="s">
        <v>2604</v>
      </c>
      <c r="CB910" s="3" t="s">
        <v>36</v>
      </c>
      <c r="CE910" s="3" t="s">
        <v>4688</v>
      </c>
      <c r="CF910" s="3" t="s">
        <v>4688</v>
      </c>
      <c r="CG910" s="3" t="s">
        <v>4689</v>
      </c>
      <c r="CH910" s="3" t="s">
        <v>13759</v>
      </c>
      <c r="CR910" s="3" t="s">
        <v>8193</v>
      </c>
    </row>
    <row r="911" spans="1:96" x14ac:dyDescent="0.35">
      <c r="A911" s="3" t="s">
        <v>1091</v>
      </c>
      <c r="B911" s="3" t="s">
        <v>8196</v>
      </c>
      <c r="C911" s="3" t="s">
        <v>1107</v>
      </c>
      <c r="F911" s="3" t="s">
        <v>4546</v>
      </c>
      <c r="L911" s="3" t="s">
        <v>7991</v>
      </c>
      <c r="Y911" s="3" t="s">
        <v>4700</v>
      </c>
      <c r="Z911" s="3" t="s">
        <v>7219</v>
      </c>
      <c r="BH911" s="3" t="s">
        <v>449</v>
      </c>
      <c r="BN911" s="3" t="s">
        <v>13263</v>
      </c>
      <c r="BO911" s="3" t="s">
        <v>4790</v>
      </c>
      <c r="BP911" s="3" t="s">
        <v>13130</v>
      </c>
      <c r="BQ911" s="3" t="s">
        <v>2894</v>
      </c>
      <c r="CA911" s="3" t="s">
        <v>2605</v>
      </c>
      <c r="CB911" s="3" t="s">
        <v>34</v>
      </c>
      <c r="CE911" s="3" t="s">
        <v>4688</v>
      </c>
      <c r="CF911" s="3" t="s">
        <v>4688</v>
      </c>
      <c r="CG911" s="3" t="s">
        <v>4689</v>
      </c>
      <c r="CH911" s="3" t="s">
        <v>13759</v>
      </c>
      <c r="CR911" s="3" t="s">
        <v>8195</v>
      </c>
    </row>
    <row r="912" spans="1:96" x14ac:dyDescent="0.35">
      <c r="A912" s="3" t="s">
        <v>1092</v>
      </c>
      <c r="B912" s="3" t="s">
        <v>8239</v>
      </c>
      <c r="C912" s="3" t="s">
        <v>1455</v>
      </c>
      <c r="F912" s="3" t="s">
        <v>4560</v>
      </c>
      <c r="L912" s="3" t="s">
        <v>1134</v>
      </c>
      <c r="N912" s="3" t="s">
        <v>8242</v>
      </c>
      <c r="O912" s="3" t="s">
        <v>13769</v>
      </c>
      <c r="P912" s="3" t="s">
        <v>13770</v>
      </c>
      <c r="Q912" s="3" t="s">
        <v>13771</v>
      </c>
      <c r="Y912" s="3" t="s">
        <v>4700</v>
      </c>
      <c r="Z912" s="3" t="s">
        <v>7219</v>
      </c>
      <c r="BH912" s="3" t="s">
        <v>276</v>
      </c>
      <c r="BM912" s="3" t="s">
        <v>8240</v>
      </c>
      <c r="BN912" s="3" t="s">
        <v>13263</v>
      </c>
      <c r="BO912" s="3" t="s">
        <v>4790</v>
      </c>
      <c r="BP912" s="3" t="s">
        <v>13130</v>
      </c>
      <c r="BQ912" s="3" t="s">
        <v>2894</v>
      </c>
      <c r="CA912" s="3" t="s">
        <v>2612</v>
      </c>
      <c r="CB912" s="3" t="s">
        <v>34</v>
      </c>
      <c r="CC912" s="3" t="s">
        <v>8241</v>
      </c>
      <c r="CE912" s="3" t="s">
        <v>4688</v>
      </c>
      <c r="CF912" s="3" t="s">
        <v>4688</v>
      </c>
      <c r="CG912" s="3" t="s">
        <v>4689</v>
      </c>
      <c r="CH912" s="3" t="s">
        <v>13759</v>
      </c>
      <c r="CR912" s="3" t="s">
        <v>8238</v>
      </c>
    </row>
    <row r="913" spans="1:96" x14ac:dyDescent="0.35">
      <c r="A913" s="3" t="s">
        <v>1093</v>
      </c>
      <c r="B913" s="3" t="s">
        <v>8252</v>
      </c>
      <c r="C913" s="3" t="s">
        <v>8253</v>
      </c>
      <c r="F913" s="3" t="s">
        <v>4560</v>
      </c>
      <c r="L913" s="3" t="s">
        <v>8254</v>
      </c>
      <c r="N913" s="3" t="s">
        <v>8242</v>
      </c>
      <c r="O913" s="3" t="s">
        <v>13769</v>
      </c>
      <c r="P913" s="3" t="s">
        <v>13770</v>
      </c>
      <c r="Q913" s="3" t="s">
        <v>13771</v>
      </c>
      <c r="Y913" s="3" t="s">
        <v>4700</v>
      </c>
      <c r="Z913" s="3" t="s">
        <v>7219</v>
      </c>
      <c r="BH913" s="3" t="s">
        <v>276</v>
      </c>
      <c r="BN913" s="3" t="s">
        <v>13263</v>
      </c>
      <c r="BO913" s="3" t="s">
        <v>4790</v>
      </c>
      <c r="BP913" s="3" t="s">
        <v>13130</v>
      </c>
      <c r="BQ913" s="3" t="s">
        <v>2894</v>
      </c>
      <c r="CA913" s="3" t="s">
        <v>2614</v>
      </c>
      <c r="CB913" s="3" t="s">
        <v>34</v>
      </c>
      <c r="CC913" s="3" t="s">
        <v>8241</v>
      </c>
      <c r="CE913" s="3" t="s">
        <v>4688</v>
      </c>
      <c r="CF913" s="3" t="s">
        <v>4688</v>
      </c>
      <c r="CG913" s="3" t="s">
        <v>4689</v>
      </c>
      <c r="CH913" s="3" t="s">
        <v>13759</v>
      </c>
      <c r="CR913" s="3" t="s">
        <v>8251</v>
      </c>
    </row>
    <row r="914" spans="1:96" x14ac:dyDescent="0.35">
      <c r="A914" s="3" t="s">
        <v>1094</v>
      </c>
      <c r="B914" s="3" t="s">
        <v>8256</v>
      </c>
      <c r="C914" s="3" t="s">
        <v>8257</v>
      </c>
      <c r="F914" s="3" t="s">
        <v>4560</v>
      </c>
      <c r="L914" s="3" t="s">
        <v>8259</v>
      </c>
      <c r="N914" s="3" t="s">
        <v>8242</v>
      </c>
      <c r="O914" s="3" t="s">
        <v>13769</v>
      </c>
      <c r="P914" s="3" t="s">
        <v>13770</v>
      </c>
      <c r="Q914" s="3" t="s">
        <v>13771</v>
      </c>
      <c r="Y914" s="3" t="s">
        <v>4700</v>
      </c>
      <c r="Z914" s="3" t="s">
        <v>7219</v>
      </c>
      <c r="AZ914" s="3" t="s">
        <v>8260</v>
      </c>
      <c r="BB914" s="3" t="s">
        <v>8242</v>
      </c>
      <c r="BC914" s="3" t="s">
        <v>13769</v>
      </c>
      <c r="BD914" s="3" t="s">
        <v>13770</v>
      </c>
      <c r="BE914" s="3" t="s">
        <v>13771</v>
      </c>
      <c r="BH914" s="3" t="s">
        <v>276</v>
      </c>
      <c r="BN914" s="3" t="s">
        <v>13250</v>
      </c>
      <c r="BO914" s="3" t="s">
        <v>4790</v>
      </c>
      <c r="BP914" s="3" t="s">
        <v>13130</v>
      </c>
      <c r="BQ914" s="3" t="s">
        <v>2894</v>
      </c>
      <c r="CA914" s="3" t="s">
        <v>2615</v>
      </c>
      <c r="CB914" s="3" t="s">
        <v>36</v>
      </c>
      <c r="CC914" s="3" t="s">
        <v>8258</v>
      </c>
      <c r="CE914" s="3" t="s">
        <v>4688</v>
      </c>
      <c r="CF914" s="3" t="s">
        <v>4688</v>
      </c>
      <c r="CG914" s="3" t="s">
        <v>4689</v>
      </c>
      <c r="CH914" s="3" t="s">
        <v>13759</v>
      </c>
      <c r="CR914" s="3" t="s">
        <v>8255</v>
      </c>
    </row>
    <row r="915" spans="1:96" x14ac:dyDescent="0.35">
      <c r="A915" s="3" t="s">
        <v>1095</v>
      </c>
      <c r="B915" s="3" t="s">
        <v>8277</v>
      </c>
      <c r="C915" s="3" t="s">
        <v>8278</v>
      </c>
      <c r="F915" s="3" t="s">
        <v>4560</v>
      </c>
      <c r="L915" s="3" t="s">
        <v>1969</v>
      </c>
      <c r="N915" s="3" t="s">
        <v>8242</v>
      </c>
      <c r="O915" s="3" t="s">
        <v>13769</v>
      </c>
      <c r="P915" s="3" t="s">
        <v>13770</v>
      </c>
      <c r="Q915" s="3" t="s">
        <v>13771</v>
      </c>
      <c r="Y915" s="3" t="s">
        <v>4700</v>
      </c>
      <c r="Z915" s="3" t="s">
        <v>7219</v>
      </c>
      <c r="BH915" s="3" t="s">
        <v>276</v>
      </c>
      <c r="BN915" s="3" t="s">
        <v>13250</v>
      </c>
      <c r="BO915" s="3" t="s">
        <v>4790</v>
      </c>
      <c r="BP915" s="3" t="s">
        <v>13130</v>
      </c>
      <c r="BQ915" s="3" t="s">
        <v>2894</v>
      </c>
      <c r="CA915" s="3" t="s">
        <v>2617</v>
      </c>
      <c r="CB915" s="3" t="s">
        <v>36</v>
      </c>
      <c r="CC915" s="3" t="s">
        <v>8241</v>
      </c>
      <c r="CE915" s="3" t="s">
        <v>4688</v>
      </c>
      <c r="CF915" s="3" t="s">
        <v>4688</v>
      </c>
      <c r="CG915" s="3" t="s">
        <v>4689</v>
      </c>
      <c r="CH915" s="3" t="s">
        <v>13759</v>
      </c>
      <c r="CR915" s="3" t="s">
        <v>8276</v>
      </c>
    </row>
    <row r="916" spans="1:96" x14ac:dyDescent="0.35">
      <c r="A916" s="3" t="s">
        <v>1096</v>
      </c>
      <c r="B916" s="3" t="s">
        <v>8280</v>
      </c>
      <c r="C916" s="3" t="s">
        <v>8281</v>
      </c>
      <c r="F916" s="3" t="s">
        <v>4560</v>
      </c>
      <c r="L916" s="3" t="s">
        <v>8283</v>
      </c>
      <c r="N916" s="3" t="s">
        <v>8242</v>
      </c>
      <c r="O916" s="3" t="s">
        <v>13769</v>
      </c>
      <c r="P916" s="3" t="s">
        <v>13770</v>
      </c>
      <c r="Q916" s="3" t="s">
        <v>13771</v>
      </c>
      <c r="Y916" s="3" t="s">
        <v>4700</v>
      </c>
      <c r="Z916" s="3" t="s">
        <v>7219</v>
      </c>
      <c r="BH916" s="3" t="s">
        <v>276</v>
      </c>
      <c r="BN916" s="3" t="s">
        <v>13250</v>
      </c>
      <c r="BO916" s="3" t="s">
        <v>4790</v>
      </c>
      <c r="BP916" s="3" t="s">
        <v>13130</v>
      </c>
      <c r="BQ916" s="3" t="s">
        <v>2894</v>
      </c>
      <c r="CA916" s="3" t="s">
        <v>2618</v>
      </c>
      <c r="CB916" s="3" t="s">
        <v>36</v>
      </c>
      <c r="CC916" s="3" t="s">
        <v>8282</v>
      </c>
      <c r="CE916" s="3" t="s">
        <v>4688</v>
      </c>
      <c r="CF916" s="3" t="s">
        <v>4688</v>
      </c>
      <c r="CG916" s="3" t="s">
        <v>4689</v>
      </c>
      <c r="CH916" s="3" t="s">
        <v>13759</v>
      </c>
      <c r="CR916" s="3" t="s">
        <v>8279</v>
      </c>
    </row>
    <row r="917" spans="1:96" x14ac:dyDescent="0.35">
      <c r="A917" s="3" t="s">
        <v>1097</v>
      </c>
      <c r="B917" s="3" t="s">
        <v>8285</v>
      </c>
      <c r="C917" s="3" t="s">
        <v>1960</v>
      </c>
      <c r="F917" s="3" t="s">
        <v>4560</v>
      </c>
      <c r="L917" s="3" t="s">
        <v>8286</v>
      </c>
      <c r="N917" s="3" t="s">
        <v>8242</v>
      </c>
      <c r="O917" s="3" t="s">
        <v>13769</v>
      </c>
      <c r="P917" s="3" t="s">
        <v>13770</v>
      </c>
      <c r="Q917" s="3" t="s">
        <v>13771</v>
      </c>
      <c r="Y917" s="3" t="s">
        <v>4700</v>
      </c>
      <c r="Z917" s="3" t="s">
        <v>7219</v>
      </c>
      <c r="BH917" s="3" t="s">
        <v>276</v>
      </c>
      <c r="BN917" s="3" t="s">
        <v>13263</v>
      </c>
      <c r="BO917" s="3" t="s">
        <v>4790</v>
      </c>
      <c r="BP917" s="3" t="s">
        <v>13130</v>
      </c>
      <c r="BQ917" s="3" t="s">
        <v>2894</v>
      </c>
      <c r="CA917" s="3" t="s">
        <v>2619</v>
      </c>
      <c r="CB917" s="3" t="s">
        <v>34</v>
      </c>
      <c r="CC917" s="3" t="s">
        <v>8241</v>
      </c>
      <c r="CE917" s="3" t="s">
        <v>4688</v>
      </c>
      <c r="CF917" s="3" t="s">
        <v>4688</v>
      </c>
      <c r="CG917" s="3" t="s">
        <v>4689</v>
      </c>
      <c r="CH917" s="3" t="s">
        <v>13759</v>
      </c>
      <c r="CR917" s="3" t="s">
        <v>8284</v>
      </c>
    </row>
    <row r="918" spans="1:96" x14ac:dyDescent="0.35">
      <c r="A918" s="3" t="s">
        <v>1098</v>
      </c>
      <c r="B918" s="3" t="s">
        <v>4567</v>
      </c>
      <c r="C918" s="3" t="s">
        <v>1932</v>
      </c>
      <c r="F918" s="3" t="s">
        <v>4568</v>
      </c>
      <c r="L918" s="3" t="s">
        <v>1933</v>
      </c>
      <c r="Y918" s="3" t="s">
        <v>5732</v>
      </c>
      <c r="Z918" s="3" t="s">
        <v>8305</v>
      </c>
      <c r="AC918" s="3" t="s">
        <v>1933</v>
      </c>
      <c r="AD918" s="3" t="s">
        <v>1161</v>
      </c>
      <c r="AE918" s="3" t="s">
        <v>13157</v>
      </c>
      <c r="AF918" s="3" t="s">
        <v>13158</v>
      </c>
      <c r="AG918" s="3" t="s">
        <v>4768</v>
      </c>
      <c r="AI918" s="3" t="s">
        <v>8307</v>
      </c>
      <c r="AK918" s="3" t="s">
        <v>1517</v>
      </c>
      <c r="AM918" s="3" t="s">
        <v>1161</v>
      </c>
      <c r="AN918" s="3" t="s">
        <v>13157</v>
      </c>
      <c r="AO918" s="3" t="s">
        <v>13158</v>
      </c>
      <c r="AP918" s="3" t="s">
        <v>4768</v>
      </c>
      <c r="AZ918" s="3" t="s">
        <v>1672</v>
      </c>
      <c r="BB918" s="3" t="s">
        <v>1167</v>
      </c>
      <c r="BC918" s="3" t="s">
        <v>14964</v>
      </c>
      <c r="BD918" s="3" t="s">
        <v>14965</v>
      </c>
      <c r="BE918" s="3" t="s">
        <v>14966</v>
      </c>
      <c r="BH918" s="3" t="s">
        <v>126</v>
      </c>
      <c r="BI918" s="3" t="s">
        <v>3510</v>
      </c>
      <c r="BM918" s="3" t="s">
        <v>15249</v>
      </c>
      <c r="BN918" s="3" t="s">
        <v>13263</v>
      </c>
      <c r="BO918" s="3" t="s">
        <v>4790</v>
      </c>
      <c r="BP918" s="3" t="s">
        <v>13130</v>
      </c>
      <c r="BQ918" s="3" t="s">
        <v>2894</v>
      </c>
      <c r="CA918" s="3" t="s">
        <v>2622</v>
      </c>
      <c r="CB918" s="3" t="s">
        <v>34</v>
      </c>
      <c r="CC918" s="3" t="s">
        <v>8304</v>
      </c>
      <c r="CD918" s="3" t="s">
        <v>8306</v>
      </c>
      <c r="CE918" s="3" t="s">
        <v>5094</v>
      </c>
      <c r="CF918" s="3" t="s">
        <v>4661</v>
      </c>
      <c r="CG918" s="3" t="s">
        <v>13382</v>
      </c>
      <c r="CH918" s="3" t="s">
        <v>13759</v>
      </c>
      <c r="CR918" s="3" t="s">
        <v>8303</v>
      </c>
    </row>
    <row r="919" spans="1:96" x14ac:dyDescent="0.35">
      <c r="A919" s="3" t="s">
        <v>1099</v>
      </c>
      <c r="B919" s="3" t="s">
        <v>8309</v>
      </c>
      <c r="C919" s="3" t="s">
        <v>1216</v>
      </c>
      <c r="F919" s="3" t="s">
        <v>4568</v>
      </c>
      <c r="L919" s="3" t="s">
        <v>1934</v>
      </c>
      <c r="N919" s="3" t="s">
        <v>1206</v>
      </c>
      <c r="O919" s="3" t="s">
        <v>13519</v>
      </c>
      <c r="P919" s="3" t="s">
        <v>13520</v>
      </c>
      <c r="Q919" s="3" t="s">
        <v>4854</v>
      </c>
      <c r="Y919" s="3" t="s">
        <v>6100</v>
      </c>
      <c r="Z919" s="3" t="s">
        <v>8312</v>
      </c>
      <c r="BI919" s="3" t="s">
        <v>126</v>
      </c>
      <c r="BM919" s="3" t="s">
        <v>8310</v>
      </c>
      <c r="BN919" s="3" t="s">
        <v>13250</v>
      </c>
      <c r="BO919" s="3" t="s">
        <v>4790</v>
      </c>
      <c r="BP919" s="3" t="s">
        <v>13130</v>
      </c>
      <c r="BQ919" s="3" t="s">
        <v>2894</v>
      </c>
      <c r="BR919" s="3" t="s">
        <v>1640</v>
      </c>
      <c r="CA919" s="3" t="s">
        <v>2623</v>
      </c>
      <c r="CB919" s="3" t="s">
        <v>36</v>
      </c>
      <c r="CC919" s="3" t="s">
        <v>8311</v>
      </c>
      <c r="CE919" s="3" t="s">
        <v>4688</v>
      </c>
      <c r="CF919" s="3" t="s">
        <v>4688</v>
      </c>
      <c r="CG919" s="3" t="s">
        <v>6100</v>
      </c>
      <c r="CH919" s="3" t="s">
        <v>6100</v>
      </c>
      <c r="CI919" s="3" t="s">
        <v>6100</v>
      </c>
      <c r="CJ919" s="3" t="s">
        <v>8313</v>
      </c>
      <c r="CL919" s="3" t="s">
        <v>4771</v>
      </c>
      <c r="CM919" s="3" t="s">
        <v>4896</v>
      </c>
      <c r="CR919" s="3" t="s">
        <v>8308</v>
      </c>
    </row>
    <row r="920" spans="1:96" x14ac:dyDescent="0.35">
      <c r="A920" s="3" t="s">
        <v>1100</v>
      </c>
      <c r="B920" s="3" t="s">
        <v>8320</v>
      </c>
      <c r="C920" s="3" t="s">
        <v>1278</v>
      </c>
      <c r="F920" s="3" t="s">
        <v>4571</v>
      </c>
      <c r="L920" s="3" t="s">
        <v>8323</v>
      </c>
      <c r="N920" s="3" t="s">
        <v>1173</v>
      </c>
      <c r="O920" s="3" t="s">
        <v>13189</v>
      </c>
      <c r="P920" s="3" t="s">
        <v>13190</v>
      </c>
      <c r="Q920" s="3" t="s">
        <v>5154</v>
      </c>
      <c r="Y920" s="3" t="s">
        <v>4700</v>
      </c>
      <c r="Z920" s="3" t="s">
        <v>7219</v>
      </c>
      <c r="BH920" s="3" t="s">
        <v>651</v>
      </c>
      <c r="BM920" s="3" t="s">
        <v>8321</v>
      </c>
      <c r="BN920" s="3" t="s">
        <v>13263</v>
      </c>
      <c r="BO920" s="3" t="s">
        <v>4790</v>
      </c>
      <c r="BP920" s="3" t="s">
        <v>13130</v>
      </c>
      <c r="BQ920" s="3" t="s">
        <v>2894</v>
      </c>
      <c r="CA920" s="3" t="s">
        <v>2625</v>
      </c>
      <c r="CB920" s="3" t="s">
        <v>34</v>
      </c>
      <c r="CC920" s="3" t="s">
        <v>8322</v>
      </c>
      <c r="CE920" s="3" t="s">
        <v>15</v>
      </c>
      <c r="CF920" s="3" t="s">
        <v>4844</v>
      </c>
      <c r="CG920" s="3" t="s">
        <v>13759</v>
      </c>
      <c r="CH920" s="3" t="s">
        <v>13759</v>
      </c>
      <c r="CR920" s="3" t="s">
        <v>8319</v>
      </c>
    </row>
    <row r="921" spans="1:96" x14ac:dyDescent="0.35">
      <c r="A921" s="3" t="s">
        <v>1101</v>
      </c>
      <c r="B921" s="3" t="s">
        <v>8325</v>
      </c>
      <c r="C921" s="3" t="s">
        <v>8326</v>
      </c>
      <c r="F921" s="3" t="s">
        <v>4571</v>
      </c>
      <c r="L921" s="3" t="s">
        <v>8328</v>
      </c>
      <c r="N921" s="3" t="s">
        <v>1219</v>
      </c>
      <c r="O921" s="3" t="s">
        <v>15250</v>
      </c>
      <c r="P921" s="3" t="s">
        <v>15251</v>
      </c>
      <c r="Q921" s="3" t="s">
        <v>15252</v>
      </c>
      <c r="Y921" s="3" t="s">
        <v>5018</v>
      </c>
      <c r="Z921" s="3" t="s">
        <v>8329</v>
      </c>
      <c r="BH921" s="3" t="s">
        <v>651</v>
      </c>
      <c r="BN921" s="3" t="s">
        <v>13263</v>
      </c>
      <c r="BO921" s="3" t="s">
        <v>4790</v>
      </c>
      <c r="BP921" s="3" t="s">
        <v>13130</v>
      </c>
      <c r="BQ921" s="3" t="s">
        <v>2894</v>
      </c>
      <c r="CA921" s="3" t="s">
        <v>2626</v>
      </c>
      <c r="CB921" s="3" t="s">
        <v>34</v>
      </c>
      <c r="CC921" s="3" t="s">
        <v>8327</v>
      </c>
      <c r="CD921" s="3" t="s">
        <v>5516</v>
      </c>
      <c r="CE921" s="3" t="s">
        <v>15</v>
      </c>
      <c r="CF921" s="3" t="s">
        <v>4771</v>
      </c>
      <c r="CG921" s="3" t="s">
        <v>13759</v>
      </c>
      <c r="CH921" s="3" t="s">
        <v>13759</v>
      </c>
      <c r="CR921" s="3" t="s">
        <v>8324</v>
      </c>
    </row>
    <row r="922" spans="1:96" x14ac:dyDescent="0.35">
      <c r="A922" s="3" t="s">
        <v>1102</v>
      </c>
      <c r="B922" s="3" t="s">
        <v>8333</v>
      </c>
      <c r="C922" s="3" t="s">
        <v>8334</v>
      </c>
      <c r="F922" s="3" t="s">
        <v>4571</v>
      </c>
      <c r="L922" s="3" t="s">
        <v>8335</v>
      </c>
      <c r="N922" s="3" t="s">
        <v>1173</v>
      </c>
      <c r="O922" s="3" t="s">
        <v>13189</v>
      </c>
      <c r="P922" s="3" t="s">
        <v>13190</v>
      </c>
      <c r="Q922" s="3" t="s">
        <v>5154</v>
      </c>
      <c r="Y922" s="3" t="s">
        <v>6719</v>
      </c>
      <c r="Z922" s="3" t="s">
        <v>8336</v>
      </c>
      <c r="BH922" s="3" t="s">
        <v>651</v>
      </c>
      <c r="BN922" s="3" t="s">
        <v>13263</v>
      </c>
      <c r="BO922" s="3" t="s">
        <v>4790</v>
      </c>
      <c r="BP922" s="3" t="s">
        <v>13130</v>
      </c>
      <c r="BQ922" s="3" t="s">
        <v>2894</v>
      </c>
      <c r="CA922" s="3" t="s">
        <v>2628</v>
      </c>
      <c r="CB922" s="3" t="s">
        <v>34</v>
      </c>
      <c r="CE922" s="3" t="s">
        <v>4661</v>
      </c>
      <c r="CF922" s="3" t="s">
        <v>4844</v>
      </c>
      <c r="CG922" s="3" t="s">
        <v>13382</v>
      </c>
      <c r="CH922" s="3" t="s">
        <v>13759</v>
      </c>
      <c r="CR922" s="3" t="s">
        <v>8332</v>
      </c>
    </row>
    <row r="923" spans="1:96" x14ac:dyDescent="0.35">
      <c r="A923" s="3" t="s">
        <v>1103</v>
      </c>
      <c r="B923" s="3" t="s">
        <v>15253</v>
      </c>
      <c r="C923" s="3" t="s">
        <v>15254</v>
      </c>
      <c r="F923" s="3" t="s">
        <v>4571</v>
      </c>
      <c r="G923" s="3" t="s">
        <v>3375</v>
      </c>
      <c r="L923" s="3" t="s">
        <v>15255</v>
      </c>
      <c r="N923" s="3" t="s">
        <v>1219</v>
      </c>
      <c r="O923" s="3" t="s">
        <v>15250</v>
      </c>
      <c r="P923" s="3" t="s">
        <v>15251</v>
      </c>
      <c r="Q923" s="3" t="s">
        <v>15252</v>
      </c>
      <c r="Y923" s="3" t="s">
        <v>13604</v>
      </c>
      <c r="Z923" s="3" t="s">
        <v>15256</v>
      </c>
      <c r="BH923" s="3" t="s">
        <v>651</v>
      </c>
      <c r="BN923" s="3" t="s">
        <v>13250</v>
      </c>
      <c r="BO923" s="3" t="s">
        <v>4790</v>
      </c>
      <c r="BP923" s="3" t="s">
        <v>13130</v>
      </c>
      <c r="BQ923" s="3" t="s">
        <v>2894</v>
      </c>
      <c r="CA923" s="3" t="s">
        <v>2629</v>
      </c>
      <c r="CB923" s="3" t="s">
        <v>36</v>
      </c>
      <c r="CD923" s="3" t="s">
        <v>5516</v>
      </c>
      <c r="CE923" s="3" t="s">
        <v>15</v>
      </c>
      <c r="CF923" s="3" t="s">
        <v>4844</v>
      </c>
      <c r="CG923" s="3" t="s">
        <v>13759</v>
      </c>
      <c r="CH923" s="3" t="s">
        <v>13759</v>
      </c>
      <c r="CR923" s="3" t="s">
        <v>8337</v>
      </c>
    </row>
    <row r="924" spans="1:96" x14ac:dyDescent="0.35">
      <c r="A924" s="3" t="s">
        <v>1104</v>
      </c>
      <c r="B924" s="3" t="s">
        <v>8339</v>
      </c>
      <c r="C924" s="3" t="s">
        <v>8340</v>
      </c>
      <c r="F924" s="3" t="s">
        <v>4571</v>
      </c>
      <c r="L924" s="3" t="s">
        <v>8341</v>
      </c>
      <c r="Y924" s="3" t="s">
        <v>4700</v>
      </c>
      <c r="Z924" s="3" t="s">
        <v>7219</v>
      </c>
      <c r="BH924" s="3" t="s">
        <v>651</v>
      </c>
      <c r="BN924" s="3" t="s">
        <v>13263</v>
      </c>
      <c r="BO924" s="3" t="s">
        <v>4790</v>
      </c>
      <c r="BP924" s="3" t="s">
        <v>13130</v>
      </c>
      <c r="BQ924" s="3" t="s">
        <v>2894</v>
      </c>
      <c r="CA924" s="3" t="s">
        <v>2630</v>
      </c>
      <c r="CB924" s="3" t="s">
        <v>34</v>
      </c>
      <c r="CD924" s="3" t="s">
        <v>6855</v>
      </c>
      <c r="CE924" s="3" t="s">
        <v>4844</v>
      </c>
      <c r="CF924" s="3" t="s">
        <v>4770</v>
      </c>
      <c r="CG924" s="3" t="s">
        <v>13759</v>
      </c>
      <c r="CH924" s="3" t="s">
        <v>13759</v>
      </c>
      <c r="CR924" s="3" t="s">
        <v>8338</v>
      </c>
    </row>
    <row r="925" spans="1:96" x14ac:dyDescent="0.35">
      <c r="A925" s="3" t="s">
        <v>1105</v>
      </c>
      <c r="B925" s="3" t="s">
        <v>8350</v>
      </c>
      <c r="C925" s="3" t="s">
        <v>6780</v>
      </c>
      <c r="F925" s="3" t="s">
        <v>4571</v>
      </c>
      <c r="L925" s="3" t="s">
        <v>8351</v>
      </c>
      <c r="N925" s="3" t="s">
        <v>1173</v>
      </c>
      <c r="O925" s="3" t="s">
        <v>13189</v>
      </c>
      <c r="P925" s="3" t="s">
        <v>13190</v>
      </c>
      <c r="Q925" s="3" t="s">
        <v>5154</v>
      </c>
      <c r="Y925" s="3" t="s">
        <v>4700</v>
      </c>
      <c r="Z925" s="3" t="s">
        <v>7219</v>
      </c>
      <c r="AZ925" s="3" t="s">
        <v>8352</v>
      </c>
      <c r="BB925" s="3" t="s">
        <v>1173</v>
      </c>
      <c r="BC925" s="3" t="s">
        <v>13189</v>
      </c>
      <c r="BD925" s="3" t="s">
        <v>13190</v>
      </c>
      <c r="BE925" s="3" t="s">
        <v>5154</v>
      </c>
      <c r="BH925" s="3" t="s">
        <v>651</v>
      </c>
      <c r="BN925" s="3" t="s">
        <v>13250</v>
      </c>
      <c r="BO925" s="3" t="s">
        <v>4790</v>
      </c>
      <c r="BP925" s="3" t="s">
        <v>13130</v>
      </c>
      <c r="BQ925" s="3" t="s">
        <v>2894</v>
      </c>
      <c r="CA925" s="3" t="s">
        <v>2632</v>
      </c>
      <c r="CB925" s="3" t="s">
        <v>36</v>
      </c>
      <c r="CE925" s="3" t="s">
        <v>4661</v>
      </c>
      <c r="CF925" s="3" t="s">
        <v>4844</v>
      </c>
      <c r="CG925" s="3" t="s">
        <v>13382</v>
      </c>
      <c r="CH925" s="3" t="s">
        <v>13759</v>
      </c>
      <c r="CR925" s="3" t="s">
        <v>8349</v>
      </c>
    </row>
    <row r="926" spans="1:96" x14ac:dyDescent="0.35">
      <c r="A926" s="3" t="s">
        <v>1346</v>
      </c>
      <c r="B926" s="3" t="s">
        <v>8354</v>
      </c>
      <c r="C926" s="3" t="s">
        <v>6755</v>
      </c>
      <c r="F926" s="3" t="s">
        <v>4573</v>
      </c>
      <c r="L926" s="3" t="s">
        <v>8357</v>
      </c>
      <c r="N926" s="3" t="s">
        <v>1173</v>
      </c>
      <c r="O926" s="3" t="s">
        <v>13189</v>
      </c>
      <c r="P926" s="3" t="s">
        <v>13190</v>
      </c>
      <c r="Q926" s="3" t="s">
        <v>5154</v>
      </c>
      <c r="Y926" s="3" t="s">
        <v>4700</v>
      </c>
      <c r="Z926" s="3" t="s">
        <v>7219</v>
      </c>
      <c r="BH926" s="3" t="s">
        <v>277</v>
      </c>
      <c r="BM926" s="3" t="s">
        <v>8355</v>
      </c>
      <c r="BN926" s="3" t="s">
        <v>13263</v>
      </c>
      <c r="BO926" s="3" t="s">
        <v>4790</v>
      </c>
      <c r="BP926" s="3" t="s">
        <v>13130</v>
      </c>
      <c r="BQ926" s="3" t="s">
        <v>2894</v>
      </c>
      <c r="CA926" s="3" t="s">
        <v>2633</v>
      </c>
      <c r="CB926" s="3" t="s">
        <v>34</v>
      </c>
      <c r="CC926" s="3" t="s">
        <v>8356</v>
      </c>
      <c r="CE926" s="3" t="s">
        <v>4688</v>
      </c>
      <c r="CF926" s="3" t="s">
        <v>4688</v>
      </c>
      <c r="CG926" s="3" t="s">
        <v>4689</v>
      </c>
      <c r="CH926" s="3" t="s">
        <v>13759</v>
      </c>
      <c r="CR926" s="3" t="s">
        <v>8353</v>
      </c>
    </row>
    <row r="927" spans="1:96" x14ac:dyDescent="0.35">
      <c r="A927" s="3" t="s">
        <v>1347</v>
      </c>
      <c r="B927" s="3" t="s">
        <v>8359</v>
      </c>
      <c r="C927" s="3" t="s">
        <v>8360</v>
      </c>
      <c r="F927" s="3" t="s">
        <v>4573</v>
      </c>
      <c r="L927" s="3" t="s">
        <v>8362</v>
      </c>
      <c r="N927" s="3" t="s">
        <v>1173</v>
      </c>
      <c r="O927" s="3" t="s">
        <v>13189</v>
      </c>
      <c r="P927" s="3" t="s">
        <v>13190</v>
      </c>
      <c r="Q927" s="3" t="s">
        <v>5154</v>
      </c>
      <c r="Y927" s="3" t="s">
        <v>4700</v>
      </c>
      <c r="Z927" s="3" t="s">
        <v>7219</v>
      </c>
      <c r="BH927" s="3" t="s">
        <v>277</v>
      </c>
      <c r="BN927" s="3" t="s">
        <v>13250</v>
      </c>
      <c r="BO927" s="3" t="s">
        <v>4790</v>
      </c>
      <c r="BP927" s="3" t="s">
        <v>13130</v>
      </c>
      <c r="BQ927" s="3" t="s">
        <v>2894</v>
      </c>
      <c r="CA927" s="3" t="s">
        <v>2634</v>
      </c>
      <c r="CB927" s="3" t="s">
        <v>36</v>
      </c>
      <c r="CC927" s="3" t="s">
        <v>8361</v>
      </c>
      <c r="CE927" s="3" t="s">
        <v>4688</v>
      </c>
      <c r="CF927" s="3" t="s">
        <v>4661</v>
      </c>
      <c r="CG927" s="3" t="s">
        <v>13759</v>
      </c>
      <c r="CH927" s="3" t="s">
        <v>13759</v>
      </c>
      <c r="CR927" s="3" t="s">
        <v>8358</v>
      </c>
    </row>
    <row r="928" spans="1:96" x14ac:dyDescent="0.35">
      <c r="A928" s="3" t="s">
        <v>1348</v>
      </c>
      <c r="B928" s="3" t="s">
        <v>8375</v>
      </c>
      <c r="C928" s="3" t="s">
        <v>5853</v>
      </c>
      <c r="F928" s="3" t="s">
        <v>4573</v>
      </c>
      <c r="L928" s="3" t="s">
        <v>8376</v>
      </c>
      <c r="N928" s="3" t="s">
        <v>1173</v>
      </c>
      <c r="O928" s="3" t="s">
        <v>13189</v>
      </c>
      <c r="P928" s="3" t="s">
        <v>13190</v>
      </c>
      <c r="Q928" s="3" t="s">
        <v>5154</v>
      </c>
      <c r="Y928" s="3" t="s">
        <v>6719</v>
      </c>
      <c r="Z928" s="3" t="s">
        <v>8377</v>
      </c>
      <c r="BH928" s="3" t="s">
        <v>277</v>
      </c>
      <c r="BN928" s="3" t="s">
        <v>13250</v>
      </c>
      <c r="BO928" s="3" t="s">
        <v>4790</v>
      </c>
      <c r="BP928" s="3" t="s">
        <v>13130</v>
      </c>
      <c r="BQ928" s="3" t="s">
        <v>2894</v>
      </c>
      <c r="CA928" s="3" t="s">
        <v>2638</v>
      </c>
      <c r="CB928" s="3" t="s">
        <v>36</v>
      </c>
      <c r="CC928" s="3" t="s">
        <v>8356</v>
      </c>
      <c r="CE928" s="3" t="s">
        <v>4688</v>
      </c>
      <c r="CF928" s="3" t="s">
        <v>4688</v>
      </c>
      <c r="CG928" s="3" t="s">
        <v>4689</v>
      </c>
      <c r="CH928" s="3" t="s">
        <v>13759</v>
      </c>
      <c r="CR928" s="3" t="s">
        <v>8374</v>
      </c>
    </row>
    <row r="929" spans="1:96" x14ac:dyDescent="0.35">
      <c r="A929" s="3" t="s">
        <v>1349</v>
      </c>
      <c r="B929" s="3" t="s">
        <v>8389</v>
      </c>
      <c r="C929" s="3" t="s">
        <v>8390</v>
      </c>
      <c r="F929" s="3" t="s">
        <v>4573</v>
      </c>
      <c r="L929" s="3" t="s">
        <v>8392</v>
      </c>
      <c r="N929" s="3" t="s">
        <v>580</v>
      </c>
      <c r="O929" s="3" t="s">
        <v>13366</v>
      </c>
      <c r="P929" s="3" t="s">
        <v>13367</v>
      </c>
      <c r="Q929" s="3" t="s">
        <v>13368</v>
      </c>
      <c r="S929" s="3" t="s">
        <v>3539</v>
      </c>
      <c r="U929" s="3" t="s">
        <v>8393</v>
      </c>
      <c r="V929" s="3" t="s">
        <v>13637</v>
      </c>
      <c r="W929" s="3" t="s">
        <v>13447</v>
      </c>
      <c r="X929" s="3" t="s">
        <v>15257</v>
      </c>
      <c r="Y929" s="3" t="s">
        <v>7641</v>
      </c>
      <c r="Z929" s="3" t="s">
        <v>8394</v>
      </c>
      <c r="AY929" s="3" t="s">
        <v>1311</v>
      </c>
      <c r="AZ929" s="3" t="s">
        <v>1662</v>
      </c>
      <c r="BB929" s="3" t="s">
        <v>580</v>
      </c>
      <c r="BC929" s="3" t="s">
        <v>13366</v>
      </c>
      <c r="BD929" s="3" t="s">
        <v>13367</v>
      </c>
      <c r="BE929" s="3" t="s">
        <v>13368</v>
      </c>
      <c r="BH929" s="3" t="s">
        <v>446</v>
      </c>
      <c r="BN929" s="3" t="s">
        <v>13250</v>
      </c>
      <c r="BO929" s="3" t="s">
        <v>4790</v>
      </c>
      <c r="BP929" s="3" t="s">
        <v>13130</v>
      </c>
      <c r="BQ929" s="3" t="s">
        <v>2894</v>
      </c>
      <c r="CA929" s="3" t="s">
        <v>2641</v>
      </c>
      <c r="CB929" s="3" t="s">
        <v>36</v>
      </c>
      <c r="CC929" s="3" t="s">
        <v>8391</v>
      </c>
      <c r="CE929" s="3" t="s">
        <v>15</v>
      </c>
      <c r="CF929" s="3" t="s">
        <v>4688</v>
      </c>
      <c r="CG929" s="3" t="s">
        <v>13759</v>
      </c>
      <c r="CH929" s="3" t="s">
        <v>13759</v>
      </c>
      <c r="CR929" s="3" t="s">
        <v>8388</v>
      </c>
    </row>
    <row r="930" spans="1:96" x14ac:dyDescent="0.35">
      <c r="A930" s="3" t="s">
        <v>1350</v>
      </c>
      <c r="B930" s="3" t="s">
        <v>8396</v>
      </c>
      <c r="C930" s="3" t="s">
        <v>8397</v>
      </c>
      <c r="F930" s="3" t="s">
        <v>4573</v>
      </c>
      <c r="L930" s="3" t="s">
        <v>8398</v>
      </c>
      <c r="N930" s="3" t="s">
        <v>1173</v>
      </c>
      <c r="O930" s="3" t="s">
        <v>13189</v>
      </c>
      <c r="P930" s="3" t="s">
        <v>13190</v>
      </c>
      <c r="Q930" s="3" t="s">
        <v>5154</v>
      </c>
      <c r="Y930" s="3" t="s">
        <v>4700</v>
      </c>
      <c r="Z930" s="3" t="s">
        <v>7219</v>
      </c>
      <c r="BH930" s="3" t="s">
        <v>277</v>
      </c>
      <c r="BM930" s="3" t="s">
        <v>8355</v>
      </c>
      <c r="BN930" s="3" t="s">
        <v>13250</v>
      </c>
      <c r="BO930" s="3" t="s">
        <v>4790</v>
      </c>
      <c r="BP930" s="3" t="s">
        <v>13130</v>
      </c>
      <c r="BQ930" s="3" t="s">
        <v>2894</v>
      </c>
      <c r="CA930" s="3" t="s">
        <v>2642</v>
      </c>
      <c r="CB930" s="3" t="s">
        <v>36</v>
      </c>
      <c r="CC930" s="3" t="s">
        <v>8356</v>
      </c>
      <c r="CE930" s="3" t="s">
        <v>4688</v>
      </c>
      <c r="CF930" s="3" t="s">
        <v>4688</v>
      </c>
      <c r="CG930" s="3" t="s">
        <v>4689</v>
      </c>
      <c r="CH930" s="3" t="s">
        <v>13759</v>
      </c>
      <c r="CR930" s="3" t="s">
        <v>8395</v>
      </c>
    </row>
    <row r="931" spans="1:96" x14ac:dyDescent="0.35">
      <c r="A931" s="3" t="s">
        <v>1351</v>
      </c>
      <c r="B931" s="3" t="s">
        <v>8409</v>
      </c>
      <c r="C931" s="3" t="s">
        <v>8410</v>
      </c>
      <c r="F931" s="3" t="s">
        <v>4573</v>
      </c>
      <c r="L931" s="3" t="s">
        <v>8412</v>
      </c>
      <c r="N931" s="3" t="s">
        <v>1273</v>
      </c>
      <c r="O931" s="3" t="s">
        <v>13374</v>
      </c>
      <c r="P931" s="3" t="s">
        <v>13375</v>
      </c>
      <c r="Q931" s="3" t="s">
        <v>13376</v>
      </c>
      <c r="Y931" s="3" t="s">
        <v>4700</v>
      </c>
      <c r="Z931" s="3" t="s">
        <v>7219</v>
      </c>
      <c r="AC931" s="3" t="s">
        <v>8413</v>
      </c>
      <c r="BH931" s="3" t="s">
        <v>414</v>
      </c>
      <c r="BN931" s="3" t="s">
        <v>13263</v>
      </c>
      <c r="BO931" s="3" t="s">
        <v>4790</v>
      </c>
      <c r="BP931" s="3" t="s">
        <v>13130</v>
      </c>
      <c r="BQ931" s="3" t="s">
        <v>2894</v>
      </c>
      <c r="CA931" s="3" t="s">
        <v>2644</v>
      </c>
      <c r="CB931" s="3" t="s">
        <v>34</v>
      </c>
      <c r="CC931" s="3" t="s">
        <v>8411</v>
      </c>
      <c r="CE931" s="3" t="s">
        <v>4688</v>
      </c>
      <c r="CF931" s="3" t="s">
        <v>4688</v>
      </c>
      <c r="CG931" s="3" t="s">
        <v>4689</v>
      </c>
      <c r="CH931" s="3" t="s">
        <v>13759</v>
      </c>
      <c r="CR931" s="3" t="s">
        <v>8408</v>
      </c>
    </row>
    <row r="932" spans="1:96" x14ac:dyDescent="0.35">
      <c r="A932" s="3" t="s">
        <v>1352</v>
      </c>
      <c r="B932" s="3" t="s">
        <v>8415</v>
      </c>
      <c r="C932" s="3" t="s">
        <v>8416</v>
      </c>
      <c r="F932" s="3" t="s">
        <v>4573</v>
      </c>
      <c r="L932" s="3" t="s">
        <v>8418</v>
      </c>
      <c r="N932" s="3" t="s">
        <v>580</v>
      </c>
      <c r="O932" s="3" t="s">
        <v>13366</v>
      </c>
      <c r="P932" s="3" t="s">
        <v>13367</v>
      </c>
      <c r="Q932" s="3" t="s">
        <v>13368</v>
      </c>
      <c r="Y932" s="3" t="s">
        <v>4700</v>
      </c>
      <c r="Z932" s="3" t="s">
        <v>7219</v>
      </c>
      <c r="BH932" s="3" t="s">
        <v>446</v>
      </c>
      <c r="BN932" s="3" t="s">
        <v>13263</v>
      </c>
      <c r="BO932" s="3" t="s">
        <v>4790</v>
      </c>
      <c r="BP932" s="3" t="s">
        <v>13130</v>
      </c>
      <c r="BQ932" s="3" t="s">
        <v>2894</v>
      </c>
      <c r="CA932" s="3" t="s">
        <v>2645</v>
      </c>
      <c r="CB932" s="3" t="s">
        <v>34</v>
      </c>
      <c r="CC932" s="3" t="s">
        <v>8417</v>
      </c>
      <c r="CE932" s="3" t="s">
        <v>4688</v>
      </c>
      <c r="CF932" s="3" t="s">
        <v>4688</v>
      </c>
      <c r="CG932" s="3" t="s">
        <v>4689</v>
      </c>
      <c r="CH932" s="3" t="s">
        <v>13759</v>
      </c>
      <c r="CR932" s="3" t="s">
        <v>8414</v>
      </c>
    </row>
    <row r="933" spans="1:96" x14ac:dyDescent="0.35">
      <c r="A933" s="3" t="s">
        <v>1353</v>
      </c>
      <c r="B933" s="3" t="s">
        <v>8420</v>
      </c>
      <c r="C933" s="3" t="s">
        <v>1254</v>
      </c>
      <c r="F933" s="3" t="s">
        <v>4573</v>
      </c>
      <c r="L933" s="3" t="s">
        <v>8421</v>
      </c>
      <c r="N933" s="3" t="s">
        <v>1173</v>
      </c>
      <c r="O933" s="3" t="s">
        <v>13189</v>
      </c>
      <c r="P933" s="3" t="s">
        <v>13190</v>
      </c>
      <c r="Q933" s="3" t="s">
        <v>5154</v>
      </c>
      <c r="Y933" s="3" t="s">
        <v>4700</v>
      </c>
      <c r="Z933" s="3" t="s">
        <v>7219</v>
      </c>
      <c r="BH933" s="3" t="s">
        <v>277</v>
      </c>
      <c r="BM933" s="3" t="s">
        <v>8355</v>
      </c>
      <c r="BN933" s="3" t="s">
        <v>13263</v>
      </c>
      <c r="BO933" s="3" t="s">
        <v>4790</v>
      </c>
      <c r="BP933" s="3" t="s">
        <v>13130</v>
      </c>
      <c r="BQ933" s="3" t="s">
        <v>2894</v>
      </c>
      <c r="CA933" s="3" t="s">
        <v>2646</v>
      </c>
      <c r="CB933" s="3" t="s">
        <v>34</v>
      </c>
      <c r="CE933" s="3" t="s">
        <v>4688</v>
      </c>
      <c r="CF933" s="3" t="s">
        <v>4688</v>
      </c>
      <c r="CG933" s="3" t="s">
        <v>4689</v>
      </c>
      <c r="CH933" s="3" t="s">
        <v>13759</v>
      </c>
      <c r="CR933" s="3" t="s">
        <v>8419</v>
      </c>
    </row>
    <row r="934" spans="1:96" x14ac:dyDescent="0.35">
      <c r="A934" s="3" t="s">
        <v>1354</v>
      </c>
      <c r="B934" s="3" t="s">
        <v>8423</v>
      </c>
      <c r="C934" s="3" t="s">
        <v>8424</v>
      </c>
      <c r="F934" s="3" t="s">
        <v>4573</v>
      </c>
      <c r="L934" s="3" t="s">
        <v>8426</v>
      </c>
      <c r="N934" s="3" t="s">
        <v>1173</v>
      </c>
      <c r="O934" s="3" t="s">
        <v>13189</v>
      </c>
      <c r="P934" s="3" t="s">
        <v>13190</v>
      </c>
      <c r="Q934" s="3" t="s">
        <v>5154</v>
      </c>
      <c r="Y934" s="3" t="s">
        <v>4700</v>
      </c>
      <c r="Z934" s="3" t="s">
        <v>7219</v>
      </c>
      <c r="AZ934" s="3" t="s">
        <v>8427</v>
      </c>
      <c r="BB934" s="3" t="s">
        <v>1173</v>
      </c>
      <c r="BC934" s="3" t="s">
        <v>13189</v>
      </c>
      <c r="BD934" s="3" t="s">
        <v>13190</v>
      </c>
      <c r="BE934" s="3" t="s">
        <v>5154</v>
      </c>
      <c r="BH934" s="3" t="s">
        <v>277</v>
      </c>
      <c r="BN934" s="3" t="s">
        <v>13250</v>
      </c>
      <c r="BO934" s="3" t="s">
        <v>4790</v>
      </c>
      <c r="BP934" s="3" t="s">
        <v>13130</v>
      </c>
      <c r="BQ934" s="3" t="s">
        <v>2894</v>
      </c>
      <c r="CA934" s="3" t="s">
        <v>2647</v>
      </c>
      <c r="CB934" s="3" t="s">
        <v>36</v>
      </c>
      <c r="CC934" s="3" t="s">
        <v>8425</v>
      </c>
      <c r="CE934" s="3" t="s">
        <v>4688</v>
      </c>
      <c r="CF934" s="3" t="s">
        <v>4688</v>
      </c>
      <c r="CG934" s="3" t="s">
        <v>4689</v>
      </c>
      <c r="CH934" s="3" t="s">
        <v>13759</v>
      </c>
      <c r="CR934" s="3" t="s">
        <v>8422</v>
      </c>
    </row>
    <row r="935" spans="1:96" x14ac:dyDescent="0.35">
      <c r="A935" s="3" t="s">
        <v>1355</v>
      </c>
      <c r="B935" s="3" t="s">
        <v>8429</v>
      </c>
      <c r="C935" s="3" t="s">
        <v>6242</v>
      </c>
      <c r="F935" s="3" t="s">
        <v>4573</v>
      </c>
      <c r="L935" s="3" t="s">
        <v>8431</v>
      </c>
      <c r="N935" s="3" t="s">
        <v>1188</v>
      </c>
      <c r="O935" s="3" t="s">
        <v>13260</v>
      </c>
      <c r="P935" s="3" t="s">
        <v>13261</v>
      </c>
      <c r="Q935" s="3" t="s">
        <v>5649</v>
      </c>
      <c r="Y935" s="3" t="s">
        <v>13803</v>
      </c>
      <c r="Z935" s="3" t="s">
        <v>15261</v>
      </c>
      <c r="AC935" s="3" t="s">
        <v>4498</v>
      </c>
      <c r="AD935" s="3" t="s">
        <v>1173</v>
      </c>
      <c r="AE935" s="3" t="s">
        <v>13189</v>
      </c>
      <c r="AF935" s="3" t="s">
        <v>13190</v>
      </c>
      <c r="AG935" s="3" t="s">
        <v>5154</v>
      </c>
      <c r="BH935" s="3" t="s">
        <v>414</v>
      </c>
      <c r="BM935" s="3" t="s">
        <v>8430</v>
      </c>
      <c r="BN935" s="3" t="s">
        <v>13250</v>
      </c>
      <c r="BO935" s="3" t="s">
        <v>4790</v>
      </c>
      <c r="BP935" s="3" t="s">
        <v>13130</v>
      </c>
      <c r="BQ935" s="3" t="s">
        <v>2894</v>
      </c>
      <c r="BR935" s="3" t="s">
        <v>15260</v>
      </c>
      <c r="CA935" s="3" t="s">
        <v>2648</v>
      </c>
      <c r="CB935" s="3" t="s">
        <v>36</v>
      </c>
      <c r="CC935" s="3" t="s">
        <v>3325</v>
      </c>
      <c r="CE935" s="3" t="s">
        <v>4688</v>
      </c>
      <c r="CF935" s="3" t="s">
        <v>4688</v>
      </c>
      <c r="CG935" s="3" t="s">
        <v>4689</v>
      </c>
      <c r="CH935" s="3" t="s">
        <v>13759</v>
      </c>
      <c r="CR935" s="3" t="s">
        <v>8428</v>
      </c>
    </row>
    <row r="936" spans="1:96" x14ac:dyDescent="0.35">
      <c r="A936" s="3" t="s">
        <v>1356</v>
      </c>
      <c r="B936" s="3" t="s">
        <v>8442</v>
      </c>
      <c r="C936" s="3" t="s">
        <v>8443</v>
      </c>
      <c r="F936" s="3" t="s">
        <v>4573</v>
      </c>
      <c r="L936" s="3" t="s">
        <v>8445</v>
      </c>
      <c r="N936" s="3" t="s">
        <v>1173</v>
      </c>
      <c r="O936" s="3" t="s">
        <v>13189</v>
      </c>
      <c r="P936" s="3" t="s">
        <v>13190</v>
      </c>
      <c r="Q936" s="3" t="s">
        <v>5154</v>
      </c>
      <c r="Y936" s="3" t="s">
        <v>4700</v>
      </c>
      <c r="Z936" s="3" t="s">
        <v>7219</v>
      </c>
      <c r="AZ936" s="3" t="s">
        <v>8446</v>
      </c>
      <c r="BB936" s="3" t="s">
        <v>1173</v>
      </c>
      <c r="BC936" s="3" t="s">
        <v>13189</v>
      </c>
      <c r="BD936" s="3" t="s">
        <v>13190</v>
      </c>
      <c r="BE936" s="3" t="s">
        <v>5154</v>
      </c>
      <c r="BH936" s="3" t="s">
        <v>414</v>
      </c>
      <c r="BN936" s="3" t="s">
        <v>13263</v>
      </c>
      <c r="BO936" s="3" t="s">
        <v>4790</v>
      </c>
      <c r="BP936" s="3" t="s">
        <v>13130</v>
      </c>
      <c r="BQ936" s="3" t="s">
        <v>2894</v>
      </c>
      <c r="CA936" s="3" t="s">
        <v>2650</v>
      </c>
      <c r="CB936" s="3" t="s">
        <v>34</v>
      </c>
      <c r="CC936" s="3" t="s">
        <v>8444</v>
      </c>
      <c r="CE936" s="3" t="s">
        <v>4688</v>
      </c>
      <c r="CF936" s="3" t="s">
        <v>4688</v>
      </c>
      <c r="CG936" s="3" t="s">
        <v>4689</v>
      </c>
      <c r="CH936" s="3" t="s">
        <v>13759</v>
      </c>
      <c r="CR936" s="3" t="s">
        <v>8441</v>
      </c>
    </row>
    <row r="937" spans="1:96" x14ac:dyDescent="0.35">
      <c r="A937" s="3" t="s">
        <v>1357</v>
      </c>
      <c r="B937" s="3" t="s">
        <v>8448</v>
      </c>
      <c r="C937" s="3" t="s">
        <v>8449</v>
      </c>
      <c r="F937" s="3" t="s">
        <v>4580</v>
      </c>
      <c r="L937" s="3" t="s">
        <v>8451</v>
      </c>
      <c r="N937" s="3" t="s">
        <v>1165</v>
      </c>
      <c r="O937" s="3" t="s">
        <v>13507</v>
      </c>
      <c r="P937" s="3" t="s">
        <v>13508</v>
      </c>
      <c r="Q937" s="3" t="s">
        <v>5752</v>
      </c>
      <c r="Y937" s="3" t="s">
        <v>4700</v>
      </c>
      <c r="Z937" s="3" t="s">
        <v>7219</v>
      </c>
      <c r="BH937" s="3" t="s">
        <v>1335</v>
      </c>
      <c r="BN937" s="3" t="s">
        <v>13263</v>
      </c>
      <c r="BO937" s="3" t="s">
        <v>4790</v>
      </c>
      <c r="BP937" s="3" t="s">
        <v>13130</v>
      </c>
      <c r="BQ937" s="3" t="s">
        <v>2894</v>
      </c>
      <c r="CA937" s="3" t="s">
        <v>2651</v>
      </c>
      <c r="CB937" s="3" t="s">
        <v>34</v>
      </c>
      <c r="CC937" s="3" t="s">
        <v>8450</v>
      </c>
      <c r="CD937" s="3" t="s">
        <v>7214</v>
      </c>
      <c r="CE937" s="3" t="s">
        <v>4688</v>
      </c>
      <c r="CF937" s="3" t="s">
        <v>4661</v>
      </c>
      <c r="CG937" s="3" t="s">
        <v>13759</v>
      </c>
      <c r="CH937" s="3" t="s">
        <v>13759</v>
      </c>
      <c r="CR937" s="3" t="s">
        <v>8447</v>
      </c>
    </row>
    <row r="938" spans="1:96" x14ac:dyDescent="0.35">
      <c r="A938" s="3" t="s">
        <v>1358</v>
      </c>
      <c r="B938" s="3" t="s">
        <v>8453</v>
      </c>
      <c r="C938" s="3" t="s">
        <v>8454</v>
      </c>
      <c r="F938" s="3" t="s">
        <v>4580</v>
      </c>
      <c r="L938" s="3" t="s">
        <v>8456</v>
      </c>
      <c r="N938" s="3" t="s">
        <v>1165</v>
      </c>
      <c r="O938" s="3" t="s">
        <v>13507</v>
      </c>
      <c r="P938" s="3" t="s">
        <v>13508</v>
      </c>
      <c r="Q938" s="3" t="s">
        <v>5752</v>
      </c>
      <c r="Y938" s="3" t="s">
        <v>8457</v>
      </c>
      <c r="Z938" s="3" t="s">
        <v>8458</v>
      </c>
      <c r="BH938" s="3" t="s">
        <v>601</v>
      </c>
      <c r="BN938" s="3" t="s">
        <v>13263</v>
      </c>
      <c r="BO938" s="3" t="s">
        <v>4790</v>
      </c>
      <c r="BP938" s="3" t="s">
        <v>13130</v>
      </c>
      <c r="BQ938" s="3" t="s">
        <v>2894</v>
      </c>
      <c r="CA938" s="3" t="s">
        <v>2652</v>
      </c>
      <c r="CB938" s="3" t="s">
        <v>34</v>
      </c>
      <c r="CC938" s="3" t="s">
        <v>8455</v>
      </c>
      <c r="CE938" s="3" t="s">
        <v>4688</v>
      </c>
      <c r="CF938" s="3" t="s">
        <v>4688</v>
      </c>
      <c r="CG938" s="3" t="s">
        <v>4689</v>
      </c>
      <c r="CH938" s="3" t="s">
        <v>13759</v>
      </c>
      <c r="CR938" s="3" t="s">
        <v>8452</v>
      </c>
    </row>
    <row r="939" spans="1:96" x14ac:dyDescent="0.35">
      <c r="A939" s="3" t="s">
        <v>1359</v>
      </c>
      <c r="B939" s="3" t="s">
        <v>8460</v>
      </c>
      <c r="C939" s="3" t="s">
        <v>8461</v>
      </c>
      <c r="F939" s="3" t="s">
        <v>4580</v>
      </c>
      <c r="L939" s="3" t="s">
        <v>8462</v>
      </c>
      <c r="N939" s="3" t="s">
        <v>1165</v>
      </c>
      <c r="O939" s="3" t="s">
        <v>13507</v>
      </c>
      <c r="P939" s="3" t="s">
        <v>13508</v>
      </c>
      <c r="Q939" s="3" t="s">
        <v>5752</v>
      </c>
      <c r="Y939" s="3" t="s">
        <v>4700</v>
      </c>
      <c r="Z939" s="3" t="s">
        <v>7219</v>
      </c>
      <c r="BH939" s="3" t="s">
        <v>1335</v>
      </c>
      <c r="BN939" s="3" t="s">
        <v>13263</v>
      </c>
      <c r="BO939" s="3" t="s">
        <v>4790</v>
      </c>
      <c r="BP939" s="3" t="s">
        <v>13130</v>
      </c>
      <c r="BQ939" s="3" t="s">
        <v>2894</v>
      </c>
      <c r="CA939" s="3" t="s">
        <v>2653</v>
      </c>
      <c r="CB939" s="3" t="s">
        <v>34</v>
      </c>
      <c r="CC939" s="3" t="s">
        <v>8450</v>
      </c>
      <c r="CD939" s="3" t="s">
        <v>8463</v>
      </c>
      <c r="CE939" s="3" t="s">
        <v>15</v>
      </c>
      <c r="CF939" s="3" t="s">
        <v>4844</v>
      </c>
      <c r="CG939" s="3" t="s">
        <v>13759</v>
      </c>
      <c r="CH939" s="3" t="s">
        <v>13759</v>
      </c>
      <c r="CR939" s="3" t="s">
        <v>8459</v>
      </c>
    </row>
    <row r="940" spans="1:96" x14ac:dyDescent="0.35">
      <c r="A940" s="3" t="s">
        <v>1623</v>
      </c>
      <c r="B940" s="3" t="s">
        <v>8465</v>
      </c>
      <c r="C940" s="3" t="s">
        <v>8466</v>
      </c>
      <c r="F940" s="3" t="s">
        <v>4580</v>
      </c>
      <c r="L940" s="3" t="s">
        <v>8468</v>
      </c>
      <c r="N940" s="3" t="s">
        <v>1165</v>
      </c>
      <c r="O940" s="3" t="s">
        <v>13507</v>
      </c>
      <c r="P940" s="3" t="s">
        <v>13508</v>
      </c>
      <c r="Q940" s="3" t="s">
        <v>5752</v>
      </c>
      <c r="Y940" s="3" t="s">
        <v>4700</v>
      </c>
      <c r="Z940" s="3" t="s">
        <v>7219</v>
      </c>
      <c r="BH940" s="3" t="s">
        <v>285</v>
      </c>
      <c r="BM940" s="3" t="s">
        <v>8467</v>
      </c>
      <c r="BN940" s="3" t="s">
        <v>13263</v>
      </c>
      <c r="BO940" s="3" t="s">
        <v>4790</v>
      </c>
      <c r="BP940" s="3" t="s">
        <v>13130</v>
      </c>
      <c r="BQ940" s="3" t="s">
        <v>2894</v>
      </c>
      <c r="CA940" s="3" t="s">
        <v>2654</v>
      </c>
      <c r="CB940" s="3" t="s">
        <v>34</v>
      </c>
      <c r="CE940" s="3" t="s">
        <v>4688</v>
      </c>
      <c r="CF940" s="3" t="s">
        <v>4661</v>
      </c>
      <c r="CG940" s="3" t="s">
        <v>13759</v>
      </c>
      <c r="CH940" s="3" t="s">
        <v>13759</v>
      </c>
      <c r="CR940" s="3" t="s">
        <v>8464</v>
      </c>
    </row>
    <row r="941" spans="1:96" x14ac:dyDescent="0.35">
      <c r="A941" s="3" t="s">
        <v>1360</v>
      </c>
      <c r="B941" s="3" t="s">
        <v>8479</v>
      </c>
      <c r="C941" s="3" t="s">
        <v>1253</v>
      </c>
      <c r="F941" s="3" t="s">
        <v>4580</v>
      </c>
      <c r="L941" s="3" t="s">
        <v>8481</v>
      </c>
      <c r="N941" s="3" t="s">
        <v>1165</v>
      </c>
      <c r="O941" s="3" t="s">
        <v>13507</v>
      </c>
      <c r="P941" s="3" t="s">
        <v>13508</v>
      </c>
      <c r="Q941" s="3" t="s">
        <v>5752</v>
      </c>
      <c r="S941" s="3" t="s">
        <v>8483</v>
      </c>
      <c r="U941" s="3" t="s">
        <v>1165</v>
      </c>
      <c r="V941" s="3" t="s">
        <v>13507</v>
      </c>
      <c r="W941" s="3" t="s">
        <v>13508</v>
      </c>
      <c r="X941" s="3" t="s">
        <v>5752</v>
      </c>
      <c r="Y941" s="3" t="s">
        <v>8484</v>
      </c>
      <c r="Z941" s="3" t="s">
        <v>8485</v>
      </c>
      <c r="AZ941" s="3" t="s">
        <v>8482</v>
      </c>
      <c r="BB941" s="3" t="s">
        <v>4544</v>
      </c>
      <c r="BC941" s="3" t="s">
        <v>13497</v>
      </c>
      <c r="BD941" s="3" t="s">
        <v>14355</v>
      </c>
      <c r="BE941" s="3" t="s">
        <v>8476</v>
      </c>
      <c r="BH941" s="3" t="s">
        <v>1335</v>
      </c>
      <c r="BN941" s="3" t="s">
        <v>13250</v>
      </c>
      <c r="BO941" s="3" t="s">
        <v>4790</v>
      </c>
      <c r="BP941" s="3" t="s">
        <v>13130</v>
      </c>
      <c r="BQ941" s="3" t="s">
        <v>2894</v>
      </c>
      <c r="CA941" s="3" t="s">
        <v>2656</v>
      </c>
      <c r="CB941" s="3" t="s">
        <v>36</v>
      </c>
      <c r="CC941" s="3" t="s">
        <v>8480</v>
      </c>
      <c r="CD941" s="3" t="s">
        <v>8487</v>
      </c>
      <c r="CE941" s="3" t="s">
        <v>15</v>
      </c>
      <c r="CF941" s="3" t="s">
        <v>4661</v>
      </c>
      <c r="CG941" s="3" t="s">
        <v>13759</v>
      </c>
      <c r="CH941" s="3" t="s">
        <v>13759</v>
      </c>
      <c r="CR941" s="3" t="s">
        <v>8478</v>
      </c>
    </row>
    <row r="942" spans="1:96" x14ac:dyDescent="0.35">
      <c r="A942" s="3" t="s">
        <v>1361</v>
      </c>
      <c r="B942" s="3" t="s">
        <v>8497</v>
      </c>
      <c r="C942" s="3" t="s">
        <v>8498</v>
      </c>
      <c r="F942" s="3" t="s">
        <v>4580</v>
      </c>
      <c r="L942" s="3" t="s">
        <v>8499</v>
      </c>
      <c r="N942" s="3" t="s">
        <v>1165</v>
      </c>
      <c r="O942" s="3" t="s">
        <v>13507</v>
      </c>
      <c r="P942" s="3" t="s">
        <v>13508</v>
      </c>
      <c r="Q942" s="3" t="s">
        <v>5752</v>
      </c>
      <c r="S942" s="3" t="s">
        <v>8501</v>
      </c>
      <c r="U942" s="3" t="s">
        <v>1165</v>
      </c>
      <c r="V942" s="3" t="s">
        <v>13507</v>
      </c>
      <c r="W942" s="3" t="s">
        <v>13508</v>
      </c>
      <c r="X942" s="3" t="s">
        <v>5752</v>
      </c>
      <c r="Y942" s="3" t="s">
        <v>8502</v>
      </c>
      <c r="Z942" s="3" t="s">
        <v>8503</v>
      </c>
      <c r="AC942" s="3" t="s">
        <v>8504</v>
      </c>
      <c r="AD942" s="3" t="s">
        <v>1165</v>
      </c>
      <c r="AE942" s="3" t="s">
        <v>13507</v>
      </c>
      <c r="AF942" s="3" t="s">
        <v>13508</v>
      </c>
      <c r="AG942" s="3" t="s">
        <v>5752</v>
      </c>
      <c r="AY942" s="3" t="s">
        <v>2895</v>
      </c>
      <c r="AZ942" s="3" t="s">
        <v>8500</v>
      </c>
      <c r="BB942" s="3" t="s">
        <v>1165</v>
      </c>
      <c r="BC942" s="3" t="s">
        <v>13507</v>
      </c>
      <c r="BD942" s="3" t="s">
        <v>13508</v>
      </c>
      <c r="BE942" s="3" t="s">
        <v>5752</v>
      </c>
      <c r="BH942" s="3" t="s">
        <v>411</v>
      </c>
      <c r="BN942" s="3" t="s">
        <v>13250</v>
      </c>
      <c r="BO942" s="3" t="s">
        <v>4790</v>
      </c>
      <c r="BP942" s="3" t="s">
        <v>13130</v>
      </c>
      <c r="BQ942" s="3" t="s">
        <v>2894</v>
      </c>
      <c r="CA942" s="3" t="s">
        <v>2658</v>
      </c>
      <c r="CB942" s="3" t="s">
        <v>36</v>
      </c>
      <c r="CC942" s="3" t="s">
        <v>8480</v>
      </c>
      <c r="CD942" s="3" t="s">
        <v>7417</v>
      </c>
      <c r="CE942" s="3" t="s">
        <v>4688</v>
      </c>
      <c r="CF942" s="3" t="s">
        <v>15</v>
      </c>
      <c r="CG942" s="3" t="s">
        <v>13759</v>
      </c>
      <c r="CH942" s="3" t="s">
        <v>13759</v>
      </c>
      <c r="CR942" s="3" t="s">
        <v>8496</v>
      </c>
    </row>
    <row r="943" spans="1:96" x14ac:dyDescent="0.35">
      <c r="A943" s="3" t="s">
        <v>1362</v>
      </c>
      <c r="B943" s="3" t="s">
        <v>8522</v>
      </c>
      <c r="C943" s="3" t="s">
        <v>1185</v>
      </c>
      <c r="F943" s="3" t="s">
        <v>4580</v>
      </c>
      <c r="L943" s="3" t="s">
        <v>8523</v>
      </c>
      <c r="N943" s="3" t="s">
        <v>1165</v>
      </c>
      <c r="O943" s="3" t="s">
        <v>13507</v>
      </c>
      <c r="P943" s="3" t="s">
        <v>13508</v>
      </c>
      <c r="Q943" s="3" t="s">
        <v>5752</v>
      </c>
      <c r="S943" s="3" t="s">
        <v>8525</v>
      </c>
      <c r="U943" s="3" t="s">
        <v>1165</v>
      </c>
      <c r="V943" s="3" t="s">
        <v>13507</v>
      </c>
      <c r="W943" s="3" t="s">
        <v>13508</v>
      </c>
      <c r="X943" s="3" t="s">
        <v>5752</v>
      </c>
      <c r="Y943" s="3" t="s">
        <v>8526</v>
      </c>
      <c r="Z943" s="3" t="s">
        <v>8527</v>
      </c>
      <c r="AZ943" s="3" t="s">
        <v>8524</v>
      </c>
      <c r="BB943" s="3" t="s">
        <v>1165</v>
      </c>
      <c r="BC943" s="3" t="s">
        <v>13507</v>
      </c>
      <c r="BD943" s="3" t="s">
        <v>13508</v>
      </c>
      <c r="BE943" s="3" t="s">
        <v>5752</v>
      </c>
      <c r="BH943" s="3" t="s">
        <v>411</v>
      </c>
      <c r="BN943" s="3" t="s">
        <v>13250</v>
      </c>
      <c r="BO943" s="3" t="s">
        <v>4790</v>
      </c>
      <c r="BP943" s="3" t="s">
        <v>13130</v>
      </c>
      <c r="BQ943" s="3" t="s">
        <v>2894</v>
      </c>
      <c r="CA943" s="3" t="s">
        <v>2661</v>
      </c>
      <c r="CB943" s="3" t="s">
        <v>36</v>
      </c>
      <c r="CC943" s="3" t="s">
        <v>8480</v>
      </c>
      <c r="CD943" s="3" t="s">
        <v>8528</v>
      </c>
      <c r="CE943" s="3" t="s">
        <v>15</v>
      </c>
      <c r="CF943" s="3" t="s">
        <v>15</v>
      </c>
      <c r="CG943" s="3" t="s">
        <v>13759</v>
      </c>
      <c r="CH943" s="3" t="s">
        <v>13759</v>
      </c>
      <c r="CR943" s="3" t="s">
        <v>8521</v>
      </c>
    </row>
    <row r="944" spans="1:96" x14ac:dyDescent="0.35">
      <c r="A944" s="3" t="s">
        <v>1363</v>
      </c>
      <c r="B944" s="3" t="s">
        <v>8530</v>
      </c>
      <c r="C944" s="3" t="s">
        <v>1450</v>
      </c>
      <c r="F944" s="3" t="s">
        <v>4580</v>
      </c>
      <c r="L944" s="3" t="s">
        <v>8531</v>
      </c>
      <c r="N944" s="3" t="s">
        <v>1165</v>
      </c>
      <c r="O944" s="3" t="s">
        <v>13507</v>
      </c>
      <c r="P944" s="3" t="s">
        <v>13508</v>
      </c>
      <c r="Q944" s="3" t="s">
        <v>5752</v>
      </c>
      <c r="Y944" s="3" t="s">
        <v>8143</v>
      </c>
      <c r="Z944" s="3" t="s">
        <v>8532</v>
      </c>
      <c r="BH944" s="3" t="s">
        <v>411</v>
      </c>
      <c r="BN944" s="3" t="s">
        <v>13250</v>
      </c>
      <c r="BO944" s="3" t="s">
        <v>4790</v>
      </c>
      <c r="BP944" s="3" t="s">
        <v>13130</v>
      </c>
      <c r="BQ944" s="3" t="s">
        <v>2894</v>
      </c>
      <c r="CA944" s="3" t="s">
        <v>2662</v>
      </c>
      <c r="CB944" s="3" t="s">
        <v>36</v>
      </c>
      <c r="CC944" s="3" t="s">
        <v>8455</v>
      </c>
      <c r="CD944" s="3" t="s">
        <v>5516</v>
      </c>
      <c r="CE944" s="3" t="s">
        <v>15</v>
      </c>
      <c r="CF944" s="3" t="s">
        <v>15</v>
      </c>
      <c r="CG944" s="3" t="s">
        <v>13429</v>
      </c>
      <c r="CH944" s="3" t="s">
        <v>13759</v>
      </c>
      <c r="CR944" s="3" t="s">
        <v>8529</v>
      </c>
    </row>
    <row r="945" spans="1:96" x14ac:dyDescent="0.35">
      <c r="A945" s="3" t="s">
        <v>1364</v>
      </c>
      <c r="B945" s="3" t="s">
        <v>8534</v>
      </c>
      <c r="C945" s="3" t="s">
        <v>8535</v>
      </c>
      <c r="F945" s="3" t="s">
        <v>4580</v>
      </c>
      <c r="L945" s="3" t="s">
        <v>8536</v>
      </c>
      <c r="N945" s="3" t="s">
        <v>1165</v>
      </c>
      <c r="O945" s="3" t="s">
        <v>13507</v>
      </c>
      <c r="P945" s="3" t="s">
        <v>13508</v>
      </c>
      <c r="Q945" s="3" t="s">
        <v>5752</v>
      </c>
      <c r="Y945" s="3" t="s">
        <v>4700</v>
      </c>
      <c r="Z945" s="3" t="s">
        <v>7219</v>
      </c>
      <c r="BH945" s="3" t="s">
        <v>1335</v>
      </c>
      <c r="BN945" s="3" t="s">
        <v>13263</v>
      </c>
      <c r="BO945" s="3" t="s">
        <v>4790</v>
      </c>
      <c r="BP945" s="3" t="s">
        <v>13130</v>
      </c>
      <c r="BQ945" s="3" t="s">
        <v>2894</v>
      </c>
      <c r="CA945" s="3" t="s">
        <v>2663</v>
      </c>
      <c r="CB945" s="3" t="s">
        <v>34</v>
      </c>
      <c r="CC945" s="3" t="s">
        <v>8450</v>
      </c>
      <c r="CD945" s="3" t="s">
        <v>8537</v>
      </c>
      <c r="CE945" s="3" t="s">
        <v>4688</v>
      </c>
      <c r="CF945" s="3" t="s">
        <v>4844</v>
      </c>
      <c r="CG945" s="3" t="s">
        <v>13759</v>
      </c>
      <c r="CH945" s="3" t="s">
        <v>13759</v>
      </c>
      <c r="CR945" s="3" t="s">
        <v>8533</v>
      </c>
    </row>
    <row r="946" spans="1:96" x14ac:dyDescent="0.35">
      <c r="A946" s="3" t="s">
        <v>1365</v>
      </c>
      <c r="B946" s="3" t="s">
        <v>8548</v>
      </c>
      <c r="C946" s="3" t="s">
        <v>1201</v>
      </c>
      <c r="F946" s="3" t="s">
        <v>4580</v>
      </c>
      <c r="L946" s="3" t="s">
        <v>8549</v>
      </c>
      <c r="N946" s="3" t="s">
        <v>1165</v>
      </c>
      <c r="O946" s="3" t="s">
        <v>13507</v>
      </c>
      <c r="P946" s="3" t="s">
        <v>13508</v>
      </c>
      <c r="Q946" s="3" t="s">
        <v>5752</v>
      </c>
      <c r="Y946" s="3" t="s">
        <v>4700</v>
      </c>
      <c r="Z946" s="3" t="s">
        <v>7219</v>
      </c>
      <c r="BH946" s="3" t="s">
        <v>285</v>
      </c>
      <c r="BM946" s="3" t="s">
        <v>8467</v>
      </c>
      <c r="BN946" s="3" t="s">
        <v>13263</v>
      </c>
      <c r="BO946" s="3" t="s">
        <v>4790</v>
      </c>
      <c r="BP946" s="3" t="s">
        <v>13130</v>
      </c>
      <c r="BQ946" s="3" t="s">
        <v>2894</v>
      </c>
      <c r="CA946" s="3" t="s">
        <v>2665</v>
      </c>
      <c r="CB946" s="3" t="s">
        <v>34</v>
      </c>
      <c r="CE946" s="3" t="s">
        <v>4688</v>
      </c>
      <c r="CF946" s="3" t="s">
        <v>15</v>
      </c>
      <c r="CG946" s="3" t="s">
        <v>13759</v>
      </c>
      <c r="CH946" s="3" t="s">
        <v>13759</v>
      </c>
      <c r="CR946" s="3" t="s">
        <v>8547</v>
      </c>
    </row>
    <row r="947" spans="1:96" x14ac:dyDescent="0.35">
      <c r="A947" s="3" t="s">
        <v>1366</v>
      </c>
      <c r="B947" s="3" t="s">
        <v>8551</v>
      </c>
      <c r="C947" s="3" t="s">
        <v>8552</v>
      </c>
      <c r="F947" s="3" t="s">
        <v>4580</v>
      </c>
      <c r="L947" s="3" t="s">
        <v>8553</v>
      </c>
      <c r="N947" s="3" t="s">
        <v>1165</v>
      </c>
      <c r="O947" s="3" t="s">
        <v>13507</v>
      </c>
      <c r="P947" s="3" t="s">
        <v>13508</v>
      </c>
      <c r="Q947" s="3" t="s">
        <v>5752</v>
      </c>
      <c r="S947" s="3" t="s">
        <v>8555</v>
      </c>
      <c r="U947" s="3" t="s">
        <v>1165</v>
      </c>
      <c r="V947" s="3" t="s">
        <v>13507</v>
      </c>
      <c r="W947" s="3" t="s">
        <v>13508</v>
      </c>
      <c r="X947" s="3" t="s">
        <v>5752</v>
      </c>
      <c r="Y947" s="3" t="s">
        <v>8526</v>
      </c>
      <c r="Z947" s="3" t="s">
        <v>8556</v>
      </c>
      <c r="AZ947" s="3" t="s">
        <v>8554</v>
      </c>
      <c r="BB947" s="3" t="s">
        <v>4544</v>
      </c>
      <c r="BC947" s="3" t="s">
        <v>13497</v>
      </c>
      <c r="BD947" s="3" t="s">
        <v>14355</v>
      </c>
      <c r="BE947" s="3" t="s">
        <v>8476</v>
      </c>
      <c r="BH947" s="3" t="s">
        <v>1335</v>
      </c>
      <c r="BN947" s="3" t="s">
        <v>13250</v>
      </c>
      <c r="BO947" s="3" t="s">
        <v>4790</v>
      </c>
      <c r="BP947" s="3" t="s">
        <v>13130</v>
      </c>
      <c r="BQ947" s="3" t="s">
        <v>2894</v>
      </c>
      <c r="CA947" s="3" t="s">
        <v>2666</v>
      </c>
      <c r="CB947" s="3" t="s">
        <v>36</v>
      </c>
      <c r="CC947" s="3" t="s">
        <v>8480</v>
      </c>
      <c r="CD947" s="3" t="s">
        <v>8557</v>
      </c>
      <c r="CE947" s="3" t="s">
        <v>15</v>
      </c>
      <c r="CF947" s="3" t="s">
        <v>4688</v>
      </c>
      <c r="CG947" s="3" t="s">
        <v>5835</v>
      </c>
      <c r="CH947" s="3" t="s">
        <v>13759</v>
      </c>
      <c r="CR947" s="3" t="s">
        <v>8550</v>
      </c>
    </row>
    <row r="948" spans="1:96" x14ac:dyDescent="0.35">
      <c r="A948" s="3" t="s">
        <v>1367</v>
      </c>
      <c r="B948" s="3" t="s">
        <v>8563</v>
      </c>
      <c r="C948" s="3" t="s">
        <v>1269</v>
      </c>
      <c r="F948" s="3" t="s">
        <v>4582</v>
      </c>
      <c r="Y948" s="3" t="s">
        <v>4700</v>
      </c>
      <c r="Z948" s="3" t="s">
        <v>7219</v>
      </c>
      <c r="BI948" s="3" t="s">
        <v>3480</v>
      </c>
      <c r="BM948" s="3" t="s">
        <v>8564</v>
      </c>
      <c r="BN948" s="3" t="s">
        <v>13250</v>
      </c>
      <c r="BO948" s="3" t="s">
        <v>4790</v>
      </c>
      <c r="BP948" s="3" t="s">
        <v>13130</v>
      </c>
      <c r="BQ948" s="3" t="s">
        <v>2894</v>
      </c>
      <c r="BR948" s="3" t="s">
        <v>763</v>
      </c>
      <c r="CA948" s="3" t="s">
        <v>2668</v>
      </c>
      <c r="CB948" s="3" t="s">
        <v>36</v>
      </c>
      <c r="CE948" s="3" t="s">
        <v>4688</v>
      </c>
      <c r="CF948" s="3" t="s">
        <v>4688</v>
      </c>
      <c r="CG948" s="3" t="s">
        <v>8565</v>
      </c>
      <c r="CH948" s="3" t="s">
        <v>13759</v>
      </c>
      <c r="CR948" s="3" t="s">
        <v>8562</v>
      </c>
    </row>
    <row r="949" spans="1:96" x14ac:dyDescent="0.35">
      <c r="A949" s="3" t="s">
        <v>1368</v>
      </c>
      <c r="B949" s="3" t="s">
        <v>8578</v>
      </c>
      <c r="C949" s="3" t="s">
        <v>1842</v>
      </c>
      <c r="F949" s="3" t="s">
        <v>4588</v>
      </c>
      <c r="L949" s="3" t="s">
        <v>8580</v>
      </c>
      <c r="N949" s="3" t="s">
        <v>1974</v>
      </c>
      <c r="O949" s="3" t="s">
        <v>13253</v>
      </c>
      <c r="P949" s="3" t="s">
        <v>13254</v>
      </c>
      <c r="Q949" s="3" t="s">
        <v>6822</v>
      </c>
      <c r="S949" s="3" t="s">
        <v>4552</v>
      </c>
      <c r="U949" s="3" t="s">
        <v>4389</v>
      </c>
      <c r="V949" s="3" t="s">
        <v>15264</v>
      </c>
      <c r="W949" s="3" t="s">
        <v>15265</v>
      </c>
      <c r="X949" s="3" t="s">
        <v>15266</v>
      </c>
      <c r="Y949" s="3" t="s">
        <v>8583</v>
      </c>
      <c r="Z949" s="3" t="s">
        <v>8584</v>
      </c>
      <c r="AC949" s="3" t="s">
        <v>8585</v>
      </c>
      <c r="AD949" s="3" t="s">
        <v>1974</v>
      </c>
      <c r="AE949" s="3" t="s">
        <v>13253</v>
      </c>
      <c r="AF949" s="3" t="s">
        <v>13254</v>
      </c>
      <c r="AG949" s="3" t="s">
        <v>6822</v>
      </c>
      <c r="AZ949" s="3" t="s">
        <v>8581</v>
      </c>
      <c r="BB949" s="3" t="s">
        <v>8582</v>
      </c>
      <c r="BC949" s="3" t="s">
        <v>15158</v>
      </c>
      <c r="BD949" s="3" t="s">
        <v>15262</v>
      </c>
      <c r="BE949" s="3" t="s">
        <v>15263</v>
      </c>
      <c r="BH949" s="3" t="s">
        <v>278</v>
      </c>
      <c r="BN949" s="3" t="s">
        <v>13250</v>
      </c>
      <c r="BO949" s="3" t="s">
        <v>4790</v>
      </c>
      <c r="BP949" s="3" t="s">
        <v>13130</v>
      </c>
      <c r="BQ949" s="3" t="s">
        <v>2894</v>
      </c>
      <c r="CA949" s="3" t="s">
        <v>2672</v>
      </c>
      <c r="CB949" s="3" t="s">
        <v>36</v>
      </c>
      <c r="CC949" s="3" t="s">
        <v>8579</v>
      </c>
      <c r="CE949" s="3" t="s">
        <v>4688</v>
      </c>
      <c r="CF949" s="3" t="s">
        <v>4688</v>
      </c>
      <c r="CG949" s="3" t="s">
        <v>8574</v>
      </c>
      <c r="CH949" s="3" t="s">
        <v>13759</v>
      </c>
      <c r="CR949" s="3" t="s">
        <v>8577</v>
      </c>
    </row>
    <row r="950" spans="1:96" x14ac:dyDescent="0.35">
      <c r="A950" s="3" t="s">
        <v>1369</v>
      </c>
      <c r="B950" s="3" t="s">
        <v>8596</v>
      </c>
      <c r="C950" s="3" t="s">
        <v>1695</v>
      </c>
      <c r="F950" s="3" t="s">
        <v>4588</v>
      </c>
      <c r="L950" s="3" t="s">
        <v>8598</v>
      </c>
      <c r="N950" s="3" t="s">
        <v>1223</v>
      </c>
      <c r="O950" s="3" t="s">
        <v>13334</v>
      </c>
      <c r="P950" s="3" t="s">
        <v>13491</v>
      </c>
      <c r="Q950" s="3" t="s">
        <v>13492</v>
      </c>
      <c r="Y950" s="3" t="s">
        <v>4700</v>
      </c>
      <c r="Z950" s="3" t="s">
        <v>7219</v>
      </c>
      <c r="AC950" s="3" t="s">
        <v>8599</v>
      </c>
      <c r="AD950" s="3" t="s">
        <v>1585</v>
      </c>
      <c r="AE950" s="3" t="s">
        <v>13489</v>
      </c>
      <c r="AF950" s="3" t="s">
        <v>13490</v>
      </c>
      <c r="AG950" s="3" t="s">
        <v>4614</v>
      </c>
      <c r="BH950" s="3" t="s">
        <v>172</v>
      </c>
      <c r="BI950" s="3" t="s">
        <v>15999</v>
      </c>
      <c r="BN950" s="3" t="s">
        <v>13250</v>
      </c>
      <c r="BO950" s="3" t="s">
        <v>4790</v>
      </c>
      <c r="BP950" s="3" t="s">
        <v>13130</v>
      </c>
      <c r="BQ950" s="3" t="s">
        <v>2894</v>
      </c>
      <c r="CA950" s="3" t="s">
        <v>2674</v>
      </c>
      <c r="CB950" s="3" t="s">
        <v>36</v>
      </c>
      <c r="CC950" s="3" t="s">
        <v>8597</v>
      </c>
      <c r="CD950" s="3" t="s">
        <v>5836</v>
      </c>
      <c r="CE950" s="3" t="s">
        <v>4688</v>
      </c>
      <c r="CF950" s="3" t="s">
        <v>15</v>
      </c>
      <c r="CG950" s="3" t="s">
        <v>13759</v>
      </c>
      <c r="CH950" s="3" t="s">
        <v>13759</v>
      </c>
      <c r="CR950" s="3" t="s">
        <v>8595</v>
      </c>
    </row>
    <row r="951" spans="1:96" x14ac:dyDescent="0.35">
      <c r="A951" s="3" t="s">
        <v>1370</v>
      </c>
      <c r="B951" s="3" t="s">
        <v>8620</v>
      </c>
      <c r="C951" s="3" t="s">
        <v>1258</v>
      </c>
      <c r="F951" s="3" t="s">
        <v>4588</v>
      </c>
      <c r="L951" s="3" t="s">
        <v>8622</v>
      </c>
      <c r="N951" s="3" t="s">
        <v>1974</v>
      </c>
      <c r="O951" s="3" t="s">
        <v>13253</v>
      </c>
      <c r="P951" s="3" t="s">
        <v>13254</v>
      </c>
      <c r="Q951" s="3" t="s">
        <v>6822</v>
      </c>
      <c r="Y951" s="3" t="s">
        <v>7426</v>
      </c>
      <c r="Z951" s="3" t="s">
        <v>8624</v>
      </c>
      <c r="AZ951" s="3" t="s">
        <v>8623</v>
      </c>
      <c r="BH951" s="3" t="s">
        <v>278</v>
      </c>
      <c r="BN951" s="3" t="s">
        <v>13250</v>
      </c>
      <c r="BO951" s="3" t="s">
        <v>4790</v>
      </c>
      <c r="BP951" s="3" t="s">
        <v>13130</v>
      </c>
      <c r="BQ951" s="3" t="s">
        <v>2894</v>
      </c>
      <c r="CA951" s="3" t="s">
        <v>2677</v>
      </c>
      <c r="CB951" s="3" t="s">
        <v>36</v>
      </c>
      <c r="CC951" s="3" t="s">
        <v>8621</v>
      </c>
      <c r="CD951" s="3" t="s">
        <v>8625</v>
      </c>
      <c r="CE951" s="3" t="s">
        <v>15</v>
      </c>
      <c r="CF951" s="3" t="s">
        <v>15</v>
      </c>
      <c r="CG951" s="3" t="s">
        <v>13429</v>
      </c>
      <c r="CH951" s="3" t="s">
        <v>13759</v>
      </c>
      <c r="CR951" s="3" t="s">
        <v>8619</v>
      </c>
    </row>
    <row r="952" spans="1:96" x14ac:dyDescent="0.35">
      <c r="A952" s="3" t="s">
        <v>1371</v>
      </c>
      <c r="B952" s="3" t="s">
        <v>8627</v>
      </c>
      <c r="C952" s="3" t="s">
        <v>8628</v>
      </c>
      <c r="F952" s="3" t="s">
        <v>4588</v>
      </c>
      <c r="L952" s="3" t="s">
        <v>8630</v>
      </c>
      <c r="N952" s="3" t="s">
        <v>1223</v>
      </c>
      <c r="O952" s="3" t="s">
        <v>13334</v>
      </c>
      <c r="P952" s="3" t="s">
        <v>13491</v>
      </c>
      <c r="Q952" s="3" t="s">
        <v>13492</v>
      </c>
      <c r="S952" s="3" t="s">
        <v>4596</v>
      </c>
      <c r="U952" s="3" t="s">
        <v>1585</v>
      </c>
      <c r="V952" s="3" t="s">
        <v>13489</v>
      </c>
      <c r="W952" s="3" t="s">
        <v>13490</v>
      </c>
      <c r="X952" s="3" t="s">
        <v>4614</v>
      </c>
      <c r="Y952" s="3" t="s">
        <v>7426</v>
      </c>
      <c r="Z952" s="3" t="s">
        <v>8632</v>
      </c>
      <c r="AC952" s="3" t="s">
        <v>1944</v>
      </c>
      <c r="AD952" s="3" t="s">
        <v>1585</v>
      </c>
      <c r="AE952" s="3" t="s">
        <v>13489</v>
      </c>
      <c r="AF952" s="3" t="s">
        <v>13490</v>
      </c>
      <c r="AG952" s="3" t="s">
        <v>4614</v>
      </c>
      <c r="AY952" s="3" t="s">
        <v>3427</v>
      </c>
      <c r="AZ952" s="3" t="s">
        <v>8631</v>
      </c>
      <c r="BB952" s="3" t="s">
        <v>1223</v>
      </c>
      <c r="BC952" s="3" t="s">
        <v>13334</v>
      </c>
      <c r="BD952" s="3" t="s">
        <v>13491</v>
      </c>
      <c r="BE952" s="3" t="s">
        <v>13492</v>
      </c>
      <c r="BH952" s="3" t="s">
        <v>172</v>
      </c>
      <c r="BN952" s="3" t="s">
        <v>13263</v>
      </c>
      <c r="BO952" s="3" t="s">
        <v>4790</v>
      </c>
      <c r="BP952" s="3" t="s">
        <v>13130</v>
      </c>
      <c r="BQ952" s="3" t="s">
        <v>2894</v>
      </c>
      <c r="CA952" s="3" t="s">
        <v>2678</v>
      </c>
      <c r="CB952" s="3" t="s">
        <v>34</v>
      </c>
      <c r="CC952" s="3" t="s">
        <v>8629</v>
      </c>
      <c r="CD952" s="3" t="s">
        <v>5521</v>
      </c>
      <c r="CE952" s="3" t="s">
        <v>15</v>
      </c>
      <c r="CF952" s="3" t="s">
        <v>4688</v>
      </c>
      <c r="CG952" s="3" t="s">
        <v>13759</v>
      </c>
      <c r="CH952" s="3" t="s">
        <v>13759</v>
      </c>
      <c r="CR952" s="3" t="s">
        <v>8626</v>
      </c>
    </row>
    <row r="953" spans="1:96" x14ac:dyDescent="0.35">
      <c r="A953" s="3" t="s">
        <v>1372</v>
      </c>
      <c r="B953" s="3" t="s">
        <v>8634</v>
      </c>
      <c r="C953" s="3" t="s">
        <v>8635</v>
      </c>
      <c r="F953" s="3" t="s">
        <v>4588</v>
      </c>
      <c r="L953" s="3" t="s">
        <v>8637</v>
      </c>
      <c r="N953" s="3" t="s">
        <v>1223</v>
      </c>
      <c r="O953" s="3" t="s">
        <v>13334</v>
      </c>
      <c r="P953" s="3" t="s">
        <v>13491</v>
      </c>
      <c r="Q953" s="3" t="s">
        <v>13492</v>
      </c>
      <c r="Y953" s="3" t="s">
        <v>4700</v>
      </c>
      <c r="Z953" s="3" t="s">
        <v>7219</v>
      </c>
      <c r="AC953" s="3" t="s">
        <v>8639</v>
      </c>
      <c r="AD953" s="3" t="s">
        <v>1585</v>
      </c>
      <c r="AE953" s="3" t="s">
        <v>13489</v>
      </c>
      <c r="AF953" s="3" t="s">
        <v>13490</v>
      </c>
      <c r="AG953" s="3" t="s">
        <v>4614</v>
      </c>
      <c r="AZ953" s="3" t="s">
        <v>8638</v>
      </c>
      <c r="BH953" s="3" t="s">
        <v>172</v>
      </c>
      <c r="BN953" s="3" t="s">
        <v>13263</v>
      </c>
      <c r="BO953" s="3" t="s">
        <v>4790</v>
      </c>
      <c r="BP953" s="3" t="s">
        <v>13130</v>
      </c>
      <c r="BQ953" s="3" t="s">
        <v>2894</v>
      </c>
      <c r="CA953" s="3" t="s">
        <v>2679</v>
      </c>
      <c r="CB953" s="3" t="s">
        <v>34</v>
      </c>
      <c r="CC953" s="3" t="s">
        <v>8636</v>
      </c>
      <c r="CD953" s="3" t="s">
        <v>5842</v>
      </c>
      <c r="CE953" s="3" t="s">
        <v>15</v>
      </c>
      <c r="CF953" s="3" t="s">
        <v>4688</v>
      </c>
      <c r="CG953" s="3" t="s">
        <v>4690</v>
      </c>
      <c r="CH953" s="3" t="s">
        <v>13759</v>
      </c>
      <c r="CR953" s="3" t="s">
        <v>8633</v>
      </c>
    </row>
    <row r="954" spans="1:96" x14ac:dyDescent="0.35">
      <c r="A954" s="3" t="s">
        <v>1373</v>
      </c>
      <c r="B954" s="3" t="s">
        <v>8641</v>
      </c>
      <c r="C954" s="3" t="s">
        <v>8642</v>
      </c>
      <c r="F954" s="3" t="s">
        <v>4588</v>
      </c>
      <c r="L954" s="3" t="s">
        <v>8643</v>
      </c>
      <c r="N954" s="3" t="s">
        <v>1223</v>
      </c>
      <c r="O954" s="3" t="s">
        <v>13334</v>
      </c>
      <c r="P954" s="3" t="s">
        <v>13491</v>
      </c>
      <c r="Q954" s="3" t="s">
        <v>13492</v>
      </c>
      <c r="Y954" s="3" t="s">
        <v>5590</v>
      </c>
      <c r="Z954" s="3" t="s">
        <v>8644</v>
      </c>
      <c r="AC954" s="3" t="s">
        <v>8645</v>
      </c>
      <c r="AD954" s="3" t="s">
        <v>1585</v>
      </c>
      <c r="AE954" s="3" t="s">
        <v>13489</v>
      </c>
      <c r="AF954" s="3" t="s">
        <v>13490</v>
      </c>
      <c r="AG954" s="3" t="s">
        <v>4614</v>
      </c>
      <c r="BH954" s="3" t="s">
        <v>172</v>
      </c>
      <c r="BN954" s="3" t="s">
        <v>13263</v>
      </c>
      <c r="BO954" s="3" t="s">
        <v>4790</v>
      </c>
      <c r="BP954" s="3" t="s">
        <v>13130</v>
      </c>
      <c r="BQ954" s="3" t="s">
        <v>2894</v>
      </c>
      <c r="CA954" s="3" t="s">
        <v>2680</v>
      </c>
      <c r="CB954" s="3" t="s">
        <v>34</v>
      </c>
      <c r="CC954" s="3" t="s">
        <v>8636</v>
      </c>
      <c r="CE954" s="3" t="s">
        <v>4688</v>
      </c>
      <c r="CF954" s="3" t="s">
        <v>4688</v>
      </c>
      <c r="CG954" s="3" t="s">
        <v>13759</v>
      </c>
      <c r="CH954" s="3" t="s">
        <v>13759</v>
      </c>
      <c r="CR954" s="3" t="s">
        <v>8640</v>
      </c>
    </row>
    <row r="955" spans="1:96" x14ac:dyDescent="0.35">
      <c r="A955" s="3" t="s">
        <v>1374</v>
      </c>
      <c r="B955" s="3" t="s">
        <v>8647</v>
      </c>
      <c r="C955" s="3" t="s">
        <v>1901</v>
      </c>
      <c r="F955" s="3" t="s">
        <v>4588</v>
      </c>
      <c r="L955" s="3" t="s">
        <v>8649</v>
      </c>
      <c r="N955" s="3" t="s">
        <v>1223</v>
      </c>
      <c r="O955" s="3" t="s">
        <v>13334</v>
      </c>
      <c r="P955" s="3" t="s">
        <v>13491</v>
      </c>
      <c r="Q955" s="3" t="s">
        <v>13492</v>
      </c>
      <c r="S955" s="3" t="s">
        <v>8651</v>
      </c>
      <c r="U955" s="3" t="s">
        <v>1585</v>
      </c>
      <c r="V955" s="3" t="s">
        <v>13489</v>
      </c>
      <c r="W955" s="3" t="s">
        <v>13490</v>
      </c>
      <c r="X955" s="3" t="s">
        <v>4614</v>
      </c>
      <c r="Y955" s="3" t="s">
        <v>7426</v>
      </c>
      <c r="Z955" s="3" t="s">
        <v>8652</v>
      </c>
      <c r="AC955" s="3" t="s">
        <v>8650</v>
      </c>
      <c r="AY955" s="3" t="s">
        <v>3338</v>
      </c>
      <c r="AZ955" s="3" t="s">
        <v>8650</v>
      </c>
      <c r="BB955" s="3" t="s">
        <v>1223</v>
      </c>
      <c r="BC955" s="3" t="s">
        <v>13334</v>
      </c>
      <c r="BD955" s="3" t="s">
        <v>13491</v>
      </c>
      <c r="BE955" s="3" t="s">
        <v>13492</v>
      </c>
      <c r="BH955" s="3" t="s">
        <v>172</v>
      </c>
      <c r="BM955" s="3" t="s">
        <v>8648</v>
      </c>
      <c r="BN955" s="3" t="s">
        <v>13263</v>
      </c>
      <c r="BO955" s="3" t="s">
        <v>4790</v>
      </c>
      <c r="BP955" s="3" t="s">
        <v>13130</v>
      </c>
      <c r="BQ955" s="3" t="s">
        <v>2894</v>
      </c>
      <c r="CA955" s="3" t="s">
        <v>2681</v>
      </c>
      <c r="CB955" s="3" t="s">
        <v>34</v>
      </c>
      <c r="CC955" s="3" t="s">
        <v>8629</v>
      </c>
      <c r="CD955" s="3" t="s">
        <v>8653</v>
      </c>
      <c r="CE955" s="3" t="s">
        <v>15</v>
      </c>
      <c r="CF955" s="3" t="s">
        <v>4688</v>
      </c>
      <c r="CG955" s="3" t="s">
        <v>13429</v>
      </c>
      <c r="CH955" s="3" t="s">
        <v>13759</v>
      </c>
      <c r="CR955" s="3" t="s">
        <v>8646</v>
      </c>
    </row>
    <row r="956" spans="1:96" x14ac:dyDescent="0.35">
      <c r="A956" s="3" t="s">
        <v>1375</v>
      </c>
      <c r="B956" s="3" t="s">
        <v>8658</v>
      </c>
      <c r="C956" s="3" t="s">
        <v>8659</v>
      </c>
      <c r="F956" s="3" t="s">
        <v>8660</v>
      </c>
      <c r="L956" s="3" t="s">
        <v>8661</v>
      </c>
      <c r="N956" s="3" t="s">
        <v>5358</v>
      </c>
      <c r="O956" s="3" t="s">
        <v>13406</v>
      </c>
      <c r="P956" s="3" t="s">
        <v>13407</v>
      </c>
      <c r="Q956" s="3" t="s">
        <v>13408</v>
      </c>
      <c r="Y956" s="3" t="s">
        <v>4700</v>
      </c>
      <c r="Z956" s="3" t="s">
        <v>7219</v>
      </c>
      <c r="BH956" s="3" t="s">
        <v>219</v>
      </c>
      <c r="BN956" s="3" t="s">
        <v>13263</v>
      </c>
      <c r="BO956" s="3" t="s">
        <v>4790</v>
      </c>
      <c r="BP956" s="3" t="s">
        <v>13130</v>
      </c>
      <c r="BQ956" s="3" t="s">
        <v>2894</v>
      </c>
      <c r="CA956" s="3" t="s">
        <v>2683</v>
      </c>
      <c r="CB956" s="3" t="s">
        <v>34</v>
      </c>
      <c r="CD956" s="3" t="s">
        <v>5836</v>
      </c>
      <c r="CE956" s="3" t="s">
        <v>15</v>
      </c>
      <c r="CF956" s="3" t="s">
        <v>15</v>
      </c>
      <c r="CG956" s="3" t="s">
        <v>13759</v>
      </c>
      <c r="CH956" s="3" t="s">
        <v>13759</v>
      </c>
      <c r="CR956" s="3" t="s">
        <v>8657</v>
      </c>
    </row>
    <row r="957" spans="1:96" x14ac:dyDescent="0.35">
      <c r="A957" s="3" t="s">
        <v>1376</v>
      </c>
      <c r="B957" s="3" t="s">
        <v>8663</v>
      </c>
      <c r="C957" s="3" t="s">
        <v>8664</v>
      </c>
      <c r="F957" s="3" t="s">
        <v>8660</v>
      </c>
      <c r="L957" s="3" t="s">
        <v>8665</v>
      </c>
      <c r="N957" s="3" t="s">
        <v>5358</v>
      </c>
      <c r="O957" s="3" t="s">
        <v>13406</v>
      </c>
      <c r="P957" s="3" t="s">
        <v>13407</v>
      </c>
      <c r="Q957" s="3" t="s">
        <v>13408</v>
      </c>
      <c r="Y957" s="3" t="s">
        <v>4700</v>
      </c>
      <c r="Z957" s="3" t="s">
        <v>7219</v>
      </c>
      <c r="AZ957" s="3" t="s">
        <v>4976</v>
      </c>
      <c r="BB957" s="3" t="s">
        <v>4886</v>
      </c>
      <c r="BC957" s="3" t="s">
        <v>13173</v>
      </c>
      <c r="BD957" s="3" t="s">
        <v>13174</v>
      </c>
      <c r="BE957" s="3" t="s">
        <v>13175</v>
      </c>
      <c r="BH957" s="3" t="s">
        <v>219</v>
      </c>
      <c r="BN957" s="3" t="s">
        <v>13263</v>
      </c>
      <c r="BO957" s="3" t="s">
        <v>4790</v>
      </c>
      <c r="BP957" s="3" t="s">
        <v>13130</v>
      </c>
      <c r="BQ957" s="3" t="s">
        <v>2894</v>
      </c>
      <c r="CA957" s="3" t="s">
        <v>2684</v>
      </c>
      <c r="CB957" s="3" t="s">
        <v>34</v>
      </c>
      <c r="CE957" s="3" t="s">
        <v>4688</v>
      </c>
      <c r="CF957" s="3" t="s">
        <v>15</v>
      </c>
      <c r="CG957" s="3" t="s">
        <v>4690</v>
      </c>
      <c r="CH957" s="3" t="s">
        <v>13759</v>
      </c>
      <c r="CR957" s="3" t="s">
        <v>8662</v>
      </c>
    </row>
    <row r="958" spans="1:96" x14ac:dyDescent="0.35">
      <c r="A958" s="3" t="s">
        <v>1377</v>
      </c>
      <c r="B958" s="3" t="s">
        <v>8667</v>
      </c>
      <c r="C958" s="3" t="s">
        <v>1596</v>
      </c>
      <c r="F958" s="3" t="s">
        <v>8660</v>
      </c>
      <c r="L958" s="3" t="s">
        <v>1747</v>
      </c>
      <c r="N958" s="3" t="s">
        <v>5358</v>
      </c>
      <c r="O958" s="3" t="s">
        <v>13406</v>
      </c>
      <c r="P958" s="3" t="s">
        <v>13407</v>
      </c>
      <c r="Q958" s="3" t="s">
        <v>13408</v>
      </c>
      <c r="Y958" s="3" t="s">
        <v>4700</v>
      </c>
      <c r="Z958" s="3" t="s">
        <v>7219</v>
      </c>
      <c r="BH958" s="3" t="s">
        <v>219</v>
      </c>
      <c r="BN958" s="3" t="s">
        <v>13263</v>
      </c>
      <c r="BO958" s="3" t="s">
        <v>4790</v>
      </c>
      <c r="BP958" s="3" t="s">
        <v>13130</v>
      </c>
      <c r="BQ958" s="3" t="s">
        <v>2894</v>
      </c>
      <c r="CA958" s="3" t="s">
        <v>2685</v>
      </c>
      <c r="CB958" s="3" t="s">
        <v>34</v>
      </c>
      <c r="CE958" s="3" t="s">
        <v>4688</v>
      </c>
      <c r="CF958" s="3" t="s">
        <v>4688</v>
      </c>
      <c r="CG958" s="3" t="s">
        <v>13759</v>
      </c>
      <c r="CH958" s="3" t="s">
        <v>13759</v>
      </c>
      <c r="CR958" s="3" t="s">
        <v>8666</v>
      </c>
    </row>
    <row r="959" spans="1:96" x14ac:dyDescent="0.35">
      <c r="A959" s="3" t="s">
        <v>1378</v>
      </c>
      <c r="B959" s="3" t="s">
        <v>8669</v>
      </c>
      <c r="C959" s="3" t="s">
        <v>8670</v>
      </c>
      <c r="F959" s="3" t="s">
        <v>8660</v>
      </c>
      <c r="L959" s="3" t="s">
        <v>8671</v>
      </c>
      <c r="N959" s="3" t="s">
        <v>5358</v>
      </c>
      <c r="O959" s="3" t="s">
        <v>13406</v>
      </c>
      <c r="P959" s="3" t="s">
        <v>13407</v>
      </c>
      <c r="Q959" s="3" t="s">
        <v>13408</v>
      </c>
      <c r="Y959" s="3" t="s">
        <v>4700</v>
      </c>
      <c r="Z959" s="3" t="s">
        <v>7219</v>
      </c>
      <c r="BH959" s="3" t="s">
        <v>219</v>
      </c>
      <c r="BN959" s="3" t="s">
        <v>13250</v>
      </c>
      <c r="BO959" s="3" t="s">
        <v>4790</v>
      </c>
      <c r="BP959" s="3" t="s">
        <v>13130</v>
      </c>
      <c r="BQ959" s="3" t="s">
        <v>2894</v>
      </c>
      <c r="CA959" s="3" t="s">
        <v>2686</v>
      </c>
      <c r="CB959" s="3" t="s">
        <v>36</v>
      </c>
      <c r="CE959" s="3" t="s">
        <v>4688</v>
      </c>
      <c r="CF959" s="3" t="s">
        <v>15</v>
      </c>
      <c r="CG959" s="3" t="s">
        <v>8574</v>
      </c>
      <c r="CH959" s="3" t="s">
        <v>13445</v>
      </c>
      <c r="CR959" s="3" t="s">
        <v>8668</v>
      </c>
    </row>
    <row r="960" spans="1:96" x14ac:dyDescent="0.35">
      <c r="A960" s="3" t="s">
        <v>1379</v>
      </c>
      <c r="B960" s="3" t="s">
        <v>8673</v>
      </c>
      <c r="C960" s="3" t="s">
        <v>5476</v>
      </c>
      <c r="F960" s="3" t="s">
        <v>8660</v>
      </c>
      <c r="L960" s="3" t="s">
        <v>8675</v>
      </c>
      <c r="N960" s="3" t="s">
        <v>5358</v>
      </c>
      <c r="O960" s="3" t="s">
        <v>13406</v>
      </c>
      <c r="P960" s="3" t="s">
        <v>13407</v>
      </c>
      <c r="Q960" s="3" t="s">
        <v>13408</v>
      </c>
      <c r="Y960" s="3" t="s">
        <v>4700</v>
      </c>
      <c r="Z960" s="3" t="s">
        <v>7219</v>
      </c>
      <c r="AZ960" s="3" t="s">
        <v>8676</v>
      </c>
      <c r="BB960" s="3" t="s">
        <v>5358</v>
      </c>
      <c r="BC960" s="3" t="s">
        <v>13406</v>
      </c>
      <c r="BD960" s="3" t="s">
        <v>13407</v>
      </c>
      <c r="BE960" s="3" t="s">
        <v>13408</v>
      </c>
      <c r="BH960" s="3" t="s">
        <v>219</v>
      </c>
      <c r="BN960" s="3" t="s">
        <v>13263</v>
      </c>
      <c r="BO960" s="3" t="s">
        <v>4790</v>
      </c>
      <c r="BP960" s="3" t="s">
        <v>13130</v>
      </c>
      <c r="BQ960" s="3" t="s">
        <v>2894</v>
      </c>
      <c r="CA960" s="3" t="s">
        <v>2687</v>
      </c>
      <c r="CB960" s="3" t="s">
        <v>34</v>
      </c>
      <c r="CC960" s="3" t="s">
        <v>8674</v>
      </c>
      <c r="CE960" s="3" t="s">
        <v>4688</v>
      </c>
      <c r="CF960" s="3" t="s">
        <v>15</v>
      </c>
      <c r="CG960" s="3" t="s">
        <v>6100</v>
      </c>
      <c r="CH960" s="3" t="s">
        <v>13445</v>
      </c>
      <c r="CR960" s="3" t="s">
        <v>8672</v>
      </c>
    </row>
    <row r="961" spans="1:96" x14ac:dyDescent="0.35">
      <c r="A961" s="3" t="s">
        <v>1380</v>
      </c>
      <c r="B961" s="3" t="s">
        <v>8678</v>
      </c>
      <c r="C961" s="3" t="s">
        <v>8679</v>
      </c>
      <c r="F961" s="3" t="s">
        <v>8660</v>
      </c>
      <c r="L961" s="3" t="s">
        <v>8680</v>
      </c>
      <c r="N961" s="3" t="s">
        <v>5358</v>
      </c>
      <c r="O961" s="3" t="s">
        <v>13406</v>
      </c>
      <c r="P961" s="3" t="s">
        <v>13407</v>
      </c>
      <c r="Q961" s="3" t="s">
        <v>13408</v>
      </c>
      <c r="Y961" s="3" t="s">
        <v>4700</v>
      </c>
      <c r="Z961" s="3" t="s">
        <v>7219</v>
      </c>
      <c r="AZ961" s="3" t="s">
        <v>8681</v>
      </c>
      <c r="BB961" s="3" t="s">
        <v>5358</v>
      </c>
      <c r="BC961" s="3" t="s">
        <v>13406</v>
      </c>
      <c r="BD961" s="3" t="s">
        <v>13407</v>
      </c>
      <c r="BE961" s="3" t="s">
        <v>13408</v>
      </c>
      <c r="BH961" s="3" t="s">
        <v>219</v>
      </c>
      <c r="BN961" s="3" t="s">
        <v>13263</v>
      </c>
      <c r="BO961" s="3" t="s">
        <v>4790</v>
      </c>
      <c r="BP961" s="3" t="s">
        <v>13130</v>
      </c>
      <c r="BQ961" s="3" t="s">
        <v>2894</v>
      </c>
      <c r="CA961" s="3" t="s">
        <v>2688</v>
      </c>
      <c r="CB961" s="3" t="s">
        <v>34</v>
      </c>
      <c r="CC961" s="3" t="s">
        <v>8674</v>
      </c>
      <c r="CE961" s="3" t="s">
        <v>4688</v>
      </c>
      <c r="CF961" s="3" t="s">
        <v>15</v>
      </c>
      <c r="CG961" s="3" t="s">
        <v>6100</v>
      </c>
      <c r="CH961" s="3" t="s">
        <v>13445</v>
      </c>
      <c r="CR961" s="3" t="s">
        <v>8677</v>
      </c>
    </row>
    <row r="962" spans="1:96" x14ac:dyDescent="0.35">
      <c r="A962" s="3" t="s">
        <v>1381</v>
      </c>
      <c r="B962" s="3" t="s">
        <v>8694</v>
      </c>
      <c r="C962" s="3" t="s">
        <v>1185</v>
      </c>
      <c r="F962" s="3" t="s">
        <v>8660</v>
      </c>
      <c r="L962" s="3" t="s">
        <v>8695</v>
      </c>
      <c r="N962" s="3" t="s">
        <v>5358</v>
      </c>
      <c r="O962" s="3" t="s">
        <v>13406</v>
      </c>
      <c r="P962" s="3" t="s">
        <v>13407</v>
      </c>
      <c r="Q962" s="3" t="s">
        <v>13408</v>
      </c>
      <c r="Y962" s="3" t="s">
        <v>4700</v>
      </c>
      <c r="Z962" s="3" t="s">
        <v>7219</v>
      </c>
      <c r="BH962" s="3" t="s">
        <v>219</v>
      </c>
      <c r="BN962" s="3" t="s">
        <v>13250</v>
      </c>
      <c r="BO962" s="3" t="s">
        <v>4790</v>
      </c>
      <c r="BP962" s="3" t="s">
        <v>13130</v>
      </c>
      <c r="BQ962" s="3" t="s">
        <v>2894</v>
      </c>
      <c r="CA962" s="3" t="s">
        <v>2691</v>
      </c>
      <c r="CB962" s="3" t="s">
        <v>36</v>
      </c>
      <c r="CD962" s="3" t="s">
        <v>8685</v>
      </c>
      <c r="CE962" s="3" t="s">
        <v>4770</v>
      </c>
      <c r="CF962" s="3" t="s">
        <v>15</v>
      </c>
      <c r="CG962" s="3" t="s">
        <v>6100</v>
      </c>
      <c r="CH962" s="3" t="s">
        <v>13445</v>
      </c>
      <c r="CR962" s="3" t="s">
        <v>8693</v>
      </c>
    </row>
    <row r="963" spans="1:96" x14ac:dyDescent="0.35">
      <c r="A963" s="3" t="s">
        <v>1382</v>
      </c>
      <c r="B963" s="3" t="s">
        <v>8697</v>
      </c>
      <c r="C963" s="3" t="s">
        <v>8698</v>
      </c>
      <c r="F963" s="3" t="s">
        <v>8660</v>
      </c>
      <c r="L963" s="3" t="s">
        <v>8699</v>
      </c>
      <c r="N963" s="3" t="s">
        <v>5358</v>
      </c>
      <c r="O963" s="3" t="s">
        <v>13406</v>
      </c>
      <c r="P963" s="3" t="s">
        <v>13407</v>
      </c>
      <c r="Q963" s="3" t="s">
        <v>13408</v>
      </c>
      <c r="Y963" s="3" t="s">
        <v>4700</v>
      </c>
      <c r="Z963" s="3" t="s">
        <v>7219</v>
      </c>
      <c r="BH963" s="3" t="s">
        <v>219</v>
      </c>
      <c r="BN963" s="3" t="s">
        <v>13250</v>
      </c>
      <c r="BO963" s="3" t="s">
        <v>4790</v>
      </c>
      <c r="BP963" s="3" t="s">
        <v>13130</v>
      </c>
      <c r="BQ963" s="3" t="s">
        <v>2894</v>
      </c>
      <c r="CA963" s="3" t="s">
        <v>2692</v>
      </c>
      <c r="CB963" s="3" t="s">
        <v>36</v>
      </c>
      <c r="CE963" s="3" t="s">
        <v>4688</v>
      </c>
      <c r="CF963" s="3" t="s">
        <v>15</v>
      </c>
      <c r="CG963" s="3" t="s">
        <v>8574</v>
      </c>
      <c r="CH963" s="3" t="s">
        <v>13445</v>
      </c>
      <c r="CR963" s="3" t="s">
        <v>8696</v>
      </c>
    </row>
    <row r="964" spans="1:96" x14ac:dyDescent="0.35">
      <c r="A964" s="3" t="s">
        <v>1383</v>
      </c>
      <c r="B964" s="3" t="s">
        <v>8701</v>
      </c>
      <c r="C964" s="3" t="s">
        <v>8702</v>
      </c>
      <c r="F964" s="3" t="s">
        <v>8660</v>
      </c>
      <c r="L964" s="3" t="s">
        <v>8703</v>
      </c>
      <c r="N964" s="3" t="s">
        <v>5358</v>
      </c>
      <c r="O964" s="3" t="s">
        <v>13406</v>
      </c>
      <c r="P964" s="3" t="s">
        <v>13407</v>
      </c>
      <c r="Q964" s="3" t="s">
        <v>13408</v>
      </c>
      <c r="Y964" s="3" t="s">
        <v>4700</v>
      </c>
      <c r="Z964" s="3" t="s">
        <v>7219</v>
      </c>
      <c r="BH964" s="3" t="s">
        <v>219</v>
      </c>
      <c r="BN964" s="3" t="s">
        <v>13263</v>
      </c>
      <c r="BO964" s="3" t="s">
        <v>4790</v>
      </c>
      <c r="BP964" s="3" t="s">
        <v>13130</v>
      </c>
      <c r="BQ964" s="3" t="s">
        <v>2894</v>
      </c>
      <c r="CA964" s="3" t="s">
        <v>2693</v>
      </c>
      <c r="CB964" s="3" t="s">
        <v>34</v>
      </c>
      <c r="CE964" s="3" t="s">
        <v>4688</v>
      </c>
      <c r="CF964" s="3" t="s">
        <v>15</v>
      </c>
      <c r="CG964" s="3" t="s">
        <v>6100</v>
      </c>
      <c r="CH964" s="3" t="s">
        <v>13445</v>
      </c>
      <c r="CR964" s="3" t="s">
        <v>8700</v>
      </c>
    </row>
    <row r="965" spans="1:96" x14ac:dyDescent="0.35">
      <c r="A965" s="3" t="s">
        <v>1384</v>
      </c>
      <c r="B965" s="3" t="s">
        <v>8725</v>
      </c>
      <c r="C965" s="3" t="s">
        <v>8726</v>
      </c>
      <c r="F965" s="3" t="s">
        <v>8720</v>
      </c>
      <c r="L965" s="3" t="s">
        <v>8728</v>
      </c>
      <c r="N965" s="3" t="s">
        <v>1974</v>
      </c>
      <c r="O965" s="3" t="s">
        <v>13253</v>
      </c>
      <c r="P965" s="3" t="s">
        <v>13254</v>
      </c>
      <c r="Q965" s="3" t="s">
        <v>6822</v>
      </c>
      <c r="Y965" s="3" t="s">
        <v>8730</v>
      </c>
      <c r="Z965" s="3" t="s">
        <v>8731</v>
      </c>
      <c r="AZ965" s="3" t="s">
        <v>8729</v>
      </c>
      <c r="BH965" s="3" t="s">
        <v>1470</v>
      </c>
      <c r="BN965" s="3" t="s">
        <v>13250</v>
      </c>
      <c r="BO965" s="3" t="s">
        <v>4790</v>
      </c>
      <c r="BP965" s="3" t="s">
        <v>13130</v>
      </c>
      <c r="BQ965" s="3" t="s">
        <v>2894</v>
      </c>
      <c r="CA965" s="3" t="s">
        <v>2697</v>
      </c>
      <c r="CB965" s="3" t="s">
        <v>36</v>
      </c>
      <c r="CC965" s="3" t="s">
        <v>8727</v>
      </c>
      <c r="CD965" s="3" t="s">
        <v>8732</v>
      </c>
      <c r="CE965" s="3" t="s">
        <v>15</v>
      </c>
      <c r="CF965" s="3" t="s">
        <v>4661</v>
      </c>
      <c r="CG965" s="3" t="s">
        <v>6100</v>
      </c>
      <c r="CH965" s="3" t="s">
        <v>13445</v>
      </c>
      <c r="CR965" s="3" t="s">
        <v>8724</v>
      </c>
    </row>
    <row r="966" spans="1:96" x14ac:dyDescent="0.35">
      <c r="A966" s="3" t="s">
        <v>1385</v>
      </c>
      <c r="B966" s="3" t="s">
        <v>8734</v>
      </c>
      <c r="C966" s="3" t="s">
        <v>1262</v>
      </c>
      <c r="F966" s="3" t="s">
        <v>8720</v>
      </c>
      <c r="L966" s="3" t="s">
        <v>1135</v>
      </c>
      <c r="N966" s="3" t="s">
        <v>1764</v>
      </c>
      <c r="O966" s="3" t="s">
        <v>13797</v>
      </c>
      <c r="P966" s="3" t="s">
        <v>13798</v>
      </c>
      <c r="Q966" s="3" t="s">
        <v>13799</v>
      </c>
      <c r="Y966" s="3" t="s">
        <v>5574</v>
      </c>
      <c r="Z966" s="3" t="s">
        <v>8736</v>
      </c>
      <c r="BH966" s="3" t="s">
        <v>1493</v>
      </c>
      <c r="BN966" s="3" t="s">
        <v>13250</v>
      </c>
      <c r="BO966" s="3" t="s">
        <v>4790</v>
      </c>
      <c r="BP966" s="3" t="s">
        <v>13130</v>
      </c>
      <c r="BQ966" s="3" t="s">
        <v>2894</v>
      </c>
      <c r="CA966" s="3" t="s">
        <v>2698</v>
      </c>
      <c r="CB966" s="3" t="s">
        <v>36</v>
      </c>
      <c r="CC966" s="3" t="s">
        <v>8735</v>
      </c>
      <c r="CE966" s="3" t="s">
        <v>4688</v>
      </c>
      <c r="CF966" s="3" t="s">
        <v>4688</v>
      </c>
      <c r="CG966" s="3" t="s">
        <v>8574</v>
      </c>
      <c r="CH966" s="3" t="s">
        <v>13445</v>
      </c>
      <c r="CR966" s="3" t="s">
        <v>8733</v>
      </c>
    </row>
    <row r="967" spans="1:96" x14ac:dyDescent="0.35">
      <c r="A967" s="3" t="s">
        <v>1386</v>
      </c>
      <c r="B967" s="3" t="s">
        <v>8738</v>
      </c>
      <c r="C967" s="3" t="s">
        <v>8739</v>
      </c>
      <c r="F967" s="3" t="s">
        <v>8720</v>
      </c>
      <c r="L967" s="3" t="s">
        <v>8741</v>
      </c>
      <c r="N967" s="3" t="s">
        <v>1764</v>
      </c>
      <c r="O967" s="3" t="s">
        <v>13797</v>
      </c>
      <c r="P967" s="3" t="s">
        <v>13798</v>
      </c>
      <c r="Q967" s="3" t="s">
        <v>13799</v>
      </c>
      <c r="Y967" s="3" t="s">
        <v>5574</v>
      </c>
      <c r="Z967" s="3" t="s">
        <v>8742</v>
      </c>
      <c r="BH967" s="3" t="s">
        <v>1493</v>
      </c>
      <c r="BN967" s="3" t="s">
        <v>13250</v>
      </c>
      <c r="BO967" s="3" t="s">
        <v>4790</v>
      </c>
      <c r="BP967" s="3" t="s">
        <v>13130</v>
      </c>
      <c r="BQ967" s="3" t="s">
        <v>2894</v>
      </c>
      <c r="CA967" s="3" t="s">
        <v>2699</v>
      </c>
      <c r="CB967" s="3" t="s">
        <v>36</v>
      </c>
      <c r="CC967" s="3" t="s">
        <v>8740</v>
      </c>
      <c r="CE967" s="3" t="s">
        <v>4688</v>
      </c>
      <c r="CF967" s="3" t="s">
        <v>4688</v>
      </c>
      <c r="CG967" s="3" t="s">
        <v>8574</v>
      </c>
      <c r="CH967" s="3" t="s">
        <v>13445</v>
      </c>
      <c r="CR967" s="3" t="s">
        <v>8737</v>
      </c>
    </row>
    <row r="968" spans="1:96" x14ac:dyDescent="0.35">
      <c r="A968" s="3" t="s">
        <v>1387</v>
      </c>
      <c r="B968" s="3" t="s">
        <v>8744</v>
      </c>
      <c r="C968" s="3" t="s">
        <v>8745</v>
      </c>
      <c r="F968" s="3" t="s">
        <v>8720</v>
      </c>
      <c r="L968" s="3" t="s">
        <v>8748</v>
      </c>
      <c r="N968" s="3" t="s">
        <v>1764</v>
      </c>
      <c r="O968" s="3" t="s">
        <v>13797</v>
      </c>
      <c r="P968" s="3" t="s">
        <v>13798</v>
      </c>
      <c r="Q968" s="3" t="s">
        <v>13799</v>
      </c>
      <c r="Y968" s="3" t="s">
        <v>8749</v>
      </c>
      <c r="Z968" s="3" t="s">
        <v>8750</v>
      </c>
      <c r="BH968" s="3" t="s">
        <v>1493</v>
      </c>
      <c r="BM968" s="3" t="s">
        <v>8746</v>
      </c>
      <c r="BN968" s="3" t="s">
        <v>13263</v>
      </c>
      <c r="BO968" s="3" t="s">
        <v>4790</v>
      </c>
      <c r="BP968" s="3" t="s">
        <v>13130</v>
      </c>
      <c r="BQ968" s="3" t="s">
        <v>2894</v>
      </c>
      <c r="CA968" s="3" t="s">
        <v>2700</v>
      </c>
      <c r="CB968" s="3" t="s">
        <v>34</v>
      </c>
      <c r="CC968" s="3" t="s">
        <v>8747</v>
      </c>
      <c r="CE968" s="3" t="s">
        <v>4688</v>
      </c>
      <c r="CF968" s="3" t="s">
        <v>4688</v>
      </c>
      <c r="CG968" s="3" t="s">
        <v>8574</v>
      </c>
      <c r="CH968" s="3" t="s">
        <v>13445</v>
      </c>
      <c r="CR968" s="3" t="s">
        <v>8743</v>
      </c>
    </row>
    <row r="969" spans="1:96" x14ac:dyDescent="0.35">
      <c r="A969" s="3" t="s">
        <v>1388</v>
      </c>
      <c r="B969" s="3" t="s">
        <v>8772</v>
      </c>
      <c r="C969" s="3" t="s">
        <v>8773</v>
      </c>
      <c r="F969" s="3" t="s">
        <v>8720</v>
      </c>
      <c r="L969" s="3" t="s">
        <v>8775</v>
      </c>
      <c r="N969" s="3" t="s">
        <v>1764</v>
      </c>
      <c r="O969" s="3" t="s">
        <v>13797</v>
      </c>
      <c r="P969" s="3" t="s">
        <v>13798</v>
      </c>
      <c r="Q969" s="3" t="s">
        <v>13799</v>
      </c>
      <c r="Y969" s="3" t="s">
        <v>13803</v>
      </c>
      <c r="Z969" s="3" t="s">
        <v>15268</v>
      </c>
      <c r="BH969" s="3" t="s">
        <v>1493</v>
      </c>
      <c r="BM969" s="3" t="s">
        <v>8774</v>
      </c>
      <c r="BN969" s="3" t="s">
        <v>13263</v>
      </c>
      <c r="BO969" s="3" t="s">
        <v>4790</v>
      </c>
      <c r="BP969" s="3" t="s">
        <v>13130</v>
      </c>
      <c r="BQ969" s="3" t="s">
        <v>2894</v>
      </c>
      <c r="CA969" s="3" t="s">
        <v>2704</v>
      </c>
      <c r="CB969" s="3" t="s">
        <v>34</v>
      </c>
      <c r="CC969" s="3" t="s">
        <v>15267</v>
      </c>
      <c r="CE969" s="3" t="s">
        <v>4688</v>
      </c>
      <c r="CF969" s="3" t="s">
        <v>4688</v>
      </c>
      <c r="CG969" s="3" t="s">
        <v>8574</v>
      </c>
      <c r="CH969" s="3" t="s">
        <v>13445</v>
      </c>
      <c r="CR969" s="3" t="s">
        <v>8771</v>
      </c>
    </row>
    <row r="970" spans="1:96" x14ac:dyDescent="0.35">
      <c r="A970" s="3" t="s">
        <v>1389</v>
      </c>
      <c r="B970" s="3" t="s">
        <v>8777</v>
      </c>
      <c r="C970" s="3" t="s">
        <v>1228</v>
      </c>
      <c r="F970" s="3" t="s">
        <v>8778</v>
      </c>
      <c r="L970" s="3" t="s">
        <v>8779</v>
      </c>
      <c r="N970" s="3" t="s">
        <v>1215</v>
      </c>
      <c r="O970" s="3" t="s">
        <v>13302</v>
      </c>
      <c r="P970" s="3" t="s">
        <v>13303</v>
      </c>
      <c r="Q970" s="3" t="s">
        <v>13304</v>
      </c>
      <c r="Y970" s="3" t="s">
        <v>5018</v>
      </c>
      <c r="Z970" s="3" t="s">
        <v>8780</v>
      </c>
      <c r="BH970" s="3" t="s">
        <v>231</v>
      </c>
      <c r="BN970" s="3" t="s">
        <v>13263</v>
      </c>
      <c r="BO970" s="3" t="s">
        <v>4790</v>
      </c>
      <c r="BP970" s="3" t="s">
        <v>13130</v>
      </c>
      <c r="BQ970" s="3" t="s">
        <v>2894</v>
      </c>
      <c r="CA970" s="3" t="s">
        <v>2705</v>
      </c>
      <c r="CB970" s="3" t="s">
        <v>34</v>
      </c>
      <c r="CE970" s="3" t="s">
        <v>4688</v>
      </c>
      <c r="CF970" s="3" t="s">
        <v>15</v>
      </c>
      <c r="CG970" s="3" t="s">
        <v>6100</v>
      </c>
      <c r="CH970" s="3" t="s">
        <v>13445</v>
      </c>
      <c r="CR970" s="3" t="s">
        <v>8776</v>
      </c>
    </row>
    <row r="971" spans="1:96" x14ac:dyDescent="0.35">
      <c r="A971" s="3" t="s">
        <v>1390</v>
      </c>
      <c r="B971" s="3" t="s">
        <v>8793</v>
      </c>
      <c r="C971" s="3" t="s">
        <v>8794</v>
      </c>
      <c r="F971" s="3" t="s">
        <v>8778</v>
      </c>
      <c r="L971" s="3" t="s">
        <v>8795</v>
      </c>
      <c r="N971" s="3" t="s">
        <v>1215</v>
      </c>
      <c r="O971" s="3" t="s">
        <v>13302</v>
      </c>
      <c r="P971" s="3" t="s">
        <v>13303</v>
      </c>
      <c r="Q971" s="3" t="s">
        <v>13304</v>
      </c>
      <c r="Y971" s="3" t="s">
        <v>4700</v>
      </c>
      <c r="Z971" s="3" t="s">
        <v>7219</v>
      </c>
      <c r="BH971" s="3" t="s">
        <v>231</v>
      </c>
      <c r="BN971" s="3" t="s">
        <v>13250</v>
      </c>
      <c r="BO971" s="3" t="s">
        <v>4790</v>
      </c>
      <c r="BP971" s="3" t="s">
        <v>13130</v>
      </c>
      <c r="BQ971" s="3" t="s">
        <v>2894</v>
      </c>
      <c r="CA971" s="3" t="s">
        <v>2707</v>
      </c>
      <c r="CB971" s="3" t="s">
        <v>36</v>
      </c>
      <c r="CE971" s="3" t="s">
        <v>4688</v>
      </c>
      <c r="CF971" s="3" t="s">
        <v>15</v>
      </c>
      <c r="CG971" s="3" t="s">
        <v>6100</v>
      </c>
      <c r="CH971" s="3" t="s">
        <v>13445</v>
      </c>
      <c r="CR971" s="3" t="s">
        <v>8792</v>
      </c>
    </row>
    <row r="972" spans="1:96" x14ac:dyDescent="0.35">
      <c r="A972" s="3" t="s">
        <v>1391</v>
      </c>
      <c r="B972" s="3" t="s">
        <v>8823</v>
      </c>
      <c r="C972" s="3" t="s">
        <v>63</v>
      </c>
      <c r="F972" s="3" t="s">
        <v>4599</v>
      </c>
      <c r="Y972" s="3" t="s">
        <v>4700</v>
      </c>
      <c r="Z972" s="3" t="s">
        <v>7219</v>
      </c>
      <c r="BI972" s="3" t="s">
        <v>112</v>
      </c>
      <c r="BN972" s="3" t="s">
        <v>13250</v>
      </c>
      <c r="BO972" s="3" t="s">
        <v>4790</v>
      </c>
      <c r="BP972" s="3" t="s">
        <v>13130</v>
      </c>
      <c r="BQ972" s="3" t="s">
        <v>2894</v>
      </c>
      <c r="CA972" s="3" t="s">
        <v>2712</v>
      </c>
      <c r="CB972" s="3" t="s">
        <v>36</v>
      </c>
      <c r="CE972" s="3" t="s">
        <v>4688</v>
      </c>
      <c r="CF972" s="3" t="s">
        <v>4688</v>
      </c>
      <c r="CG972" s="3" t="s">
        <v>8574</v>
      </c>
      <c r="CH972" s="3" t="s">
        <v>13445</v>
      </c>
      <c r="CR972" s="3" t="s">
        <v>8822</v>
      </c>
    </row>
    <row r="973" spans="1:96" x14ac:dyDescent="0.35">
      <c r="A973" s="3" t="s">
        <v>1392</v>
      </c>
      <c r="B973" s="3" t="s">
        <v>8831</v>
      </c>
      <c r="C973" s="3" t="s">
        <v>8832</v>
      </c>
      <c r="F973" s="3" t="s">
        <v>4613</v>
      </c>
      <c r="L973" s="3" t="s">
        <v>8834</v>
      </c>
      <c r="N973" s="3" t="s">
        <v>1205</v>
      </c>
      <c r="O973" s="3" t="s">
        <v>13372</v>
      </c>
      <c r="P973" s="3" t="s">
        <v>13373</v>
      </c>
      <c r="Q973" s="3" t="s">
        <v>5468</v>
      </c>
      <c r="Y973" s="3" t="s">
        <v>4700</v>
      </c>
      <c r="Z973" s="3" t="s">
        <v>7219</v>
      </c>
      <c r="BH973" s="3" t="s">
        <v>302</v>
      </c>
      <c r="BN973" s="3" t="s">
        <v>13250</v>
      </c>
      <c r="BO973" s="3" t="s">
        <v>4790</v>
      </c>
      <c r="BP973" s="3" t="s">
        <v>13130</v>
      </c>
      <c r="BQ973" s="3" t="s">
        <v>2894</v>
      </c>
      <c r="CA973" s="3" t="s">
        <v>2715</v>
      </c>
      <c r="CB973" s="3" t="s">
        <v>36</v>
      </c>
      <c r="CC973" s="3" t="s">
        <v>8833</v>
      </c>
      <c r="CE973" s="3" t="s">
        <v>4688</v>
      </c>
      <c r="CF973" s="3" t="s">
        <v>15</v>
      </c>
      <c r="CG973" s="3" t="s">
        <v>13445</v>
      </c>
      <c r="CH973" s="3" t="s">
        <v>13445</v>
      </c>
      <c r="CR973" s="3" t="s">
        <v>8830</v>
      </c>
    </row>
    <row r="974" spans="1:96" x14ac:dyDescent="0.35">
      <c r="A974" s="3" t="s">
        <v>1393</v>
      </c>
      <c r="B974" s="3" t="s">
        <v>8843</v>
      </c>
      <c r="C974" s="3" t="s">
        <v>8844</v>
      </c>
      <c r="F974" s="3" t="s">
        <v>4613</v>
      </c>
      <c r="L974" s="3" t="s">
        <v>8846</v>
      </c>
      <c r="N974" s="3" t="s">
        <v>1205</v>
      </c>
      <c r="O974" s="3" t="s">
        <v>13372</v>
      </c>
      <c r="P974" s="3" t="s">
        <v>13373</v>
      </c>
      <c r="Q974" s="3" t="s">
        <v>5468</v>
      </c>
      <c r="Y974" s="3" t="s">
        <v>4700</v>
      </c>
      <c r="Z974" s="3" t="s">
        <v>7219</v>
      </c>
      <c r="AZ974" s="3" t="s">
        <v>1967</v>
      </c>
      <c r="BH974" s="3" t="s">
        <v>1528</v>
      </c>
      <c r="BN974" s="3" t="s">
        <v>13263</v>
      </c>
      <c r="BO974" s="3" t="s">
        <v>4790</v>
      </c>
      <c r="BP974" s="3" t="s">
        <v>13130</v>
      </c>
      <c r="BQ974" s="3" t="s">
        <v>2894</v>
      </c>
      <c r="CA974" s="3" t="s">
        <v>2717</v>
      </c>
      <c r="CB974" s="3" t="s">
        <v>34</v>
      </c>
      <c r="CC974" s="3" t="s">
        <v>8845</v>
      </c>
      <c r="CE974" s="3" t="s">
        <v>4688</v>
      </c>
      <c r="CF974" s="3" t="s">
        <v>4688</v>
      </c>
      <c r="CG974" s="3" t="s">
        <v>8574</v>
      </c>
      <c r="CH974" s="3" t="s">
        <v>13445</v>
      </c>
      <c r="CR974" s="3" t="s">
        <v>8842</v>
      </c>
    </row>
    <row r="975" spans="1:96" x14ac:dyDescent="0.35">
      <c r="A975" s="3" t="s">
        <v>1394</v>
      </c>
      <c r="B975" s="3" t="s">
        <v>8856</v>
      </c>
      <c r="C975" s="3" t="s">
        <v>1579</v>
      </c>
      <c r="F975" s="3" t="s">
        <v>4613</v>
      </c>
      <c r="L975" s="3" t="s">
        <v>2015</v>
      </c>
      <c r="N975" s="3" t="s">
        <v>1205</v>
      </c>
      <c r="O975" s="3" t="s">
        <v>13372</v>
      </c>
      <c r="P975" s="3" t="s">
        <v>13373</v>
      </c>
      <c r="Q975" s="3" t="s">
        <v>5468</v>
      </c>
      <c r="Y975" s="3" t="s">
        <v>4700</v>
      </c>
      <c r="Z975" s="3" t="s">
        <v>7219</v>
      </c>
      <c r="BH975" s="3" t="s">
        <v>302</v>
      </c>
      <c r="BN975" s="3" t="s">
        <v>13250</v>
      </c>
      <c r="BO975" s="3" t="s">
        <v>4790</v>
      </c>
      <c r="BP975" s="3" t="s">
        <v>13130</v>
      </c>
      <c r="BQ975" s="3" t="s">
        <v>2894</v>
      </c>
      <c r="CA975" s="3" t="s">
        <v>2719</v>
      </c>
      <c r="CB975" s="3" t="s">
        <v>36</v>
      </c>
      <c r="CC975" s="3" t="s">
        <v>8857</v>
      </c>
      <c r="CE975" s="3" t="s">
        <v>4688</v>
      </c>
      <c r="CF975" s="3" t="s">
        <v>15</v>
      </c>
      <c r="CG975" s="3" t="s">
        <v>8574</v>
      </c>
      <c r="CH975" s="3" t="s">
        <v>13445</v>
      </c>
      <c r="CR975" s="3" t="s">
        <v>8855</v>
      </c>
    </row>
    <row r="976" spans="1:96" x14ac:dyDescent="0.35">
      <c r="A976" s="3" t="s">
        <v>1395</v>
      </c>
      <c r="B976" s="3" t="s">
        <v>8859</v>
      </c>
      <c r="C976" s="3" t="s">
        <v>1252</v>
      </c>
      <c r="F976" s="3" t="s">
        <v>4613</v>
      </c>
      <c r="L976" s="3" t="s">
        <v>8861</v>
      </c>
      <c r="N976" s="3" t="s">
        <v>1205</v>
      </c>
      <c r="O976" s="3" t="s">
        <v>13372</v>
      </c>
      <c r="P976" s="3" t="s">
        <v>13373</v>
      </c>
      <c r="Q976" s="3" t="s">
        <v>5468</v>
      </c>
      <c r="Y976" s="3" t="s">
        <v>4700</v>
      </c>
      <c r="Z976" s="3" t="s">
        <v>7219</v>
      </c>
      <c r="AZ976" s="3" t="s">
        <v>8862</v>
      </c>
      <c r="BB976" s="3" t="s">
        <v>1205</v>
      </c>
      <c r="BC976" s="3" t="s">
        <v>13372</v>
      </c>
      <c r="BD976" s="3" t="s">
        <v>13373</v>
      </c>
      <c r="BE976" s="3" t="s">
        <v>5468</v>
      </c>
      <c r="BH976" s="3" t="s">
        <v>302</v>
      </c>
      <c r="BN976" s="3" t="s">
        <v>13250</v>
      </c>
      <c r="BO976" s="3" t="s">
        <v>4790</v>
      </c>
      <c r="BP976" s="3" t="s">
        <v>13130</v>
      </c>
      <c r="BQ976" s="3" t="s">
        <v>2894</v>
      </c>
      <c r="CA976" s="3" t="s">
        <v>2720</v>
      </c>
      <c r="CB976" s="3" t="s">
        <v>36</v>
      </c>
      <c r="CC976" s="3" t="s">
        <v>8860</v>
      </c>
      <c r="CD976" s="3" t="s">
        <v>8863</v>
      </c>
      <c r="CE976" s="3" t="s">
        <v>15</v>
      </c>
      <c r="CF976" s="3" t="s">
        <v>15</v>
      </c>
      <c r="CG976" s="3" t="s">
        <v>13445</v>
      </c>
      <c r="CH976" s="3" t="s">
        <v>13445</v>
      </c>
      <c r="CR976" s="3" t="s">
        <v>8858</v>
      </c>
    </row>
    <row r="977" spans="1:96" x14ac:dyDescent="0.35">
      <c r="A977" s="3" t="s">
        <v>1396</v>
      </c>
      <c r="B977" s="3" t="s">
        <v>8865</v>
      </c>
      <c r="C977" s="3" t="s">
        <v>8866</v>
      </c>
      <c r="F977" s="3" t="s">
        <v>4613</v>
      </c>
      <c r="L977" s="3" t="s">
        <v>8867</v>
      </c>
      <c r="N977" s="3" t="s">
        <v>1205</v>
      </c>
      <c r="O977" s="3" t="s">
        <v>13372</v>
      </c>
      <c r="P977" s="3" t="s">
        <v>13373</v>
      </c>
      <c r="Q977" s="3" t="s">
        <v>5468</v>
      </c>
      <c r="Y977" s="3" t="s">
        <v>4700</v>
      </c>
      <c r="Z977" s="3" t="s">
        <v>7219</v>
      </c>
      <c r="AZ977" s="3" t="s">
        <v>8868</v>
      </c>
      <c r="BH977" s="3" t="s">
        <v>1528</v>
      </c>
      <c r="BI977" s="3" t="s">
        <v>17061</v>
      </c>
      <c r="BN977" s="3" t="s">
        <v>13250</v>
      </c>
      <c r="BO977" s="3" t="s">
        <v>4790</v>
      </c>
      <c r="BP977" s="3" t="s">
        <v>13130</v>
      </c>
      <c r="BQ977" s="3" t="s">
        <v>2894</v>
      </c>
      <c r="CA977" s="3" t="s">
        <v>2721</v>
      </c>
      <c r="CB977" s="3" t="s">
        <v>36</v>
      </c>
      <c r="CC977" s="3" t="s">
        <v>8845</v>
      </c>
      <c r="CD977" s="3" t="s">
        <v>8869</v>
      </c>
      <c r="CE977" s="3" t="s">
        <v>15</v>
      </c>
      <c r="CF977" s="3" t="s">
        <v>4688</v>
      </c>
      <c r="CG977" s="3" t="s">
        <v>13445</v>
      </c>
      <c r="CH977" s="3" t="s">
        <v>13445</v>
      </c>
      <c r="CR977" s="3" t="s">
        <v>8864</v>
      </c>
    </row>
    <row r="978" spans="1:96" x14ac:dyDescent="0.35">
      <c r="A978" s="3" t="s">
        <v>1397</v>
      </c>
      <c r="B978" s="3" t="s">
        <v>8881</v>
      </c>
      <c r="C978" s="3" t="s">
        <v>1767</v>
      </c>
      <c r="F978" s="3" t="s">
        <v>4613</v>
      </c>
      <c r="L978" s="3" t="s">
        <v>8883</v>
      </c>
      <c r="N978" s="3" t="s">
        <v>1205</v>
      </c>
      <c r="O978" s="3" t="s">
        <v>13372</v>
      </c>
      <c r="P978" s="3" t="s">
        <v>13373</v>
      </c>
      <c r="Q978" s="3" t="s">
        <v>5468</v>
      </c>
      <c r="Y978" s="3" t="s">
        <v>4700</v>
      </c>
      <c r="Z978" s="3" t="s">
        <v>7219</v>
      </c>
      <c r="AZ978" s="3" t="s">
        <v>8884</v>
      </c>
      <c r="BB978" s="3" t="s">
        <v>1205</v>
      </c>
      <c r="BC978" s="3" t="s">
        <v>13372</v>
      </c>
      <c r="BD978" s="3" t="s">
        <v>13373</v>
      </c>
      <c r="BE978" s="3" t="s">
        <v>5468</v>
      </c>
      <c r="BH978" s="3" t="s">
        <v>302</v>
      </c>
      <c r="BN978" s="3" t="s">
        <v>13263</v>
      </c>
      <c r="BO978" s="3" t="s">
        <v>4790</v>
      </c>
      <c r="BP978" s="3" t="s">
        <v>13130</v>
      </c>
      <c r="BQ978" s="3" t="s">
        <v>2894</v>
      </c>
      <c r="CA978" s="3" t="s">
        <v>2723</v>
      </c>
      <c r="CB978" s="3" t="s">
        <v>34</v>
      </c>
      <c r="CC978" s="3" t="s">
        <v>8882</v>
      </c>
      <c r="CE978" s="3" t="s">
        <v>4688</v>
      </c>
      <c r="CF978" s="3" t="s">
        <v>4688</v>
      </c>
      <c r="CG978" s="3" t="s">
        <v>8574</v>
      </c>
      <c r="CH978" s="3" t="s">
        <v>13445</v>
      </c>
      <c r="CR978" s="3" t="s">
        <v>8880</v>
      </c>
    </row>
    <row r="979" spans="1:96" x14ac:dyDescent="0.35">
      <c r="A979" s="3" t="s">
        <v>1398</v>
      </c>
      <c r="B979" s="3" t="s">
        <v>8886</v>
      </c>
      <c r="C979" s="3" t="s">
        <v>1263</v>
      </c>
      <c r="F979" s="3" t="s">
        <v>4613</v>
      </c>
      <c r="L979" s="3" t="s">
        <v>8887</v>
      </c>
      <c r="N979" s="3" t="s">
        <v>1205</v>
      </c>
      <c r="O979" s="3" t="s">
        <v>13372</v>
      </c>
      <c r="P979" s="3" t="s">
        <v>13373</v>
      </c>
      <c r="Q979" s="3" t="s">
        <v>5468</v>
      </c>
      <c r="Y979" s="3" t="s">
        <v>8852</v>
      </c>
      <c r="Z979" s="3" t="s">
        <v>8888</v>
      </c>
      <c r="BH979" s="3" t="s">
        <v>302</v>
      </c>
      <c r="BN979" s="3" t="s">
        <v>13263</v>
      </c>
      <c r="BO979" s="3" t="s">
        <v>4790</v>
      </c>
      <c r="BP979" s="3" t="s">
        <v>13130</v>
      </c>
      <c r="BQ979" s="3" t="s">
        <v>2894</v>
      </c>
      <c r="CA979" s="3" t="s">
        <v>2724</v>
      </c>
      <c r="CB979" s="3" t="s">
        <v>34</v>
      </c>
      <c r="CC979" s="3" t="s">
        <v>8833</v>
      </c>
      <c r="CD979" s="3" t="s">
        <v>4835</v>
      </c>
      <c r="CE979" s="3" t="s">
        <v>15</v>
      </c>
      <c r="CF979" s="3" t="s">
        <v>15</v>
      </c>
      <c r="CG979" s="3" t="s">
        <v>8574</v>
      </c>
      <c r="CH979" s="3" t="s">
        <v>13445</v>
      </c>
      <c r="CR979" s="3" t="s">
        <v>8885</v>
      </c>
    </row>
    <row r="980" spans="1:96" x14ac:dyDescent="0.35">
      <c r="A980" s="3" t="s">
        <v>1399</v>
      </c>
      <c r="B980" s="3" t="s">
        <v>8890</v>
      </c>
      <c r="C980" s="3" t="s">
        <v>1843</v>
      </c>
      <c r="F980" s="3" t="s">
        <v>4613</v>
      </c>
      <c r="L980" s="3" t="s">
        <v>8891</v>
      </c>
      <c r="N980" s="3" t="s">
        <v>1205</v>
      </c>
      <c r="O980" s="3" t="s">
        <v>13372</v>
      </c>
      <c r="P980" s="3" t="s">
        <v>13373</v>
      </c>
      <c r="Q980" s="3" t="s">
        <v>5468</v>
      </c>
      <c r="Y980" s="3" t="s">
        <v>4700</v>
      </c>
      <c r="Z980" s="3" t="s">
        <v>7219</v>
      </c>
      <c r="AZ980" s="3" t="s">
        <v>8892</v>
      </c>
      <c r="BB980" s="3" t="s">
        <v>15269</v>
      </c>
      <c r="BC980" s="3" t="s">
        <v>15270</v>
      </c>
      <c r="BD980" s="3" t="s">
        <v>15271</v>
      </c>
      <c r="BE980" s="3" t="s">
        <v>15272</v>
      </c>
      <c r="BH980" s="3" t="s">
        <v>302</v>
      </c>
      <c r="BN980" s="3" t="s">
        <v>13263</v>
      </c>
      <c r="BO980" s="3" t="s">
        <v>4790</v>
      </c>
      <c r="BP980" s="3" t="s">
        <v>13130</v>
      </c>
      <c r="BQ980" s="3" t="s">
        <v>2894</v>
      </c>
      <c r="CA980" s="3" t="s">
        <v>2725</v>
      </c>
      <c r="CB980" s="3" t="s">
        <v>34</v>
      </c>
      <c r="CC980" s="3" t="s">
        <v>8860</v>
      </c>
      <c r="CE980" s="3" t="s">
        <v>4688</v>
      </c>
      <c r="CF980" s="3" t="s">
        <v>4688</v>
      </c>
      <c r="CG980" s="3" t="s">
        <v>8574</v>
      </c>
      <c r="CH980" s="3" t="s">
        <v>13445</v>
      </c>
      <c r="CR980" s="3" t="s">
        <v>8889</v>
      </c>
    </row>
    <row r="981" spans="1:96" x14ac:dyDescent="0.35">
      <c r="A981" s="3" t="s">
        <v>1400</v>
      </c>
      <c r="B981" s="3" t="s">
        <v>8894</v>
      </c>
      <c r="C981" s="3" t="s">
        <v>1271</v>
      </c>
      <c r="F981" s="3" t="s">
        <v>4613</v>
      </c>
      <c r="L981" s="3" t="s">
        <v>8896</v>
      </c>
      <c r="N981" s="3" t="s">
        <v>1205</v>
      </c>
      <c r="O981" s="3" t="s">
        <v>13372</v>
      </c>
      <c r="P981" s="3" t="s">
        <v>13373</v>
      </c>
      <c r="Q981" s="3" t="s">
        <v>5468</v>
      </c>
      <c r="Y981" s="3" t="s">
        <v>4700</v>
      </c>
      <c r="Z981" s="3" t="s">
        <v>7219</v>
      </c>
      <c r="BH981" s="3" t="s">
        <v>302</v>
      </c>
      <c r="BN981" s="3" t="s">
        <v>13263</v>
      </c>
      <c r="BO981" s="3" t="s">
        <v>4790</v>
      </c>
      <c r="BP981" s="3" t="s">
        <v>13130</v>
      </c>
      <c r="BQ981" s="3" t="s">
        <v>2894</v>
      </c>
      <c r="CA981" s="3" t="s">
        <v>2726</v>
      </c>
      <c r="CB981" s="3" t="s">
        <v>34</v>
      </c>
      <c r="CC981" s="3" t="s">
        <v>8895</v>
      </c>
      <c r="CE981" s="3" t="s">
        <v>4688</v>
      </c>
      <c r="CF981" s="3" t="s">
        <v>15</v>
      </c>
      <c r="CG981" s="3" t="s">
        <v>8574</v>
      </c>
      <c r="CH981" s="3" t="s">
        <v>13445</v>
      </c>
      <c r="CR981" s="3" t="s">
        <v>8893</v>
      </c>
    </row>
    <row r="982" spans="1:96" x14ac:dyDescent="0.35">
      <c r="A982" s="3" t="s">
        <v>1401</v>
      </c>
      <c r="B982" s="3" t="s">
        <v>4617</v>
      </c>
      <c r="C982" s="3" t="s">
        <v>612</v>
      </c>
      <c r="F982" s="3" t="s">
        <v>4615</v>
      </c>
      <c r="L982" s="3" t="s">
        <v>3321</v>
      </c>
      <c r="Y982" s="3" t="s">
        <v>8899</v>
      </c>
      <c r="Z982" s="3" t="s">
        <v>8900</v>
      </c>
      <c r="BI982" s="3" t="s">
        <v>11879</v>
      </c>
      <c r="BN982" s="3" t="s">
        <v>13250</v>
      </c>
      <c r="BO982" s="3" t="s">
        <v>4790</v>
      </c>
      <c r="BP982" s="3" t="s">
        <v>13130</v>
      </c>
      <c r="BQ982" s="3" t="s">
        <v>2894</v>
      </c>
      <c r="CA982" s="3" t="s">
        <v>2727</v>
      </c>
      <c r="CB982" s="3" t="s">
        <v>36</v>
      </c>
      <c r="CC982" s="3" t="s">
        <v>8898</v>
      </c>
      <c r="CD982" s="3" t="s">
        <v>5619</v>
      </c>
      <c r="CE982" s="3" t="s">
        <v>15</v>
      </c>
      <c r="CF982" s="3" t="s">
        <v>4688</v>
      </c>
      <c r="CG982" s="3" t="s">
        <v>8574</v>
      </c>
      <c r="CH982" s="3" t="s">
        <v>13445</v>
      </c>
      <c r="CR982" s="3" t="s">
        <v>8897</v>
      </c>
    </row>
    <row r="983" spans="1:96" x14ac:dyDescent="0.35">
      <c r="A983" s="3" t="s">
        <v>1402</v>
      </c>
      <c r="B983" s="3" t="s">
        <v>8934</v>
      </c>
      <c r="C983" s="3" t="s">
        <v>1491</v>
      </c>
      <c r="F983" s="3" t="s">
        <v>4619</v>
      </c>
      <c r="L983" s="3" t="s">
        <v>1995</v>
      </c>
      <c r="N983" s="3" t="s">
        <v>1205</v>
      </c>
      <c r="O983" s="3" t="s">
        <v>13372</v>
      </c>
      <c r="P983" s="3" t="s">
        <v>13373</v>
      </c>
      <c r="Q983" s="3" t="s">
        <v>5468</v>
      </c>
      <c r="Y983" s="3" t="s">
        <v>4700</v>
      </c>
      <c r="Z983" s="3" t="s">
        <v>7219</v>
      </c>
      <c r="BH983" s="3" t="s">
        <v>195</v>
      </c>
      <c r="BM983" s="3" t="s">
        <v>8935</v>
      </c>
      <c r="BN983" s="3" t="s">
        <v>13250</v>
      </c>
      <c r="BO983" s="3" t="s">
        <v>4790</v>
      </c>
      <c r="BP983" s="3" t="s">
        <v>13130</v>
      </c>
      <c r="BQ983" s="3" t="s">
        <v>2894</v>
      </c>
      <c r="CA983" s="3" t="s">
        <v>2734</v>
      </c>
      <c r="CB983" s="3" t="s">
        <v>36</v>
      </c>
      <c r="CC983" s="3" t="s">
        <v>8936</v>
      </c>
      <c r="CD983" s="3" t="s">
        <v>8937</v>
      </c>
      <c r="CE983" s="3" t="s">
        <v>4688</v>
      </c>
      <c r="CF983" s="3" t="s">
        <v>4844</v>
      </c>
      <c r="CG983" s="3" t="s">
        <v>13445</v>
      </c>
      <c r="CH983" s="3" t="s">
        <v>13445</v>
      </c>
      <c r="CR983" s="3" t="s">
        <v>8933</v>
      </c>
    </row>
    <row r="984" spans="1:96" x14ac:dyDescent="0.35">
      <c r="A984" s="3" t="s">
        <v>1403</v>
      </c>
      <c r="B984" s="3" t="s">
        <v>8939</v>
      </c>
      <c r="C984" s="3" t="s">
        <v>1691</v>
      </c>
      <c r="F984" s="3" t="s">
        <v>4619</v>
      </c>
      <c r="L984" s="3" t="s">
        <v>8940</v>
      </c>
      <c r="N984" s="3" t="s">
        <v>1205</v>
      </c>
      <c r="O984" s="3" t="s">
        <v>13372</v>
      </c>
      <c r="P984" s="3" t="s">
        <v>13373</v>
      </c>
      <c r="Q984" s="3" t="s">
        <v>5468</v>
      </c>
      <c r="Y984" s="3" t="s">
        <v>4700</v>
      </c>
      <c r="Z984" s="3" t="s">
        <v>7219</v>
      </c>
      <c r="AZ984" s="3" t="s">
        <v>8941</v>
      </c>
      <c r="BB984" s="3" t="s">
        <v>359</v>
      </c>
      <c r="BC984" s="3" t="s">
        <v>13516</v>
      </c>
      <c r="BD984" s="3" t="s">
        <v>13517</v>
      </c>
      <c r="BE984" s="3" t="s">
        <v>4787</v>
      </c>
      <c r="BH984" s="3" t="s">
        <v>195</v>
      </c>
      <c r="BN984" s="3" t="s">
        <v>13250</v>
      </c>
      <c r="BO984" s="3" t="s">
        <v>4790</v>
      </c>
      <c r="BP984" s="3" t="s">
        <v>13130</v>
      </c>
      <c r="BQ984" s="3" t="s">
        <v>2894</v>
      </c>
      <c r="CA984" s="3" t="s">
        <v>2735</v>
      </c>
      <c r="CB984" s="3" t="s">
        <v>36</v>
      </c>
      <c r="CC984" s="3" t="s">
        <v>8936</v>
      </c>
      <c r="CE984" s="3" t="s">
        <v>4688</v>
      </c>
      <c r="CF984" s="3" t="s">
        <v>4844</v>
      </c>
      <c r="CG984" s="3" t="s">
        <v>13445</v>
      </c>
      <c r="CH984" s="3" t="s">
        <v>13445</v>
      </c>
      <c r="CR984" s="3" t="s">
        <v>8938</v>
      </c>
    </row>
    <row r="985" spans="1:96" x14ac:dyDescent="0.35">
      <c r="A985" s="3" t="s">
        <v>1404</v>
      </c>
      <c r="B985" s="3" t="s">
        <v>8943</v>
      </c>
      <c r="C985" s="3" t="s">
        <v>8944</v>
      </c>
      <c r="F985" s="3" t="s">
        <v>4619</v>
      </c>
      <c r="L985" s="3" t="s">
        <v>8946</v>
      </c>
      <c r="N985" s="3" t="s">
        <v>8270</v>
      </c>
      <c r="O985" s="3" t="s">
        <v>13524</v>
      </c>
      <c r="P985" s="3" t="s">
        <v>13525</v>
      </c>
      <c r="Q985" s="3" t="s">
        <v>8272</v>
      </c>
      <c r="Y985" s="3" t="s">
        <v>4700</v>
      </c>
      <c r="Z985" s="3" t="s">
        <v>7219</v>
      </c>
      <c r="AZ985" s="3" t="s">
        <v>8947</v>
      </c>
      <c r="BB985" s="3" t="s">
        <v>1273</v>
      </c>
      <c r="BC985" s="3" t="s">
        <v>13374</v>
      </c>
      <c r="BD985" s="3" t="s">
        <v>13375</v>
      </c>
      <c r="BE985" s="3" t="s">
        <v>13376</v>
      </c>
      <c r="BH985" s="3" t="s">
        <v>304</v>
      </c>
      <c r="BN985" s="3" t="s">
        <v>13263</v>
      </c>
      <c r="BO985" s="3" t="s">
        <v>4790</v>
      </c>
      <c r="BP985" s="3" t="s">
        <v>13130</v>
      </c>
      <c r="BQ985" s="3" t="s">
        <v>2894</v>
      </c>
      <c r="CA985" s="3" t="s">
        <v>2736</v>
      </c>
      <c r="CB985" s="3" t="s">
        <v>34</v>
      </c>
      <c r="CC985" s="3" t="s">
        <v>8945</v>
      </c>
      <c r="CE985" s="3" t="s">
        <v>4688</v>
      </c>
      <c r="CF985" s="3" t="s">
        <v>4661</v>
      </c>
      <c r="CG985" s="3" t="s">
        <v>8574</v>
      </c>
      <c r="CH985" s="3" t="s">
        <v>13445</v>
      </c>
      <c r="CR985" s="3" t="s">
        <v>8942</v>
      </c>
    </row>
    <row r="986" spans="1:96" x14ac:dyDescent="0.35">
      <c r="A986" s="3" t="s">
        <v>1405</v>
      </c>
      <c r="B986" s="3" t="s">
        <v>8949</v>
      </c>
      <c r="C986" s="3" t="s">
        <v>8950</v>
      </c>
      <c r="F986" s="3" t="s">
        <v>4619</v>
      </c>
      <c r="L986" s="3" t="s">
        <v>8952</v>
      </c>
      <c r="N986" s="3" t="s">
        <v>1205</v>
      </c>
      <c r="O986" s="3" t="s">
        <v>13372</v>
      </c>
      <c r="P986" s="3" t="s">
        <v>13373</v>
      </c>
      <c r="Q986" s="3" t="s">
        <v>5468</v>
      </c>
      <c r="Y986" s="3" t="s">
        <v>6719</v>
      </c>
      <c r="Z986" s="3" t="s">
        <v>8953</v>
      </c>
      <c r="BH986" s="3" t="s">
        <v>195</v>
      </c>
      <c r="BM986" s="3" t="s">
        <v>8935</v>
      </c>
      <c r="BN986" s="3" t="s">
        <v>13250</v>
      </c>
      <c r="BO986" s="3" t="s">
        <v>4790</v>
      </c>
      <c r="BP986" s="3" t="s">
        <v>13130</v>
      </c>
      <c r="BQ986" s="3" t="s">
        <v>2894</v>
      </c>
      <c r="CA986" s="3" t="s">
        <v>2737</v>
      </c>
      <c r="CB986" s="3" t="s">
        <v>36</v>
      </c>
      <c r="CC986" s="3" t="s">
        <v>8951</v>
      </c>
      <c r="CD986" s="3" t="s">
        <v>5079</v>
      </c>
      <c r="CE986" s="3" t="s">
        <v>4661</v>
      </c>
      <c r="CF986" s="3" t="s">
        <v>4844</v>
      </c>
      <c r="CG986" s="3" t="s">
        <v>13445</v>
      </c>
      <c r="CH986" s="3" t="s">
        <v>13445</v>
      </c>
      <c r="CR986" s="3" t="s">
        <v>8948</v>
      </c>
    </row>
    <row r="987" spans="1:96" x14ac:dyDescent="0.35">
      <c r="A987" s="3" t="s">
        <v>1406</v>
      </c>
      <c r="B987" s="3" t="s">
        <v>8955</v>
      </c>
      <c r="C987" s="3" t="s">
        <v>1922</v>
      </c>
      <c r="F987" s="3" t="s">
        <v>4619</v>
      </c>
      <c r="L987" s="3" t="s">
        <v>1891</v>
      </c>
      <c r="N987" s="3" t="s">
        <v>1205</v>
      </c>
      <c r="O987" s="3" t="s">
        <v>13372</v>
      </c>
      <c r="P987" s="3" t="s">
        <v>13373</v>
      </c>
      <c r="Q987" s="3" t="s">
        <v>5468</v>
      </c>
      <c r="Y987" s="3" t="s">
        <v>4700</v>
      </c>
      <c r="Z987" s="3" t="s">
        <v>7219</v>
      </c>
      <c r="AZ987" s="3" t="s">
        <v>8957</v>
      </c>
      <c r="BB987" s="3" t="s">
        <v>1205</v>
      </c>
      <c r="BC987" s="3" t="s">
        <v>13372</v>
      </c>
      <c r="BD987" s="3" t="s">
        <v>13373</v>
      </c>
      <c r="BE987" s="3" t="s">
        <v>5468</v>
      </c>
      <c r="BH987" s="3" t="s">
        <v>195</v>
      </c>
      <c r="BN987" s="3" t="s">
        <v>13250</v>
      </c>
      <c r="BO987" s="3" t="s">
        <v>4790</v>
      </c>
      <c r="BP987" s="3" t="s">
        <v>13130</v>
      </c>
      <c r="BQ987" s="3" t="s">
        <v>2894</v>
      </c>
      <c r="CA987" s="3" t="s">
        <v>2738</v>
      </c>
      <c r="CB987" s="3" t="s">
        <v>36</v>
      </c>
      <c r="CC987" s="3" t="s">
        <v>8956</v>
      </c>
      <c r="CE987" s="3" t="s">
        <v>4688</v>
      </c>
      <c r="CF987" s="3" t="s">
        <v>15</v>
      </c>
      <c r="CG987" s="3" t="s">
        <v>13445</v>
      </c>
      <c r="CH987" s="3" t="s">
        <v>13445</v>
      </c>
      <c r="CR987" s="3" t="s">
        <v>8954</v>
      </c>
    </row>
    <row r="988" spans="1:96" x14ac:dyDescent="0.35">
      <c r="A988" s="3" t="s">
        <v>1407</v>
      </c>
      <c r="B988" s="3" t="s">
        <v>8969</v>
      </c>
      <c r="C988" s="3" t="s">
        <v>1742</v>
      </c>
      <c r="F988" s="3" t="s">
        <v>4619</v>
      </c>
      <c r="L988" s="3" t="s">
        <v>7628</v>
      </c>
      <c r="N988" s="3" t="s">
        <v>1205</v>
      </c>
      <c r="O988" s="3" t="s">
        <v>13372</v>
      </c>
      <c r="P988" s="3" t="s">
        <v>13373</v>
      </c>
      <c r="Q988" s="3" t="s">
        <v>5468</v>
      </c>
      <c r="Y988" s="3" t="s">
        <v>4700</v>
      </c>
      <c r="Z988" s="3" t="s">
        <v>7219</v>
      </c>
      <c r="BH988" s="3" t="s">
        <v>195</v>
      </c>
      <c r="BN988" s="3" t="s">
        <v>13250</v>
      </c>
      <c r="BO988" s="3" t="s">
        <v>4790</v>
      </c>
      <c r="BP988" s="3" t="s">
        <v>13130</v>
      </c>
      <c r="BQ988" s="3" t="s">
        <v>2894</v>
      </c>
      <c r="CA988" s="3" t="s">
        <v>2740</v>
      </c>
      <c r="CB988" s="3" t="s">
        <v>36</v>
      </c>
      <c r="CC988" s="3" t="s">
        <v>8970</v>
      </c>
      <c r="CD988" s="3" t="s">
        <v>8937</v>
      </c>
      <c r="CE988" s="3" t="s">
        <v>4688</v>
      </c>
      <c r="CF988" s="3" t="s">
        <v>15</v>
      </c>
      <c r="CG988" s="3" t="s">
        <v>13445</v>
      </c>
      <c r="CH988" s="3" t="s">
        <v>13445</v>
      </c>
      <c r="CR988" s="3" t="s">
        <v>8968</v>
      </c>
    </row>
    <row r="989" spans="1:96" x14ac:dyDescent="0.35">
      <c r="A989" s="3" t="s">
        <v>1408</v>
      </c>
      <c r="B989" s="3" t="s">
        <v>8972</v>
      </c>
      <c r="C989" s="3" t="s">
        <v>1265</v>
      </c>
      <c r="F989" s="3" t="s">
        <v>4619</v>
      </c>
      <c r="L989" s="3" t="s">
        <v>1907</v>
      </c>
      <c r="N989" s="3" t="s">
        <v>1205</v>
      </c>
      <c r="O989" s="3" t="s">
        <v>13372</v>
      </c>
      <c r="P989" s="3" t="s">
        <v>13373</v>
      </c>
      <c r="Q989" s="3" t="s">
        <v>5468</v>
      </c>
      <c r="Y989" s="3" t="s">
        <v>5611</v>
      </c>
      <c r="Z989" s="3" t="s">
        <v>8976</v>
      </c>
      <c r="AZ989" s="3" t="s">
        <v>8975</v>
      </c>
      <c r="BB989" s="3" t="s">
        <v>1273</v>
      </c>
      <c r="BC989" s="3" t="s">
        <v>13374</v>
      </c>
      <c r="BD989" s="3" t="s">
        <v>13375</v>
      </c>
      <c r="BE989" s="3" t="s">
        <v>13376</v>
      </c>
      <c r="BH989" s="3" t="s">
        <v>195</v>
      </c>
      <c r="BM989" s="3" t="s">
        <v>8973</v>
      </c>
      <c r="BN989" s="3" t="s">
        <v>13250</v>
      </c>
      <c r="BO989" s="3" t="s">
        <v>4790</v>
      </c>
      <c r="BP989" s="3" t="s">
        <v>13130</v>
      </c>
      <c r="BQ989" s="3" t="s">
        <v>2894</v>
      </c>
      <c r="CA989" s="3" t="s">
        <v>2741</v>
      </c>
      <c r="CB989" s="3" t="s">
        <v>36</v>
      </c>
      <c r="CC989" s="3" t="s">
        <v>8974</v>
      </c>
      <c r="CD989" s="3" t="s">
        <v>5836</v>
      </c>
      <c r="CE989" s="3" t="s">
        <v>4688</v>
      </c>
      <c r="CF989" s="3" t="s">
        <v>15</v>
      </c>
      <c r="CG989" s="3" t="s">
        <v>13445</v>
      </c>
      <c r="CH989" s="3" t="s">
        <v>13445</v>
      </c>
      <c r="CR989" s="3" t="s">
        <v>8971</v>
      </c>
    </row>
    <row r="990" spans="1:96" x14ac:dyDescent="0.35">
      <c r="A990" s="3" t="s">
        <v>1409</v>
      </c>
      <c r="B990" s="3" t="s">
        <v>8978</v>
      </c>
      <c r="C990" s="3" t="s">
        <v>8979</v>
      </c>
      <c r="F990" s="3" t="s">
        <v>4619</v>
      </c>
      <c r="L990" s="3" t="s">
        <v>8981</v>
      </c>
      <c r="N990" s="3" t="s">
        <v>1205</v>
      </c>
      <c r="O990" s="3" t="s">
        <v>13372</v>
      </c>
      <c r="P990" s="3" t="s">
        <v>13373</v>
      </c>
      <c r="Q990" s="3" t="s">
        <v>5468</v>
      </c>
      <c r="Y990" s="3" t="s">
        <v>4700</v>
      </c>
      <c r="Z990" s="3" t="s">
        <v>7219</v>
      </c>
      <c r="AZ990" s="3" t="s">
        <v>8982</v>
      </c>
      <c r="BB990" s="3" t="s">
        <v>1205</v>
      </c>
      <c r="BC990" s="3" t="s">
        <v>13372</v>
      </c>
      <c r="BD990" s="3" t="s">
        <v>13373</v>
      </c>
      <c r="BE990" s="3" t="s">
        <v>5468</v>
      </c>
      <c r="BH990" s="3" t="s">
        <v>195</v>
      </c>
      <c r="BN990" s="3" t="s">
        <v>13250</v>
      </c>
      <c r="BO990" s="3" t="s">
        <v>4790</v>
      </c>
      <c r="BP990" s="3" t="s">
        <v>13130</v>
      </c>
      <c r="BQ990" s="3" t="s">
        <v>2894</v>
      </c>
      <c r="CA990" s="3" t="s">
        <v>2742</v>
      </c>
      <c r="CB990" s="3" t="s">
        <v>36</v>
      </c>
      <c r="CC990" s="3" t="s">
        <v>8980</v>
      </c>
      <c r="CE990" s="3" t="s">
        <v>4688</v>
      </c>
      <c r="CF990" s="3" t="s">
        <v>15</v>
      </c>
      <c r="CG990" s="3" t="s">
        <v>8574</v>
      </c>
      <c r="CH990" s="3" t="s">
        <v>13445</v>
      </c>
      <c r="CR990" s="3" t="s">
        <v>8977</v>
      </c>
    </row>
    <row r="991" spans="1:96" x14ac:dyDescent="0.35">
      <c r="A991" s="3" t="s">
        <v>1410</v>
      </c>
      <c r="B991" s="3" t="s">
        <v>8984</v>
      </c>
      <c r="C991" s="3" t="s">
        <v>1267</v>
      </c>
      <c r="F991" s="3" t="s">
        <v>4619</v>
      </c>
      <c r="L991" s="3" t="s">
        <v>8986</v>
      </c>
      <c r="Y991" s="3" t="s">
        <v>5611</v>
      </c>
      <c r="Z991" s="3" t="s">
        <v>8987</v>
      </c>
      <c r="AZ991" s="3" t="s">
        <v>4660</v>
      </c>
      <c r="BB991" s="3" t="s">
        <v>1166</v>
      </c>
      <c r="BC991" s="3" t="s">
        <v>15246</v>
      </c>
      <c r="BD991" s="3" t="s">
        <v>15247</v>
      </c>
      <c r="BE991" s="3" t="s">
        <v>15248</v>
      </c>
      <c r="BH991" s="3" t="s">
        <v>195</v>
      </c>
      <c r="BN991" s="3" t="s">
        <v>13263</v>
      </c>
      <c r="BO991" s="3" t="s">
        <v>4790</v>
      </c>
      <c r="BP991" s="3" t="s">
        <v>13130</v>
      </c>
      <c r="BQ991" s="3" t="s">
        <v>2894</v>
      </c>
      <c r="CA991" s="3" t="s">
        <v>2743</v>
      </c>
      <c r="CB991" s="3" t="s">
        <v>34</v>
      </c>
      <c r="CC991" s="3" t="s">
        <v>8985</v>
      </c>
      <c r="CD991" s="3" t="s">
        <v>6060</v>
      </c>
      <c r="CE991" s="3" t="s">
        <v>4688</v>
      </c>
      <c r="CF991" s="3" t="s">
        <v>4771</v>
      </c>
      <c r="CG991" s="3" t="s">
        <v>13445</v>
      </c>
      <c r="CH991" s="3" t="s">
        <v>13445</v>
      </c>
      <c r="CR991" s="3" t="s">
        <v>8983</v>
      </c>
    </row>
    <row r="992" spans="1:96" x14ac:dyDescent="0.35">
      <c r="A992" s="3" t="s">
        <v>1411</v>
      </c>
      <c r="B992" s="3" t="s">
        <v>8989</v>
      </c>
      <c r="C992" s="3" t="s">
        <v>121</v>
      </c>
      <c r="F992" s="3" t="s">
        <v>4619</v>
      </c>
      <c r="L992" s="3" t="s">
        <v>8991</v>
      </c>
      <c r="N992" s="3" t="s">
        <v>1173</v>
      </c>
      <c r="O992" s="3" t="s">
        <v>13189</v>
      </c>
      <c r="P992" s="3" t="s">
        <v>13190</v>
      </c>
      <c r="Q992" s="3" t="s">
        <v>5154</v>
      </c>
      <c r="Y992" s="3" t="s">
        <v>4700</v>
      </c>
      <c r="Z992" s="3" t="s">
        <v>7219</v>
      </c>
      <c r="BH992" s="3" t="s">
        <v>304</v>
      </c>
      <c r="BN992" s="3" t="s">
        <v>13263</v>
      </c>
      <c r="BO992" s="3" t="s">
        <v>4790</v>
      </c>
      <c r="BP992" s="3" t="s">
        <v>13130</v>
      </c>
      <c r="BQ992" s="3" t="s">
        <v>2894</v>
      </c>
      <c r="CA992" s="3" t="s">
        <v>2744</v>
      </c>
      <c r="CB992" s="3" t="s">
        <v>34</v>
      </c>
      <c r="CC992" s="3" t="s">
        <v>8990</v>
      </c>
      <c r="CD992" s="3" t="s">
        <v>5702</v>
      </c>
      <c r="CE992" s="3" t="s">
        <v>4688</v>
      </c>
      <c r="CF992" s="3" t="s">
        <v>4661</v>
      </c>
      <c r="CG992" s="3" t="s">
        <v>13445</v>
      </c>
      <c r="CH992" s="3" t="s">
        <v>13445</v>
      </c>
      <c r="CR992" s="3" t="s">
        <v>8988</v>
      </c>
    </row>
    <row r="993" spans="1:96" x14ac:dyDescent="0.35">
      <c r="A993" s="3" t="s">
        <v>1412</v>
      </c>
      <c r="B993" s="3" t="s">
        <v>8993</v>
      </c>
      <c r="C993" s="3" t="s">
        <v>8994</v>
      </c>
      <c r="F993" s="3" t="s">
        <v>4619</v>
      </c>
      <c r="L993" s="3" t="s">
        <v>8996</v>
      </c>
      <c r="N993" s="3" t="s">
        <v>1205</v>
      </c>
      <c r="O993" s="3" t="s">
        <v>13372</v>
      </c>
      <c r="P993" s="3" t="s">
        <v>13373</v>
      </c>
      <c r="Q993" s="3" t="s">
        <v>5468</v>
      </c>
      <c r="Y993" s="3" t="s">
        <v>4700</v>
      </c>
      <c r="Z993" s="3" t="s">
        <v>7219</v>
      </c>
      <c r="AZ993" s="3" t="s">
        <v>8997</v>
      </c>
      <c r="BB993" s="3" t="s">
        <v>1205</v>
      </c>
      <c r="BC993" s="3" t="s">
        <v>13372</v>
      </c>
      <c r="BD993" s="3" t="s">
        <v>13373</v>
      </c>
      <c r="BE993" s="3" t="s">
        <v>5468</v>
      </c>
      <c r="BH993" s="3" t="s">
        <v>195</v>
      </c>
      <c r="BN993" s="3" t="s">
        <v>13263</v>
      </c>
      <c r="BO993" s="3" t="s">
        <v>4790</v>
      </c>
      <c r="BP993" s="3" t="s">
        <v>13130</v>
      </c>
      <c r="BQ993" s="3" t="s">
        <v>2894</v>
      </c>
      <c r="CA993" s="3" t="s">
        <v>2745</v>
      </c>
      <c r="CB993" s="3" t="s">
        <v>34</v>
      </c>
      <c r="CC993" s="3" t="s">
        <v>8995</v>
      </c>
      <c r="CE993" s="3" t="s">
        <v>4688</v>
      </c>
      <c r="CF993" s="3" t="s">
        <v>15</v>
      </c>
      <c r="CG993" s="3" t="s">
        <v>8574</v>
      </c>
      <c r="CH993" s="3" t="s">
        <v>13445</v>
      </c>
      <c r="CR993" s="3" t="s">
        <v>8992</v>
      </c>
    </row>
    <row r="994" spans="1:96" x14ac:dyDescent="0.35">
      <c r="A994" s="3" t="s">
        <v>1413</v>
      </c>
      <c r="B994" s="3" t="s">
        <v>9006</v>
      </c>
      <c r="C994" s="3" t="s">
        <v>9007</v>
      </c>
      <c r="F994" s="3" t="s">
        <v>4621</v>
      </c>
      <c r="L994" s="3" t="s">
        <v>9008</v>
      </c>
      <c r="N994" s="3" t="s">
        <v>5472</v>
      </c>
      <c r="O994" s="3" t="s">
        <v>13352</v>
      </c>
      <c r="P994" s="3" t="s">
        <v>13353</v>
      </c>
      <c r="Q994" s="3" t="s">
        <v>13354</v>
      </c>
      <c r="Y994" s="3" t="s">
        <v>13445</v>
      </c>
      <c r="Z994" s="3" t="s">
        <v>13775</v>
      </c>
      <c r="BH994" s="3" t="s">
        <v>398</v>
      </c>
      <c r="BN994" s="3" t="s">
        <v>13250</v>
      </c>
      <c r="BO994" s="3" t="s">
        <v>4790</v>
      </c>
      <c r="BP994" s="3" t="s">
        <v>13130</v>
      </c>
      <c r="BQ994" s="3" t="s">
        <v>2894</v>
      </c>
      <c r="CA994" s="3" t="s">
        <v>2747</v>
      </c>
      <c r="CB994" s="3" t="s">
        <v>36</v>
      </c>
      <c r="CC994" s="3" t="s">
        <v>8282</v>
      </c>
      <c r="CD994" s="3" t="s">
        <v>5328</v>
      </c>
      <c r="CE994" s="3" t="s">
        <v>4688</v>
      </c>
      <c r="CF994" s="3" t="s">
        <v>6295</v>
      </c>
      <c r="CG994" s="3" t="s">
        <v>13445</v>
      </c>
      <c r="CH994" s="3" t="s">
        <v>13445</v>
      </c>
      <c r="CR994" s="3" t="s">
        <v>9005</v>
      </c>
    </row>
    <row r="995" spans="1:96" x14ac:dyDescent="0.35">
      <c r="A995" s="3" t="s">
        <v>1414</v>
      </c>
      <c r="B995" s="3" t="s">
        <v>9013</v>
      </c>
      <c r="C995" s="3" t="s">
        <v>9014</v>
      </c>
      <c r="F995" s="3" t="s">
        <v>4621</v>
      </c>
      <c r="L995" s="3" t="s">
        <v>9015</v>
      </c>
      <c r="N995" s="3" t="s">
        <v>5472</v>
      </c>
      <c r="O995" s="3" t="s">
        <v>13352</v>
      </c>
      <c r="P995" s="3" t="s">
        <v>13353</v>
      </c>
      <c r="Q995" s="3" t="s">
        <v>13354</v>
      </c>
      <c r="Y995" s="3" t="s">
        <v>13445</v>
      </c>
      <c r="Z995" s="3" t="s">
        <v>13775</v>
      </c>
      <c r="BH995" s="3" t="s">
        <v>398</v>
      </c>
      <c r="BN995" s="3" t="s">
        <v>13250</v>
      </c>
      <c r="BO995" s="3" t="s">
        <v>4790</v>
      </c>
      <c r="BP995" s="3" t="s">
        <v>13130</v>
      </c>
      <c r="BQ995" s="3" t="s">
        <v>2894</v>
      </c>
      <c r="CA995" s="3" t="s">
        <v>2749</v>
      </c>
      <c r="CB995" s="3" t="s">
        <v>36</v>
      </c>
      <c r="CC995" s="3" t="s">
        <v>8282</v>
      </c>
      <c r="CD995" s="3" t="s">
        <v>9016</v>
      </c>
      <c r="CE995" s="3" t="s">
        <v>4688</v>
      </c>
      <c r="CF995" s="3" t="s">
        <v>4770</v>
      </c>
      <c r="CG995" s="3" t="s">
        <v>8574</v>
      </c>
      <c r="CH995" s="3" t="s">
        <v>13445</v>
      </c>
      <c r="CR995" s="3" t="s">
        <v>9012</v>
      </c>
    </row>
    <row r="996" spans="1:96" x14ac:dyDescent="0.35">
      <c r="A996" s="3" t="s">
        <v>1415</v>
      </c>
      <c r="B996" s="3" t="s">
        <v>9018</v>
      </c>
      <c r="C996" s="3" t="s">
        <v>9019</v>
      </c>
      <c r="F996" s="3" t="s">
        <v>4621</v>
      </c>
      <c r="L996" s="3" t="s">
        <v>9020</v>
      </c>
      <c r="Y996" s="3" t="s">
        <v>13445</v>
      </c>
      <c r="Z996" s="3" t="s">
        <v>13775</v>
      </c>
      <c r="BH996" s="3" t="s">
        <v>398</v>
      </c>
      <c r="BN996" s="3" t="s">
        <v>13250</v>
      </c>
      <c r="BO996" s="3" t="s">
        <v>4790</v>
      </c>
      <c r="BP996" s="3" t="s">
        <v>13130</v>
      </c>
      <c r="BQ996" s="3" t="s">
        <v>2894</v>
      </c>
      <c r="CA996" s="3" t="s">
        <v>2750</v>
      </c>
      <c r="CB996" s="3" t="s">
        <v>36</v>
      </c>
      <c r="CC996" s="3" t="s">
        <v>8282</v>
      </c>
      <c r="CD996" s="3" t="s">
        <v>9021</v>
      </c>
      <c r="CE996" s="3" t="s">
        <v>4688</v>
      </c>
      <c r="CF996" s="3" t="s">
        <v>4770</v>
      </c>
      <c r="CG996" s="3" t="s">
        <v>13445</v>
      </c>
      <c r="CH996" s="3" t="s">
        <v>13445</v>
      </c>
      <c r="CR996" s="3" t="s">
        <v>9017</v>
      </c>
    </row>
    <row r="997" spans="1:96" x14ac:dyDescent="0.35">
      <c r="A997" s="3" t="s">
        <v>1416</v>
      </c>
      <c r="B997" s="3" t="s">
        <v>9023</v>
      </c>
      <c r="C997" s="3" t="s">
        <v>1252</v>
      </c>
      <c r="F997" s="3" t="s">
        <v>4621</v>
      </c>
      <c r="L997" s="3" t="s">
        <v>9024</v>
      </c>
      <c r="N997" s="3" t="s">
        <v>5472</v>
      </c>
      <c r="O997" s="3" t="s">
        <v>13352</v>
      </c>
      <c r="P997" s="3" t="s">
        <v>13353</v>
      </c>
      <c r="Q997" s="3" t="s">
        <v>13354</v>
      </c>
      <c r="Y997" s="3" t="s">
        <v>13445</v>
      </c>
      <c r="Z997" s="3" t="s">
        <v>13775</v>
      </c>
      <c r="BH997" s="3" t="s">
        <v>398</v>
      </c>
      <c r="BN997" s="3" t="s">
        <v>13250</v>
      </c>
      <c r="BO997" s="3" t="s">
        <v>4790</v>
      </c>
      <c r="BP997" s="3" t="s">
        <v>13130</v>
      </c>
      <c r="BQ997" s="3" t="s">
        <v>2894</v>
      </c>
      <c r="CA997" s="3" t="s">
        <v>2751</v>
      </c>
      <c r="CB997" s="3" t="s">
        <v>36</v>
      </c>
      <c r="CC997" s="3" t="s">
        <v>8282</v>
      </c>
      <c r="CD997" s="3" t="s">
        <v>5057</v>
      </c>
      <c r="CE997" s="3" t="s">
        <v>4688</v>
      </c>
      <c r="CF997" s="3" t="s">
        <v>4771</v>
      </c>
      <c r="CG997" s="3" t="s">
        <v>13445</v>
      </c>
      <c r="CH997" s="3" t="s">
        <v>13445</v>
      </c>
      <c r="CR997" s="3" t="s">
        <v>9022</v>
      </c>
    </row>
    <row r="998" spans="1:96" x14ac:dyDescent="0.35">
      <c r="A998" s="3" t="s">
        <v>1417</v>
      </c>
      <c r="B998" s="3" t="s">
        <v>9048</v>
      </c>
      <c r="C998" s="3" t="s">
        <v>9049</v>
      </c>
      <c r="F998" s="3" t="s">
        <v>9043</v>
      </c>
      <c r="L998" s="3" t="s">
        <v>9051</v>
      </c>
      <c r="N998" s="3" t="s">
        <v>5567</v>
      </c>
      <c r="O998" s="3" t="s">
        <v>13236</v>
      </c>
      <c r="P998" s="3" t="s">
        <v>13237</v>
      </c>
      <c r="Q998" s="3" t="s">
        <v>13238</v>
      </c>
      <c r="Y998" s="3" t="s">
        <v>4700</v>
      </c>
      <c r="Z998" s="3" t="s">
        <v>7219</v>
      </c>
      <c r="AZ998" s="3" t="s">
        <v>9052</v>
      </c>
      <c r="BB998" s="3" t="s">
        <v>5567</v>
      </c>
      <c r="BC998" s="3" t="s">
        <v>13236</v>
      </c>
      <c r="BD998" s="3" t="s">
        <v>13237</v>
      </c>
      <c r="BE998" s="3" t="s">
        <v>13238</v>
      </c>
      <c r="BH998" s="3" t="s">
        <v>106</v>
      </c>
      <c r="BM998" s="3" t="s">
        <v>9050</v>
      </c>
      <c r="BN998" s="3" t="s">
        <v>13263</v>
      </c>
      <c r="BO998" s="3" t="s">
        <v>4790</v>
      </c>
      <c r="BP998" s="3" t="s">
        <v>13130</v>
      </c>
      <c r="BQ998" s="3" t="s">
        <v>2894</v>
      </c>
      <c r="CA998" s="3" t="s">
        <v>2756</v>
      </c>
      <c r="CB998" s="3" t="s">
        <v>34</v>
      </c>
      <c r="CD998" s="3" t="s">
        <v>4835</v>
      </c>
      <c r="CE998" s="3" t="s">
        <v>4844</v>
      </c>
      <c r="CF998" s="3" t="s">
        <v>4688</v>
      </c>
      <c r="CG998" s="3" t="s">
        <v>13445</v>
      </c>
      <c r="CH998" s="3" t="s">
        <v>13445</v>
      </c>
      <c r="CR998" s="3" t="s">
        <v>9047</v>
      </c>
    </row>
    <row r="999" spans="1:96" x14ac:dyDescent="0.35">
      <c r="A999" s="3" t="s">
        <v>1418</v>
      </c>
      <c r="B999" s="3" t="s">
        <v>9054</v>
      </c>
      <c r="C999" s="3" t="s">
        <v>1227</v>
      </c>
      <c r="F999" s="3" t="s">
        <v>9043</v>
      </c>
      <c r="L999" s="3" t="s">
        <v>9057</v>
      </c>
      <c r="N999" s="3" t="s">
        <v>5567</v>
      </c>
      <c r="O999" s="3" t="s">
        <v>13236</v>
      </c>
      <c r="P999" s="3" t="s">
        <v>13237</v>
      </c>
      <c r="Q999" s="3" t="s">
        <v>13238</v>
      </c>
      <c r="Y999" s="3" t="s">
        <v>4696</v>
      </c>
      <c r="Z999" s="3" t="s">
        <v>9059</v>
      </c>
      <c r="AC999" s="3" t="s">
        <v>9060</v>
      </c>
      <c r="AD999" s="3" t="s">
        <v>13240</v>
      </c>
      <c r="AE999" s="3" t="s">
        <v>13241</v>
      </c>
      <c r="AF999" s="3" t="s">
        <v>13242</v>
      </c>
      <c r="AG999" s="3" t="s">
        <v>13243</v>
      </c>
      <c r="AZ999" s="3" t="s">
        <v>9058</v>
      </c>
      <c r="BB999" s="3" t="s">
        <v>5025</v>
      </c>
      <c r="BC999" s="3" t="s">
        <v>13326</v>
      </c>
      <c r="BD999" s="3" t="s">
        <v>13327</v>
      </c>
      <c r="BE999" s="3" t="s">
        <v>13328</v>
      </c>
      <c r="BH999" s="3" t="s">
        <v>105</v>
      </c>
      <c r="BM999" s="3" t="s">
        <v>9055</v>
      </c>
      <c r="BN999" s="3" t="s">
        <v>13250</v>
      </c>
      <c r="BO999" s="3" t="s">
        <v>4790</v>
      </c>
      <c r="BP999" s="3" t="s">
        <v>13130</v>
      </c>
      <c r="BQ999" s="3" t="s">
        <v>2894</v>
      </c>
      <c r="CA999" s="3" t="s">
        <v>2757</v>
      </c>
      <c r="CB999" s="3" t="s">
        <v>36</v>
      </c>
      <c r="CC999" s="3" t="s">
        <v>9056</v>
      </c>
      <c r="CD999" s="3" t="s">
        <v>4835</v>
      </c>
      <c r="CE999" s="3" t="s">
        <v>15</v>
      </c>
      <c r="CF999" s="3" t="s">
        <v>4688</v>
      </c>
      <c r="CG999" s="3" t="s">
        <v>13445</v>
      </c>
      <c r="CH999" s="3" t="s">
        <v>13445</v>
      </c>
      <c r="CR999" s="3" t="s">
        <v>9053</v>
      </c>
    </row>
    <row r="1000" spans="1:96" x14ac:dyDescent="0.35">
      <c r="A1000" s="3" t="s">
        <v>1419</v>
      </c>
      <c r="B1000" s="3" t="s">
        <v>15273</v>
      </c>
      <c r="C1000" s="3" t="s">
        <v>15274</v>
      </c>
      <c r="F1000" s="3" t="s">
        <v>9043</v>
      </c>
      <c r="L1000" s="3" t="s">
        <v>9081</v>
      </c>
      <c r="N1000" s="3" t="s">
        <v>5567</v>
      </c>
      <c r="O1000" s="3" t="s">
        <v>13236</v>
      </c>
      <c r="P1000" s="3" t="s">
        <v>13237</v>
      </c>
      <c r="Q1000" s="3" t="s">
        <v>13238</v>
      </c>
      <c r="Y1000" s="3" t="s">
        <v>15014</v>
      </c>
      <c r="Z1000" s="3" t="s">
        <v>15276</v>
      </c>
      <c r="AC1000" s="3" t="s">
        <v>15277</v>
      </c>
      <c r="AD1000" s="3" t="s">
        <v>13240</v>
      </c>
      <c r="AE1000" s="3" t="s">
        <v>13241</v>
      </c>
      <c r="AF1000" s="3" t="s">
        <v>13242</v>
      </c>
      <c r="AG1000" s="3" t="s">
        <v>13243</v>
      </c>
      <c r="BH1000" s="3" t="s">
        <v>105</v>
      </c>
      <c r="BN1000" s="3" t="s">
        <v>13263</v>
      </c>
      <c r="BO1000" s="3" t="s">
        <v>4790</v>
      </c>
      <c r="BP1000" s="3" t="s">
        <v>13130</v>
      </c>
      <c r="BQ1000" s="3" t="s">
        <v>2894</v>
      </c>
      <c r="CA1000" s="3" t="s">
        <v>2760</v>
      </c>
      <c r="CB1000" s="3" t="s">
        <v>34</v>
      </c>
      <c r="CC1000" s="3" t="s">
        <v>15275</v>
      </c>
      <c r="CD1000" s="3" t="s">
        <v>4835</v>
      </c>
      <c r="CE1000" s="3" t="s">
        <v>4661</v>
      </c>
      <c r="CF1000" s="3" t="s">
        <v>15</v>
      </c>
      <c r="CG1000" s="3" t="s">
        <v>8574</v>
      </c>
      <c r="CH1000" s="3" t="s">
        <v>13445</v>
      </c>
      <c r="CR1000" s="3" t="s">
        <v>9080</v>
      </c>
    </row>
    <row r="1001" spans="1:96" x14ac:dyDescent="0.35">
      <c r="A1001" s="3" t="s">
        <v>1420</v>
      </c>
      <c r="B1001" s="3" t="s">
        <v>9083</v>
      </c>
      <c r="C1001" s="3" t="s">
        <v>9084</v>
      </c>
      <c r="F1001" s="3" t="s">
        <v>9043</v>
      </c>
      <c r="L1001" s="3" t="s">
        <v>1980</v>
      </c>
      <c r="N1001" s="3" t="s">
        <v>5025</v>
      </c>
      <c r="O1001" s="3" t="s">
        <v>13326</v>
      </c>
      <c r="P1001" s="3" t="s">
        <v>13327</v>
      </c>
      <c r="Q1001" s="3" t="s">
        <v>13328</v>
      </c>
      <c r="Y1001" s="3" t="s">
        <v>5201</v>
      </c>
      <c r="Z1001" s="3" t="s">
        <v>9087</v>
      </c>
      <c r="AZ1001" s="3" t="s">
        <v>9086</v>
      </c>
      <c r="BB1001" s="3" t="s">
        <v>5025</v>
      </c>
      <c r="BC1001" s="3" t="s">
        <v>13326</v>
      </c>
      <c r="BD1001" s="3" t="s">
        <v>13327</v>
      </c>
      <c r="BE1001" s="3" t="s">
        <v>13328</v>
      </c>
      <c r="BH1001" s="3" t="s">
        <v>160</v>
      </c>
      <c r="BN1001" s="3" t="s">
        <v>13263</v>
      </c>
      <c r="BO1001" s="3" t="s">
        <v>4790</v>
      </c>
      <c r="BP1001" s="3" t="s">
        <v>13130</v>
      </c>
      <c r="BQ1001" s="3" t="s">
        <v>2894</v>
      </c>
      <c r="CA1001" s="3" t="s">
        <v>2761</v>
      </c>
      <c r="CB1001" s="3" t="s">
        <v>34</v>
      </c>
      <c r="CC1001" s="3" t="s">
        <v>9085</v>
      </c>
      <c r="CE1001" s="3" t="s">
        <v>4688</v>
      </c>
      <c r="CF1001" s="3" t="s">
        <v>4661</v>
      </c>
      <c r="CG1001" s="3" t="s">
        <v>13445</v>
      </c>
      <c r="CH1001" s="3" t="s">
        <v>13445</v>
      </c>
      <c r="CR1001" s="3" t="s">
        <v>9082</v>
      </c>
    </row>
    <row r="1002" spans="1:96" x14ac:dyDescent="0.35">
      <c r="A1002" s="3" t="s">
        <v>1421</v>
      </c>
      <c r="B1002" s="3" t="s">
        <v>9089</v>
      </c>
      <c r="C1002" s="3" t="s">
        <v>1201</v>
      </c>
      <c r="F1002" s="3" t="s">
        <v>9043</v>
      </c>
      <c r="L1002" s="3" t="s">
        <v>1614</v>
      </c>
      <c r="N1002" s="3" t="s">
        <v>5025</v>
      </c>
      <c r="O1002" s="3" t="s">
        <v>13326</v>
      </c>
      <c r="P1002" s="3" t="s">
        <v>13327</v>
      </c>
      <c r="Q1002" s="3" t="s">
        <v>13328</v>
      </c>
      <c r="Y1002" s="3" t="s">
        <v>5201</v>
      </c>
      <c r="Z1002" s="3" t="s">
        <v>9092</v>
      </c>
      <c r="AZ1002" s="3" t="s">
        <v>9091</v>
      </c>
      <c r="BB1002" s="3" t="s">
        <v>5025</v>
      </c>
      <c r="BC1002" s="3" t="s">
        <v>13326</v>
      </c>
      <c r="BD1002" s="3" t="s">
        <v>13327</v>
      </c>
      <c r="BE1002" s="3" t="s">
        <v>13328</v>
      </c>
      <c r="BH1002" s="3" t="s">
        <v>160</v>
      </c>
      <c r="BM1002" s="3" t="s">
        <v>9090</v>
      </c>
      <c r="BN1002" s="3" t="s">
        <v>13263</v>
      </c>
      <c r="BO1002" s="3" t="s">
        <v>4790</v>
      </c>
      <c r="BP1002" s="3" t="s">
        <v>13130</v>
      </c>
      <c r="BQ1002" s="3" t="s">
        <v>2894</v>
      </c>
      <c r="CA1002" s="3" t="s">
        <v>2762</v>
      </c>
      <c r="CB1002" s="3" t="s">
        <v>34</v>
      </c>
      <c r="CD1002" s="3" t="s">
        <v>6639</v>
      </c>
      <c r="CE1002" s="3" t="s">
        <v>4688</v>
      </c>
      <c r="CF1002" s="3" t="s">
        <v>4770</v>
      </c>
      <c r="CG1002" s="3" t="s">
        <v>13445</v>
      </c>
      <c r="CH1002" s="3" t="s">
        <v>13445</v>
      </c>
      <c r="CR1002" s="3" t="s">
        <v>9088</v>
      </c>
    </row>
    <row r="1003" spans="1:96" x14ac:dyDescent="0.35">
      <c r="A1003" s="3" t="s">
        <v>1422</v>
      </c>
      <c r="B1003" s="3" t="s">
        <v>9094</v>
      </c>
      <c r="C1003" s="3" t="s">
        <v>1271</v>
      </c>
      <c r="F1003" s="3" t="s">
        <v>9043</v>
      </c>
      <c r="L1003" s="3" t="s">
        <v>9095</v>
      </c>
      <c r="N1003" s="3" t="s">
        <v>5567</v>
      </c>
      <c r="O1003" s="3" t="s">
        <v>13236</v>
      </c>
      <c r="P1003" s="3" t="s">
        <v>13237</v>
      </c>
      <c r="Q1003" s="3" t="s">
        <v>13238</v>
      </c>
      <c r="Y1003" s="3" t="s">
        <v>15014</v>
      </c>
      <c r="Z1003" s="3" t="s">
        <v>15280</v>
      </c>
      <c r="AC1003" s="3" t="s">
        <v>15281</v>
      </c>
      <c r="AD1003" s="3" t="s">
        <v>13240</v>
      </c>
      <c r="AE1003" s="3" t="s">
        <v>13241</v>
      </c>
      <c r="AF1003" s="3" t="s">
        <v>13242</v>
      </c>
      <c r="AG1003" s="3" t="s">
        <v>13243</v>
      </c>
      <c r="BH1003" s="3" t="s">
        <v>105</v>
      </c>
      <c r="BM1003" s="3" t="s">
        <v>15278</v>
      </c>
      <c r="BN1003" s="3" t="s">
        <v>13263</v>
      </c>
      <c r="BO1003" s="3" t="s">
        <v>4790</v>
      </c>
      <c r="BP1003" s="3" t="s">
        <v>13130</v>
      </c>
      <c r="BQ1003" s="3" t="s">
        <v>2894</v>
      </c>
      <c r="CA1003" s="3" t="s">
        <v>2763</v>
      </c>
      <c r="CB1003" s="3" t="s">
        <v>34</v>
      </c>
      <c r="CC1003" s="3" t="s">
        <v>15279</v>
      </c>
      <c r="CD1003" s="3" t="s">
        <v>4835</v>
      </c>
      <c r="CE1003" s="3" t="s">
        <v>4661</v>
      </c>
      <c r="CF1003" s="3" t="s">
        <v>15</v>
      </c>
      <c r="CG1003" s="3" t="s">
        <v>8574</v>
      </c>
      <c r="CH1003" s="3" t="s">
        <v>13445</v>
      </c>
      <c r="CR1003" s="3" t="s">
        <v>9093</v>
      </c>
    </row>
    <row r="1004" spans="1:96" x14ac:dyDescent="0.35">
      <c r="A1004" s="3" t="s">
        <v>1423</v>
      </c>
      <c r="B1004" s="3" t="s">
        <v>9115</v>
      </c>
      <c r="C1004" s="3" t="s">
        <v>9116</v>
      </c>
      <c r="F1004" s="3" t="s">
        <v>4627</v>
      </c>
      <c r="L1004" s="3" t="s">
        <v>9118</v>
      </c>
      <c r="N1004" s="3" t="s">
        <v>1223</v>
      </c>
      <c r="O1004" s="3" t="s">
        <v>13334</v>
      </c>
      <c r="P1004" s="3" t="s">
        <v>13491</v>
      </c>
      <c r="Q1004" s="3" t="s">
        <v>13492</v>
      </c>
      <c r="Y1004" s="3" t="s">
        <v>4700</v>
      </c>
      <c r="Z1004" s="3" t="s">
        <v>7219</v>
      </c>
      <c r="BI1004" s="3" t="s">
        <v>15999</v>
      </c>
      <c r="BN1004" s="3" t="s">
        <v>13263</v>
      </c>
      <c r="BO1004" s="3" t="s">
        <v>4790</v>
      </c>
      <c r="BP1004" s="3" t="s">
        <v>13130</v>
      </c>
      <c r="BQ1004" s="3" t="s">
        <v>2894</v>
      </c>
      <c r="CA1004" s="3" t="s">
        <v>2766</v>
      </c>
      <c r="CB1004" s="3" t="s">
        <v>34</v>
      </c>
      <c r="CC1004" s="3" t="s">
        <v>9117</v>
      </c>
      <c r="CD1004" s="3" t="s">
        <v>9119</v>
      </c>
      <c r="CE1004" s="3" t="s">
        <v>15</v>
      </c>
      <c r="CF1004" s="3" t="s">
        <v>15</v>
      </c>
      <c r="CG1004" s="3" t="s">
        <v>13445</v>
      </c>
      <c r="CH1004" s="3" t="s">
        <v>13445</v>
      </c>
      <c r="CR1004" s="3" t="s">
        <v>9114</v>
      </c>
    </row>
    <row r="1005" spans="1:96" x14ac:dyDescent="0.35">
      <c r="A1005" s="3" t="s">
        <v>1424</v>
      </c>
      <c r="B1005" s="3" t="s">
        <v>9121</v>
      </c>
      <c r="C1005" s="3" t="s">
        <v>9122</v>
      </c>
      <c r="F1005" s="3" t="s">
        <v>4627</v>
      </c>
      <c r="L1005" s="3" t="s">
        <v>9124</v>
      </c>
      <c r="N1005" s="3" t="s">
        <v>1764</v>
      </c>
      <c r="O1005" s="3" t="s">
        <v>13797</v>
      </c>
      <c r="P1005" s="3" t="s">
        <v>13798</v>
      </c>
      <c r="Q1005" s="3" t="s">
        <v>13799</v>
      </c>
      <c r="Y1005" s="3" t="s">
        <v>8749</v>
      </c>
      <c r="Z1005" s="3" t="s">
        <v>9125</v>
      </c>
      <c r="AZ1005" s="3" t="s">
        <v>1567</v>
      </c>
      <c r="BB1005" s="3" t="s">
        <v>1764</v>
      </c>
      <c r="BC1005" s="3" t="s">
        <v>13797</v>
      </c>
      <c r="BD1005" s="3" t="s">
        <v>13798</v>
      </c>
      <c r="BE1005" s="3" t="s">
        <v>13799</v>
      </c>
      <c r="BH1005" s="3" t="s">
        <v>412</v>
      </c>
      <c r="BN1005" s="3" t="s">
        <v>13250</v>
      </c>
      <c r="BO1005" s="3" t="s">
        <v>4790</v>
      </c>
      <c r="BP1005" s="3" t="s">
        <v>13130</v>
      </c>
      <c r="BQ1005" s="3" t="s">
        <v>2894</v>
      </c>
      <c r="CA1005" s="3" t="s">
        <v>2767</v>
      </c>
      <c r="CB1005" s="3" t="s">
        <v>36</v>
      </c>
      <c r="CC1005" s="3" t="s">
        <v>9123</v>
      </c>
      <c r="CE1005" s="3" t="s">
        <v>4688</v>
      </c>
      <c r="CF1005" s="3" t="s">
        <v>4688</v>
      </c>
      <c r="CG1005" s="3" t="s">
        <v>8574</v>
      </c>
      <c r="CH1005" s="3" t="s">
        <v>13445</v>
      </c>
      <c r="CR1005" s="3" t="s">
        <v>9120</v>
      </c>
    </row>
    <row r="1006" spans="1:96" x14ac:dyDescent="0.35">
      <c r="A1006" s="3" t="s">
        <v>1425</v>
      </c>
      <c r="B1006" s="3" t="s">
        <v>9127</v>
      </c>
      <c r="C1006" s="3" t="s">
        <v>9128</v>
      </c>
      <c r="F1006" s="3" t="s">
        <v>4627</v>
      </c>
      <c r="L1006" s="3" t="s">
        <v>9130</v>
      </c>
      <c r="N1006" s="3" t="s">
        <v>1764</v>
      </c>
      <c r="O1006" s="3" t="s">
        <v>13797</v>
      </c>
      <c r="P1006" s="3" t="s">
        <v>13798</v>
      </c>
      <c r="Q1006" s="3" t="s">
        <v>13799</v>
      </c>
      <c r="Y1006" s="3" t="s">
        <v>7434</v>
      </c>
      <c r="Z1006" s="3" t="s">
        <v>9131</v>
      </c>
      <c r="BH1006" s="3" t="s">
        <v>412</v>
      </c>
      <c r="BN1006" s="3" t="s">
        <v>13250</v>
      </c>
      <c r="BO1006" s="3" t="s">
        <v>4790</v>
      </c>
      <c r="BP1006" s="3" t="s">
        <v>13130</v>
      </c>
      <c r="BQ1006" s="3" t="s">
        <v>2894</v>
      </c>
      <c r="CA1006" s="3" t="s">
        <v>2768</v>
      </c>
      <c r="CB1006" s="3" t="s">
        <v>36</v>
      </c>
      <c r="CC1006" s="3" t="s">
        <v>9129</v>
      </c>
      <c r="CE1006" s="3" t="s">
        <v>4688</v>
      </c>
      <c r="CF1006" s="3" t="s">
        <v>4688</v>
      </c>
      <c r="CG1006" s="3" t="s">
        <v>8574</v>
      </c>
      <c r="CH1006" s="3" t="s">
        <v>13445</v>
      </c>
      <c r="CR1006" s="3" t="s">
        <v>9126</v>
      </c>
    </row>
    <row r="1007" spans="1:96" x14ac:dyDescent="0.35">
      <c r="A1007" s="3" t="s">
        <v>1426</v>
      </c>
      <c r="B1007" s="3" t="s">
        <v>9164</v>
      </c>
      <c r="F1007" s="3" t="s">
        <v>9165</v>
      </c>
      <c r="Y1007" s="3" t="s">
        <v>5597</v>
      </c>
      <c r="Z1007" s="3" t="s">
        <v>9167</v>
      </c>
      <c r="BI1007" s="3" t="s">
        <v>363</v>
      </c>
      <c r="BN1007" s="3" t="s">
        <v>13250</v>
      </c>
      <c r="BO1007" s="3" t="s">
        <v>4790</v>
      </c>
      <c r="BP1007" s="3" t="s">
        <v>13130</v>
      </c>
      <c r="BQ1007" s="3" t="s">
        <v>2894</v>
      </c>
      <c r="CA1007" s="3" t="s">
        <v>2774</v>
      </c>
      <c r="CB1007" s="3" t="s">
        <v>36</v>
      </c>
      <c r="CE1007" s="3" t="s">
        <v>4688</v>
      </c>
      <c r="CF1007" s="3" t="s">
        <v>4688</v>
      </c>
      <c r="CG1007" s="3" t="s">
        <v>8574</v>
      </c>
      <c r="CH1007" s="3" t="s">
        <v>8574</v>
      </c>
      <c r="CR1007" s="3" t="s">
        <v>9166</v>
      </c>
    </row>
    <row r="1008" spans="1:96" x14ac:dyDescent="0.35">
      <c r="A1008" s="3" t="s">
        <v>1427</v>
      </c>
      <c r="B1008" s="3" t="s">
        <v>9169</v>
      </c>
      <c r="C1008" s="3" t="s">
        <v>9170</v>
      </c>
      <c r="F1008" s="3" t="s">
        <v>9165</v>
      </c>
      <c r="Y1008" s="3" t="s">
        <v>13604</v>
      </c>
      <c r="Z1008" s="3" t="s">
        <v>6732</v>
      </c>
      <c r="AZ1008" s="3" t="s">
        <v>9173</v>
      </c>
      <c r="BB1008" s="3" t="s">
        <v>1173</v>
      </c>
      <c r="BC1008" s="3" t="s">
        <v>13189</v>
      </c>
      <c r="BD1008" s="3" t="s">
        <v>13190</v>
      </c>
      <c r="BE1008" s="3" t="s">
        <v>5154</v>
      </c>
      <c r="BH1008" s="3" t="s">
        <v>363</v>
      </c>
      <c r="BM1008" s="3" t="s">
        <v>9171</v>
      </c>
      <c r="BN1008" s="3" t="s">
        <v>13250</v>
      </c>
      <c r="BO1008" s="3" t="s">
        <v>4790</v>
      </c>
      <c r="BP1008" s="3" t="s">
        <v>13130</v>
      </c>
      <c r="BQ1008" s="3" t="s">
        <v>2894</v>
      </c>
      <c r="BR1008" s="3" t="s">
        <v>15282</v>
      </c>
      <c r="CA1008" s="3" t="s">
        <v>2775</v>
      </c>
      <c r="CB1008" s="3" t="s">
        <v>36</v>
      </c>
      <c r="CC1008" s="3" t="s">
        <v>9172</v>
      </c>
      <c r="CE1008" s="3" t="s">
        <v>4688</v>
      </c>
      <c r="CF1008" s="3" t="s">
        <v>4688</v>
      </c>
      <c r="CG1008" s="3" t="s">
        <v>8574</v>
      </c>
      <c r="CH1008" s="3" t="s">
        <v>13445</v>
      </c>
      <c r="CR1008" s="3" t="s">
        <v>9168</v>
      </c>
    </row>
    <row r="1009" spans="1:96" x14ac:dyDescent="0.35">
      <c r="A1009" s="3" t="s">
        <v>1428</v>
      </c>
      <c r="B1009" s="3" t="s">
        <v>9175</v>
      </c>
      <c r="C1009" s="3" t="s">
        <v>9176</v>
      </c>
      <c r="F1009" s="3" t="s">
        <v>9165</v>
      </c>
      <c r="Y1009" s="3" t="s">
        <v>4700</v>
      </c>
      <c r="Z1009" s="3" t="s">
        <v>7219</v>
      </c>
      <c r="BH1009" s="3" t="s">
        <v>363</v>
      </c>
      <c r="BN1009" s="3" t="s">
        <v>13263</v>
      </c>
      <c r="BO1009" s="3" t="s">
        <v>4790</v>
      </c>
      <c r="BP1009" s="3" t="s">
        <v>13130</v>
      </c>
      <c r="BQ1009" s="3" t="s">
        <v>2894</v>
      </c>
      <c r="CA1009" s="3" t="s">
        <v>2776</v>
      </c>
      <c r="CB1009" s="3" t="s">
        <v>34</v>
      </c>
      <c r="CC1009" s="3" t="s">
        <v>9177</v>
      </c>
      <c r="CE1009" s="3" t="s">
        <v>4688</v>
      </c>
      <c r="CF1009" s="3" t="s">
        <v>4688</v>
      </c>
      <c r="CG1009" s="3" t="s">
        <v>8574</v>
      </c>
      <c r="CH1009" s="3" t="s">
        <v>8574</v>
      </c>
      <c r="CR1009" s="3" t="s">
        <v>9174</v>
      </c>
    </row>
    <row r="1010" spans="1:96" x14ac:dyDescent="0.35">
      <c r="A1010" s="3" t="s">
        <v>1429</v>
      </c>
      <c r="B1010" s="3" t="s">
        <v>9179</v>
      </c>
      <c r="C1010" s="3" t="s">
        <v>9180</v>
      </c>
      <c r="F1010" s="3" t="s">
        <v>4630</v>
      </c>
      <c r="Y1010" s="3" t="s">
        <v>4700</v>
      </c>
      <c r="Z1010" s="3" t="s">
        <v>7219</v>
      </c>
      <c r="BI1010" s="3" t="s">
        <v>3498</v>
      </c>
      <c r="BN1010" s="3" t="s">
        <v>13263</v>
      </c>
      <c r="BO1010" s="3" t="s">
        <v>4790</v>
      </c>
      <c r="BP1010" s="3" t="s">
        <v>13130</v>
      </c>
      <c r="BQ1010" s="3" t="s">
        <v>2894</v>
      </c>
      <c r="CA1010" s="3" t="s">
        <v>2777</v>
      </c>
      <c r="CB1010" s="3" t="s">
        <v>34</v>
      </c>
      <c r="CE1010" s="3" t="s">
        <v>4688</v>
      </c>
      <c r="CF1010" s="3" t="s">
        <v>4688</v>
      </c>
      <c r="CG1010" s="3" t="s">
        <v>8574</v>
      </c>
      <c r="CH1010" s="3" t="s">
        <v>8574</v>
      </c>
      <c r="CR1010" s="3" t="s">
        <v>9178</v>
      </c>
    </row>
    <row r="1011" spans="1:96" x14ac:dyDescent="0.35">
      <c r="A1011" s="3" t="s">
        <v>1430</v>
      </c>
      <c r="B1011" s="3" t="s">
        <v>9191</v>
      </c>
      <c r="C1011" s="3" t="s">
        <v>1266</v>
      </c>
      <c r="F1011" s="3" t="s">
        <v>4635</v>
      </c>
      <c r="L1011" s="3" t="s">
        <v>9193</v>
      </c>
      <c r="N1011" s="3" t="s">
        <v>5806</v>
      </c>
      <c r="O1011" s="3" t="s">
        <v>13463</v>
      </c>
      <c r="P1011" s="3" t="s">
        <v>13488</v>
      </c>
      <c r="Q1011" s="3" t="s">
        <v>3371</v>
      </c>
      <c r="Y1011" s="3" t="s">
        <v>7910</v>
      </c>
      <c r="Z1011" s="3" t="s">
        <v>9194</v>
      </c>
      <c r="AC1011" s="3" t="s">
        <v>9193</v>
      </c>
      <c r="AD1011" s="3" t="s">
        <v>1585</v>
      </c>
      <c r="AE1011" s="3" t="s">
        <v>13489</v>
      </c>
      <c r="AF1011" s="3" t="s">
        <v>13490</v>
      </c>
      <c r="AG1011" s="3" t="s">
        <v>4614</v>
      </c>
      <c r="BH1011" s="3" t="s">
        <v>1301</v>
      </c>
      <c r="BN1011" s="3" t="s">
        <v>13250</v>
      </c>
      <c r="BO1011" s="3" t="s">
        <v>4790</v>
      </c>
      <c r="BP1011" s="3" t="s">
        <v>13130</v>
      </c>
      <c r="BQ1011" s="3" t="s">
        <v>2894</v>
      </c>
      <c r="CA1011" s="3" t="s">
        <v>2779</v>
      </c>
      <c r="CB1011" s="3" t="s">
        <v>36</v>
      </c>
      <c r="CC1011" s="3" t="s">
        <v>9192</v>
      </c>
      <c r="CE1011" s="3" t="s">
        <v>4688</v>
      </c>
      <c r="CF1011" s="3" t="s">
        <v>4688</v>
      </c>
      <c r="CG1011" s="3" t="s">
        <v>8574</v>
      </c>
      <c r="CH1011" s="3" t="s">
        <v>13445</v>
      </c>
      <c r="CR1011" s="3" t="s">
        <v>9190</v>
      </c>
    </row>
    <row r="1012" spans="1:96" x14ac:dyDescent="0.35">
      <c r="A1012" s="3" t="s">
        <v>3000</v>
      </c>
      <c r="B1012" s="3" t="s">
        <v>9196</v>
      </c>
      <c r="C1012" s="3" t="s">
        <v>1842</v>
      </c>
      <c r="F1012" s="3" t="s">
        <v>4635</v>
      </c>
      <c r="L1012" s="3" t="s">
        <v>9198</v>
      </c>
      <c r="N1012" s="3" t="s">
        <v>1974</v>
      </c>
      <c r="O1012" s="3" t="s">
        <v>13253</v>
      </c>
      <c r="P1012" s="3" t="s">
        <v>13254</v>
      </c>
      <c r="Q1012" s="3" t="s">
        <v>6822</v>
      </c>
      <c r="Y1012" s="3" t="s">
        <v>4700</v>
      </c>
      <c r="Z1012" s="3" t="s">
        <v>7219</v>
      </c>
      <c r="BH1012" s="3" t="s">
        <v>1301</v>
      </c>
      <c r="BN1012" s="3" t="s">
        <v>13250</v>
      </c>
      <c r="BO1012" s="3" t="s">
        <v>4790</v>
      </c>
      <c r="BP1012" s="3" t="s">
        <v>13130</v>
      </c>
      <c r="BQ1012" s="3" t="s">
        <v>2894</v>
      </c>
      <c r="CA1012" s="3" t="s">
        <v>2780</v>
      </c>
      <c r="CB1012" s="3" t="s">
        <v>36</v>
      </c>
      <c r="CC1012" s="3" t="s">
        <v>9197</v>
      </c>
      <c r="CE1012" s="3" t="s">
        <v>4688</v>
      </c>
      <c r="CF1012" s="3" t="s">
        <v>4688</v>
      </c>
      <c r="CG1012" s="3" t="s">
        <v>8574</v>
      </c>
      <c r="CH1012" s="3" t="s">
        <v>13445</v>
      </c>
      <c r="CR1012" s="3" t="s">
        <v>9195</v>
      </c>
    </row>
    <row r="1013" spans="1:96" x14ac:dyDescent="0.35">
      <c r="A1013" s="3" t="s">
        <v>3002</v>
      </c>
      <c r="B1013" s="3" t="s">
        <v>9200</v>
      </c>
      <c r="C1013" s="3" t="s">
        <v>9201</v>
      </c>
      <c r="F1013" s="3" t="s">
        <v>4635</v>
      </c>
      <c r="L1013" s="3" t="s">
        <v>9203</v>
      </c>
      <c r="N1013" s="3" t="s">
        <v>8202</v>
      </c>
      <c r="O1013" s="3" t="s">
        <v>13809</v>
      </c>
      <c r="P1013" s="3" t="s">
        <v>13810</v>
      </c>
      <c r="Q1013" s="3" t="s">
        <v>8206</v>
      </c>
      <c r="Y1013" s="3" t="s">
        <v>4700</v>
      </c>
      <c r="Z1013" s="3" t="s">
        <v>7219</v>
      </c>
      <c r="BH1013" s="3" t="s">
        <v>416</v>
      </c>
      <c r="BN1013" s="3" t="s">
        <v>13250</v>
      </c>
      <c r="BO1013" s="3" t="s">
        <v>4790</v>
      </c>
      <c r="BP1013" s="3" t="s">
        <v>13130</v>
      </c>
      <c r="BQ1013" s="3" t="s">
        <v>2894</v>
      </c>
      <c r="CA1013" s="3" t="s">
        <v>2781</v>
      </c>
      <c r="CB1013" s="3" t="s">
        <v>36</v>
      </c>
      <c r="CC1013" s="3" t="s">
        <v>9202</v>
      </c>
      <c r="CE1013" s="3" t="s">
        <v>4688</v>
      </c>
      <c r="CF1013" s="3" t="s">
        <v>4688</v>
      </c>
      <c r="CG1013" s="3" t="s">
        <v>8574</v>
      </c>
      <c r="CH1013" s="3" t="s">
        <v>13445</v>
      </c>
      <c r="CR1013" s="3" t="s">
        <v>9199</v>
      </c>
    </row>
    <row r="1014" spans="1:96" x14ac:dyDescent="0.35">
      <c r="A1014" s="3" t="s">
        <v>1431</v>
      </c>
      <c r="B1014" s="3" t="s">
        <v>9205</v>
      </c>
      <c r="C1014" s="3" t="s">
        <v>9206</v>
      </c>
      <c r="F1014" s="3" t="s">
        <v>4635</v>
      </c>
      <c r="L1014" s="3" t="s">
        <v>9208</v>
      </c>
      <c r="N1014" s="3" t="s">
        <v>8202</v>
      </c>
      <c r="O1014" s="3" t="s">
        <v>13809</v>
      </c>
      <c r="P1014" s="3" t="s">
        <v>13810</v>
      </c>
      <c r="Q1014" s="3" t="s">
        <v>8206</v>
      </c>
      <c r="Y1014" s="3" t="s">
        <v>5018</v>
      </c>
      <c r="Z1014" s="3" t="s">
        <v>9209</v>
      </c>
      <c r="BH1014" s="3" t="s">
        <v>416</v>
      </c>
      <c r="BN1014" s="3" t="s">
        <v>13250</v>
      </c>
      <c r="BO1014" s="3" t="s">
        <v>4790</v>
      </c>
      <c r="BP1014" s="3" t="s">
        <v>13130</v>
      </c>
      <c r="BQ1014" s="3" t="s">
        <v>2894</v>
      </c>
      <c r="CA1014" s="3" t="s">
        <v>2782</v>
      </c>
      <c r="CB1014" s="3" t="s">
        <v>36</v>
      </c>
      <c r="CC1014" s="3" t="s">
        <v>9207</v>
      </c>
      <c r="CE1014" s="3" t="s">
        <v>4688</v>
      </c>
      <c r="CF1014" s="3" t="s">
        <v>4688</v>
      </c>
      <c r="CG1014" s="3" t="s">
        <v>8574</v>
      </c>
      <c r="CH1014" s="3" t="s">
        <v>13445</v>
      </c>
      <c r="CR1014" s="3" t="s">
        <v>9204</v>
      </c>
    </row>
    <row r="1015" spans="1:96" x14ac:dyDescent="0.35">
      <c r="A1015" s="3" t="s">
        <v>3005</v>
      </c>
      <c r="B1015" s="3" t="s">
        <v>9221</v>
      </c>
      <c r="C1015" s="3" t="s">
        <v>9222</v>
      </c>
      <c r="F1015" s="3" t="s">
        <v>4635</v>
      </c>
      <c r="L1015" s="3" t="s">
        <v>9224</v>
      </c>
      <c r="N1015" s="3" t="s">
        <v>8202</v>
      </c>
      <c r="O1015" s="3" t="s">
        <v>13809</v>
      </c>
      <c r="P1015" s="3" t="s">
        <v>13810</v>
      </c>
      <c r="Q1015" s="3" t="s">
        <v>8206</v>
      </c>
      <c r="Y1015" s="3" t="s">
        <v>4700</v>
      </c>
      <c r="Z1015" s="3" t="s">
        <v>7219</v>
      </c>
      <c r="BH1015" s="3" t="s">
        <v>416</v>
      </c>
      <c r="BN1015" s="3" t="s">
        <v>13250</v>
      </c>
      <c r="BO1015" s="3" t="s">
        <v>4790</v>
      </c>
      <c r="BP1015" s="3" t="s">
        <v>13130</v>
      </c>
      <c r="BQ1015" s="3" t="s">
        <v>2894</v>
      </c>
      <c r="CA1015" s="3" t="s">
        <v>2785</v>
      </c>
      <c r="CB1015" s="3" t="s">
        <v>36</v>
      </c>
      <c r="CC1015" s="3" t="s">
        <v>9223</v>
      </c>
      <c r="CE1015" s="3" t="s">
        <v>4688</v>
      </c>
      <c r="CF1015" s="3" t="s">
        <v>4688</v>
      </c>
      <c r="CG1015" s="3" t="s">
        <v>8574</v>
      </c>
      <c r="CH1015" s="3" t="s">
        <v>13445</v>
      </c>
      <c r="CR1015" s="3" t="s">
        <v>9220</v>
      </c>
    </row>
    <row r="1016" spans="1:96" x14ac:dyDescent="0.35">
      <c r="A1016" s="3" t="s">
        <v>3007</v>
      </c>
      <c r="B1016" s="3" t="s">
        <v>9226</v>
      </c>
      <c r="C1016" s="3" t="s">
        <v>9227</v>
      </c>
      <c r="F1016" s="3" t="s">
        <v>4635</v>
      </c>
      <c r="L1016" s="3" t="s">
        <v>9228</v>
      </c>
      <c r="N1016" s="3" t="s">
        <v>8202</v>
      </c>
      <c r="O1016" s="3" t="s">
        <v>13809</v>
      </c>
      <c r="P1016" s="3" t="s">
        <v>13810</v>
      </c>
      <c r="Q1016" s="3" t="s">
        <v>8206</v>
      </c>
      <c r="Y1016" s="3" t="s">
        <v>4700</v>
      </c>
      <c r="Z1016" s="3" t="s">
        <v>7219</v>
      </c>
      <c r="BH1016" s="3" t="s">
        <v>416</v>
      </c>
      <c r="BN1016" s="3" t="s">
        <v>13250</v>
      </c>
      <c r="BO1016" s="3" t="s">
        <v>4790</v>
      </c>
      <c r="BP1016" s="3" t="s">
        <v>13130</v>
      </c>
      <c r="BQ1016" s="3" t="s">
        <v>2894</v>
      </c>
      <c r="CA1016" s="3" t="s">
        <v>2786</v>
      </c>
      <c r="CB1016" s="3" t="s">
        <v>36</v>
      </c>
      <c r="CC1016" s="3" t="s">
        <v>9223</v>
      </c>
      <c r="CE1016" s="3" t="s">
        <v>4688</v>
      </c>
      <c r="CF1016" s="3" t="s">
        <v>4688</v>
      </c>
      <c r="CG1016" s="3" t="s">
        <v>8574</v>
      </c>
      <c r="CH1016" s="3" t="s">
        <v>13445</v>
      </c>
      <c r="CR1016" s="3" t="s">
        <v>9225</v>
      </c>
    </row>
    <row r="1017" spans="1:96" x14ac:dyDescent="0.35">
      <c r="A1017" s="3" t="s">
        <v>3009</v>
      </c>
      <c r="B1017" s="3" t="s">
        <v>9230</v>
      </c>
      <c r="C1017" s="3" t="s">
        <v>1184</v>
      </c>
      <c r="F1017" s="3" t="s">
        <v>4635</v>
      </c>
      <c r="L1017" s="3" t="s">
        <v>9232</v>
      </c>
      <c r="N1017" s="3" t="s">
        <v>8202</v>
      </c>
      <c r="O1017" s="3" t="s">
        <v>13809</v>
      </c>
      <c r="P1017" s="3" t="s">
        <v>13810</v>
      </c>
      <c r="Q1017" s="3" t="s">
        <v>8206</v>
      </c>
      <c r="Y1017" s="3" t="s">
        <v>4700</v>
      </c>
      <c r="Z1017" s="3" t="s">
        <v>7219</v>
      </c>
      <c r="BH1017" s="3" t="s">
        <v>416</v>
      </c>
      <c r="BN1017" s="3" t="s">
        <v>13263</v>
      </c>
      <c r="BO1017" s="3" t="s">
        <v>4790</v>
      </c>
      <c r="BP1017" s="3" t="s">
        <v>13130</v>
      </c>
      <c r="BQ1017" s="3" t="s">
        <v>2894</v>
      </c>
      <c r="CA1017" s="3" t="s">
        <v>2787</v>
      </c>
      <c r="CB1017" s="3" t="s">
        <v>34</v>
      </c>
      <c r="CC1017" s="3" t="s">
        <v>9231</v>
      </c>
      <c r="CE1017" s="3" t="s">
        <v>4688</v>
      </c>
      <c r="CF1017" s="3" t="s">
        <v>4688</v>
      </c>
      <c r="CG1017" s="3" t="s">
        <v>8574</v>
      </c>
      <c r="CH1017" s="3" t="s">
        <v>13445</v>
      </c>
      <c r="CR1017" s="3" t="s">
        <v>9229</v>
      </c>
    </row>
    <row r="1018" spans="1:96" x14ac:dyDescent="0.35">
      <c r="A1018" s="3" t="s">
        <v>3011</v>
      </c>
      <c r="B1018" s="3" t="s">
        <v>9234</v>
      </c>
      <c r="C1018" s="3" t="s">
        <v>9235</v>
      </c>
      <c r="F1018" s="3" t="s">
        <v>4635</v>
      </c>
      <c r="L1018" s="3" t="s">
        <v>9237</v>
      </c>
      <c r="N1018" s="3" t="s">
        <v>1974</v>
      </c>
      <c r="O1018" s="3" t="s">
        <v>13253</v>
      </c>
      <c r="P1018" s="3" t="s">
        <v>13254</v>
      </c>
      <c r="Q1018" s="3" t="s">
        <v>6822</v>
      </c>
      <c r="Y1018" s="3" t="s">
        <v>4700</v>
      </c>
      <c r="Z1018" s="3" t="s">
        <v>7219</v>
      </c>
      <c r="BH1018" s="3" t="s">
        <v>1301</v>
      </c>
      <c r="BN1018" s="3" t="s">
        <v>13263</v>
      </c>
      <c r="BO1018" s="3" t="s">
        <v>4790</v>
      </c>
      <c r="BP1018" s="3" t="s">
        <v>13130</v>
      </c>
      <c r="BQ1018" s="3" t="s">
        <v>2894</v>
      </c>
      <c r="CA1018" s="3" t="s">
        <v>2788</v>
      </c>
      <c r="CB1018" s="3" t="s">
        <v>34</v>
      </c>
      <c r="CC1018" s="3" t="s">
        <v>9236</v>
      </c>
      <c r="CE1018" s="3" t="s">
        <v>4688</v>
      </c>
      <c r="CF1018" s="3" t="s">
        <v>4688</v>
      </c>
      <c r="CG1018" s="3" t="s">
        <v>8574</v>
      </c>
      <c r="CH1018" s="3" t="s">
        <v>13445</v>
      </c>
      <c r="CR1018" s="3" t="s">
        <v>9233</v>
      </c>
    </row>
    <row r="1019" spans="1:96" x14ac:dyDescent="0.35">
      <c r="A1019" s="3" t="s">
        <v>3013</v>
      </c>
      <c r="B1019" s="3" t="s">
        <v>9239</v>
      </c>
      <c r="C1019" s="3" t="s">
        <v>4762</v>
      </c>
      <c r="F1019" s="3" t="s">
        <v>4636</v>
      </c>
      <c r="Y1019" s="3" t="s">
        <v>4700</v>
      </c>
      <c r="Z1019" s="3" t="s">
        <v>7219</v>
      </c>
      <c r="BI1019" s="3" t="s">
        <v>3530</v>
      </c>
      <c r="BN1019" s="3" t="s">
        <v>13250</v>
      </c>
      <c r="BO1019" s="3" t="s">
        <v>4790</v>
      </c>
      <c r="BP1019" s="3" t="s">
        <v>13130</v>
      </c>
      <c r="BQ1019" s="3" t="s">
        <v>2894</v>
      </c>
      <c r="CA1019" s="3" t="s">
        <v>2789</v>
      </c>
      <c r="CB1019" s="3" t="s">
        <v>36</v>
      </c>
      <c r="CE1019" s="3" t="s">
        <v>4688</v>
      </c>
      <c r="CF1019" s="3" t="s">
        <v>4688</v>
      </c>
      <c r="CG1019" s="3" t="s">
        <v>8574</v>
      </c>
      <c r="CH1019" s="3" t="s">
        <v>8574</v>
      </c>
      <c r="CR1019" s="3" t="s">
        <v>9238</v>
      </c>
    </row>
    <row r="1020" spans="1:96" x14ac:dyDescent="0.35">
      <c r="A1020" s="3" t="s">
        <v>3015</v>
      </c>
      <c r="B1020" s="3" t="s">
        <v>9241</v>
      </c>
      <c r="C1020" s="3" t="s">
        <v>94</v>
      </c>
      <c r="F1020" s="3" t="s">
        <v>4598</v>
      </c>
      <c r="Y1020" s="3" t="s">
        <v>7881</v>
      </c>
      <c r="Z1020" s="3" t="s">
        <v>9243</v>
      </c>
      <c r="BI1020" s="3" t="s">
        <v>1297</v>
      </c>
      <c r="BM1020" s="3" t="s">
        <v>9242</v>
      </c>
      <c r="BN1020" s="3" t="s">
        <v>13250</v>
      </c>
      <c r="BO1020" s="3" t="s">
        <v>4790</v>
      </c>
      <c r="BP1020" s="3" t="s">
        <v>13130</v>
      </c>
      <c r="BQ1020" s="3" t="s">
        <v>2894</v>
      </c>
      <c r="CA1020" s="3" t="s">
        <v>2790</v>
      </c>
      <c r="CB1020" s="3" t="s">
        <v>36</v>
      </c>
      <c r="CE1020" s="3" t="s">
        <v>4688</v>
      </c>
      <c r="CF1020" s="3" t="s">
        <v>4688</v>
      </c>
      <c r="CG1020" s="3" t="s">
        <v>8574</v>
      </c>
      <c r="CH1020" s="3" t="s">
        <v>13445</v>
      </c>
      <c r="CR1020" s="3" t="s">
        <v>9240</v>
      </c>
    </row>
    <row r="1021" spans="1:96" x14ac:dyDescent="0.35">
      <c r="A1021" s="3" t="s">
        <v>3017</v>
      </c>
      <c r="B1021" s="3" t="s">
        <v>9245</v>
      </c>
      <c r="C1021" s="3" t="s">
        <v>9246</v>
      </c>
      <c r="F1021" s="3" t="s">
        <v>9247</v>
      </c>
      <c r="L1021" s="3" t="s">
        <v>1905</v>
      </c>
      <c r="N1021" s="3" t="s">
        <v>9250</v>
      </c>
      <c r="O1021" s="3" t="s">
        <v>15283</v>
      </c>
      <c r="P1021" s="3" t="s">
        <v>15284</v>
      </c>
      <c r="Q1021" s="3" t="s">
        <v>15285</v>
      </c>
      <c r="Y1021" s="3" t="s">
        <v>5753</v>
      </c>
      <c r="Z1021" s="3" t="s">
        <v>9249</v>
      </c>
      <c r="AZ1021" s="3" t="s">
        <v>9248</v>
      </c>
      <c r="BB1021" s="3" t="s">
        <v>1190</v>
      </c>
      <c r="BC1021" s="3" t="s">
        <v>13319</v>
      </c>
      <c r="BD1021" s="3" t="s">
        <v>13320</v>
      </c>
      <c r="BE1021" s="3" t="s">
        <v>5749</v>
      </c>
      <c r="BI1021" s="3" t="s">
        <v>371</v>
      </c>
      <c r="BN1021" s="3" t="s">
        <v>13263</v>
      </c>
      <c r="BO1021" s="3" t="s">
        <v>4790</v>
      </c>
      <c r="BP1021" s="3" t="s">
        <v>13130</v>
      </c>
      <c r="BQ1021" s="3" t="s">
        <v>2894</v>
      </c>
      <c r="CA1021" s="3" t="s">
        <v>2791</v>
      </c>
      <c r="CB1021" s="3" t="s">
        <v>34</v>
      </c>
      <c r="CC1021" s="3" t="s">
        <v>8104</v>
      </c>
      <c r="CE1021" s="3" t="s">
        <v>4688</v>
      </c>
      <c r="CF1021" s="3" t="s">
        <v>4688</v>
      </c>
      <c r="CG1021" s="3" t="s">
        <v>8574</v>
      </c>
      <c r="CH1021" s="3" t="s">
        <v>13445</v>
      </c>
      <c r="CR1021" s="3" t="s">
        <v>9244</v>
      </c>
    </row>
    <row r="1022" spans="1:96" x14ac:dyDescent="0.35">
      <c r="A1022" s="3" t="s">
        <v>3019</v>
      </c>
      <c r="B1022" s="3" t="s">
        <v>9252</v>
      </c>
      <c r="C1022" s="3" t="s">
        <v>9253</v>
      </c>
      <c r="F1022" s="3" t="s">
        <v>5744</v>
      </c>
      <c r="L1022" s="3" t="s">
        <v>666</v>
      </c>
      <c r="N1022" s="3" t="s">
        <v>1190</v>
      </c>
      <c r="O1022" s="3" t="s">
        <v>13319</v>
      </c>
      <c r="P1022" s="3" t="s">
        <v>13320</v>
      </c>
      <c r="Q1022" s="3" t="s">
        <v>5749</v>
      </c>
      <c r="Y1022" s="3" t="s">
        <v>5753</v>
      </c>
      <c r="Z1022" s="3" t="s">
        <v>9255</v>
      </c>
      <c r="AC1022" s="3" t="s">
        <v>9256</v>
      </c>
      <c r="AD1022" s="3" t="s">
        <v>1190</v>
      </c>
      <c r="AE1022" s="3" t="s">
        <v>13319</v>
      </c>
      <c r="AF1022" s="3" t="s">
        <v>13320</v>
      </c>
      <c r="AG1022" s="3" t="s">
        <v>5749</v>
      </c>
      <c r="BH1022" s="3" t="s">
        <v>1296</v>
      </c>
      <c r="BI1022" s="3" t="s">
        <v>17062</v>
      </c>
      <c r="BN1022" s="3" t="s">
        <v>13250</v>
      </c>
      <c r="BO1022" s="3" t="s">
        <v>4790</v>
      </c>
      <c r="BP1022" s="3" t="s">
        <v>13130</v>
      </c>
      <c r="BQ1022" s="3" t="s">
        <v>2894</v>
      </c>
      <c r="CA1022" s="3" t="s">
        <v>2792</v>
      </c>
      <c r="CB1022" s="3" t="s">
        <v>36</v>
      </c>
      <c r="CC1022" s="3" t="s">
        <v>9254</v>
      </c>
      <c r="CE1022" s="3" t="s">
        <v>4688</v>
      </c>
      <c r="CF1022" s="3" t="s">
        <v>4688</v>
      </c>
      <c r="CG1022" s="3" t="s">
        <v>4696</v>
      </c>
      <c r="CH1022" s="3" t="s">
        <v>13911</v>
      </c>
      <c r="CR1022" s="3" t="s">
        <v>9251</v>
      </c>
    </row>
    <row r="1023" spans="1:96" x14ac:dyDescent="0.35">
      <c r="A1023" s="3" t="s">
        <v>3021</v>
      </c>
      <c r="B1023" s="3" t="s">
        <v>9258</v>
      </c>
      <c r="C1023" s="3" t="s">
        <v>9259</v>
      </c>
      <c r="F1023" s="3" t="s">
        <v>9260</v>
      </c>
      <c r="Y1023" s="3" t="s">
        <v>8749</v>
      </c>
      <c r="Z1023" s="3" t="s">
        <v>9261</v>
      </c>
      <c r="BI1023" s="3" t="s">
        <v>17062</v>
      </c>
      <c r="BN1023" s="3" t="s">
        <v>13263</v>
      </c>
      <c r="BO1023" s="3" t="s">
        <v>4790</v>
      </c>
      <c r="BP1023" s="3" t="s">
        <v>13130</v>
      </c>
      <c r="BQ1023" s="3" t="s">
        <v>2894</v>
      </c>
      <c r="CA1023" s="3" t="s">
        <v>2793</v>
      </c>
      <c r="CB1023" s="3" t="s">
        <v>34</v>
      </c>
      <c r="CE1023" s="3" t="s">
        <v>4688</v>
      </c>
      <c r="CF1023" s="3" t="s">
        <v>4688</v>
      </c>
      <c r="CG1023" s="3" t="s">
        <v>4721</v>
      </c>
      <c r="CH1023" s="3" t="s">
        <v>13759</v>
      </c>
      <c r="CR1023" s="3" t="s">
        <v>9257</v>
      </c>
    </row>
    <row r="1024" spans="1:96" x14ac:dyDescent="0.35">
      <c r="A1024" s="3" t="s">
        <v>3023</v>
      </c>
      <c r="B1024" s="3" t="s">
        <v>9263</v>
      </c>
      <c r="C1024" s="3" t="s">
        <v>9264</v>
      </c>
      <c r="F1024" s="3" t="s">
        <v>5744</v>
      </c>
      <c r="L1024" s="3" t="s">
        <v>4390</v>
      </c>
      <c r="N1024" s="3" t="s">
        <v>1190</v>
      </c>
      <c r="O1024" s="3" t="s">
        <v>13319</v>
      </c>
      <c r="P1024" s="3" t="s">
        <v>13320</v>
      </c>
      <c r="Q1024" s="3" t="s">
        <v>5749</v>
      </c>
      <c r="Y1024" s="3" t="s">
        <v>5753</v>
      </c>
      <c r="Z1024" s="3" t="s">
        <v>9266</v>
      </c>
      <c r="AC1024" s="3" t="s">
        <v>9267</v>
      </c>
      <c r="AD1024" s="3" t="s">
        <v>1190</v>
      </c>
      <c r="AE1024" s="3" t="s">
        <v>13319</v>
      </c>
      <c r="AF1024" s="3" t="s">
        <v>13320</v>
      </c>
      <c r="AG1024" s="3" t="s">
        <v>5749</v>
      </c>
      <c r="BH1024" s="3" t="s">
        <v>1296</v>
      </c>
      <c r="BI1024" s="3" t="s">
        <v>16064</v>
      </c>
      <c r="BN1024" s="3" t="s">
        <v>13263</v>
      </c>
      <c r="BO1024" s="3" t="s">
        <v>4790</v>
      </c>
      <c r="BP1024" s="3" t="s">
        <v>13130</v>
      </c>
      <c r="BQ1024" s="3" t="s">
        <v>2894</v>
      </c>
      <c r="CA1024" s="3" t="s">
        <v>2794</v>
      </c>
      <c r="CB1024" s="3" t="s">
        <v>34</v>
      </c>
      <c r="CC1024" s="3" t="s">
        <v>9265</v>
      </c>
      <c r="CE1024" s="3" t="s">
        <v>4688</v>
      </c>
      <c r="CF1024" s="3" t="s">
        <v>4688</v>
      </c>
      <c r="CG1024" s="3" t="s">
        <v>4696</v>
      </c>
      <c r="CH1024" s="3" t="s">
        <v>13911</v>
      </c>
      <c r="CR1024" s="3" t="s">
        <v>9262</v>
      </c>
    </row>
    <row r="1025" spans="1:96" x14ac:dyDescent="0.35">
      <c r="A1025" s="3" t="s">
        <v>3025</v>
      </c>
      <c r="B1025" s="3" t="s">
        <v>9269</v>
      </c>
      <c r="C1025" s="3" t="s">
        <v>9270</v>
      </c>
      <c r="F1025" s="3" t="s">
        <v>4462</v>
      </c>
      <c r="Y1025" s="3" t="s">
        <v>4700</v>
      </c>
      <c r="Z1025" s="3" t="s">
        <v>7219</v>
      </c>
      <c r="BI1025" s="3" t="s">
        <v>16064</v>
      </c>
      <c r="BN1025" s="3" t="s">
        <v>13250</v>
      </c>
      <c r="BO1025" s="3" t="s">
        <v>4790</v>
      </c>
      <c r="BP1025" s="3" t="s">
        <v>13130</v>
      </c>
      <c r="BQ1025" s="3" t="s">
        <v>2894</v>
      </c>
      <c r="CA1025" s="3" t="s">
        <v>2795</v>
      </c>
      <c r="CB1025" s="3" t="s">
        <v>36</v>
      </c>
      <c r="CE1025" s="3" t="s">
        <v>4688</v>
      </c>
      <c r="CF1025" s="3" t="s">
        <v>4688</v>
      </c>
      <c r="CG1025" s="3" t="s">
        <v>4689</v>
      </c>
      <c r="CH1025" s="3" t="s">
        <v>13759</v>
      </c>
      <c r="CR1025" s="3" t="s">
        <v>9268</v>
      </c>
    </row>
    <row r="1026" spans="1:96" x14ac:dyDescent="0.35">
      <c r="A1026" s="3" t="s">
        <v>3027</v>
      </c>
      <c r="B1026" s="3" t="s">
        <v>9272</v>
      </c>
      <c r="C1026" s="3" t="s">
        <v>1224</v>
      </c>
      <c r="F1026" s="3" t="s">
        <v>4536</v>
      </c>
      <c r="L1026" s="3" t="s">
        <v>9275</v>
      </c>
      <c r="N1026" s="3" t="s">
        <v>1190</v>
      </c>
      <c r="O1026" s="3" t="s">
        <v>13319</v>
      </c>
      <c r="P1026" s="3" t="s">
        <v>13320</v>
      </c>
      <c r="Q1026" s="3" t="s">
        <v>5749</v>
      </c>
      <c r="S1026" s="3" t="s">
        <v>1632</v>
      </c>
      <c r="U1026" s="3" t="s">
        <v>1190</v>
      </c>
      <c r="V1026" s="3" t="s">
        <v>13319</v>
      </c>
      <c r="W1026" s="3" t="s">
        <v>13320</v>
      </c>
      <c r="X1026" s="3" t="s">
        <v>5749</v>
      </c>
      <c r="Y1026" s="3" t="s">
        <v>5574</v>
      </c>
      <c r="Z1026" s="3" t="s">
        <v>9277</v>
      </c>
      <c r="AC1026" s="3" t="s">
        <v>9278</v>
      </c>
      <c r="AD1026" s="3" t="s">
        <v>1190</v>
      </c>
      <c r="AE1026" s="3" t="s">
        <v>13319</v>
      </c>
      <c r="AF1026" s="3" t="s">
        <v>13320</v>
      </c>
      <c r="AG1026" s="3" t="s">
        <v>5749</v>
      </c>
      <c r="AI1026" s="3" t="s">
        <v>9279</v>
      </c>
      <c r="AZ1026" s="3" t="s">
        <v>9276</v>
      </c>
      <c r="BB1026" s="3" t="s">
        <v>1190</v>
      </c>
      <c r="BC1026" s="3" t="s">
        <v>13319</v>
      </c>
      <c r="BD1026" s="3" t="s">
        <v>13320</v>
      </c>
      <c r="BE1026" s="3" t="s">
        <v>5749</v>
      </c>
      <c r="BH1026" s="3" t="s">
        <v>156</v>
      </c>
      <c r="BM1026" s="3" t="s">
        <v>9273</v>
      </c>
      <c r="BN1026" s="3" t="s">
        <v>13263</v>
      </c>
      <c r="BO1026" s="3" t="s">
        <v>4790</v>
      </c>
      <c r="BP1026" s="3" t="s">
        <v>13130</v>
      </c>
      <c r="BQ1026" s="3" t="s">
        <v>2894</v>
      </c>
      <c r="CA1026" s="3" t="s">
        <v>2796</v>
      </c>
      <c r="CB1026" s="3" t="s">
        <v>34</v>
      </c>
      <c r="CC1026" s="3" t="s">
        <v>9274</v>
      </c>
      <c r="CE1026" s="3" t="s">
        <v>4688</v>
      </c>
      <c r="CF1026" s="3" t="s">
        <v>4688</v>
      </c>
      <c r="CG1026" s="3" t="s">
        <v>13759</v>
      </c>
      <c r="CH1026" s="3" t="s">
        <v>13759</v>
      </c>
      <c r="CR1026" s="3" t="s">
        <v>9271</v>
      </c>
    </row>
    <row r="1027" spans="1:96" x14ac:dyDescent="0.35">
      <c r="A1027" s="3" t="s">
        <v>3029</v>
      </c>
      <c r="B1027" s="3" t="s">
        <v>9281</v>
      </c>
      <c r="C1027" s="3" t="s">
        <v>9282</v>
      </c>
      <c r="F1027" s="3" t="s">
        <v>4506</v>
      </c>
      <c r="L1027" s="3" t="s">
        <v>9284</v>
      </c>
      <c r="N1027" s="3" t="s">
        <v>1190</v>
      </c>
      <c r="O1027" s="3" t="s">
        <v>13319</v>
      </c>
      <c r="P1027" s="3" t="s">
        <v>13320</v>
      </c>
      <c r="Q1027" s="3" t="s">
        <v>5749</v>
      </c>
      <c r="S1027" s="3" t="s">
        <v>9286</v>
      </c>
      <c r="U1027" s="3" t="s">
        <v>1190</v>
      </c>
      <c r="V1027" s="3" t="s">
        <v>13319</v>
      </c>
      <c r="W1027" s="3" t="s">
        <v>13320</v>
      </c>
      <c r="X1027" s="3" t="s">
        <v>5749</v>
      </c>
      <c r="Y1027" s="3" t="s">
        <v>7486</v>
      </c>
      <c r="Z1027" s="3" t="s">
        <v>9287</v>
      </c>
      <c r="AI1027" s="3" t="s">
        <v>9289</v>
      </c>
      <c r="AZ1027" s="3" t="s">
        <v>9285</v>
      </c>
      <c r="BB1027" s="3" t="s">
        <v>1190</v>
      </c>
      <c r="BC1027" s="3" t="s">
        <v>13319</v>
      </c>
      <c r="BD1027" s="3" t="s">
        <v>13320</v>
      </c>
      <c r="BE1027" s="3" t="s">
        <v>5749</v>
      </c>
      <c r="BH1027" s="3" t="s">
        <v>156</v>
      </c>
      <c r="BN1027" s="3" t="s">
        <v>13250</v>
      </c>
      <c r="BO1027" s="3" t="s">
        <v>4790</v>
      </c>
      <c r="BP1027" s="3" t="s">
        <v>13130</v>
      </c>
      <c r="BQ1027" s="3" t="s">
        <v>2894</v>
      </c>
      <c r="BR1027" s="3" t="s">
        <v>9288</v>
      </c>
      <c r="CA1027" s="3" t="s">
        <v>2797</v>
      </c>
      <c r="CB1027" s="3" t="s">
        <v>36</v>
      </c>
      <c r="CC1027" s="3" t="s">
        <v>9283</v>
      </c>
      <c r="CE1027" s="3" t="s">
        <v>4688</v>
      </c>
      <c r="CF1027" s="3" t="s">
        <v>4688</v>
      </c>
      <c r="CG1027" s="3" t="s">
        <v>4689</v>
      </c>
      <c r="CH1027" s="3" t="s">
        <v>13759</v>
      </c>
      <c r="CR1027" s="3" t="s">
        <v>9280</v>
      </c>
    </row>
    <row r="1028" spans="1:96" x14ac:dyDescent="0.35">
      <c r="A1028" s="3" t="s">
        <v>3031</v>
      </c>
      <c r="B1028" s="3" t="s">
        <v>9291</v>
      </c>
      <c r="C1028" s="3" t="s">
        <v>9292</v>
      </c>
      <c r="F1028" s="3" t="s">
        <v>4506</v>
      </c>
      <c r="L1028" s="3" t="s">
        <v>9294</v>
      </c>
      <c r="N1028" s="3" t="s">
        <v>1190</v>
      </c>
      <c r="O1028" s="3" t="s">
        <v>13319</v>
      </c>
      <c r="P1028" s="3" t="s">
        <v>13320</v>
      </c>
      <c r="Q1028" s="3" t="s">
        <v>5749</v>
      </c>
      <c r="S1028" s="3" t="s">
        <v>9296</v>
      </c>
      <c r="U1028" s="3" t="s">
        <v>1190</v>
      </c>
      <c r="V1028" s="3" t="s">
        <v>13319</v>
      </c>
      <c r="W1028" s="3" t="s">
        <v>13320</v>
      </c>
      <c r="X1028" s="3" t="s">
        <v>5749</v>
      </c>
      <c r="Y1028" s="3" t="s">
        <v>5574</v>
      </c>
      <c r="Z1028" s="3" t="s">
        <v>9297</v>
      </c>
      <c r="AC1028" s="3" t="s">
        <v>9298</v>
      </c>
      <c r="AD1028" s="3" t="s">
        <v>1190</v>
      </c>
      <c r="AE1028" s="3" t="s">
        <v>13319</v>
      </c>
      <c r="AF1028" s="3" t="s">
        <v>13320</v>
      </c>
      <c r="AG1028" s="3" t="s">
        <v>5749</v>
      </c>
      <c r="AI1028" s="3" t="s">
        <v>9299</v>
      </c>
      <c r="AZ1028" s="3" t="s">
        <v>9295</v>
      </c>
      <c r="BB1028" s="3" t="s">
        <v>1190</v>
      </c>
      <c r="BC1028" s="3" t="s">
        <v>13319</v>
      </c>
      <c r="BD1028" s="3" t="s">
        <v>13320</v>
      </c>
      <c r="BE1028" s="3" t="s">
        <v>5749</v>
      </c>
      <c r="BH1028" s="3" t="s">
        <v>156</v>
      </c>
      <c r="BM1028" s="3" t="s">
        <v>9293</v>
      </c>
      <c r="BN1028" s="3" t="s">
        <v>13263</v>
      </c>
      <c r="BO1028" s="3" t="s">
        <v>4790</v>
      </c>
      <c r="BP1028" s="3" t="s">
        <v>13130</v>
      </c>
      <c r="BQ1028" s="3" t="s">
        <v>2894</v>
      </c>
      <c r="CA1028" s="3" t="s">
        <v>2798</v>
      </c>
      <c r="CB1028" s="3" t="s">
        <v>34</v>
      </c>
      <c r="CC1028" s="3" t="s">
        <v>7484</v>
      </c>
      <c r="CE1028" s="3" t="s">
        <v>4688</v>
      </c>
      <c r="CF1028" s="3" t="s">
        <v>4688</v>
      </c>
      <c r="CG1028" s="3" t="s">
        <v>4689</v>
      </c>
      <c r="CH1028" s="3" t="s">
        <v>13759</v>
      </c>
      <c r="CR1028" s="3" t="s">
        <v>9290</v>
      </c>
    </row>
    <row r="1029" spans="1:96" x14ac:dyDescent="0.35">
      <c r="A1029" s="3" t="s">
        <v>3033</v>
      </c>
      <c r="B1029" s="3" t="s">
        <v>9301</v>
      </c>
      <c r="C1029" s="3" t="s">
        <v>1185</v>
      </c>
      <c r="F1029" s="3" t="s">
        <v>4627</v>
      </c>
      <c r="L1029" s="3" t="s">
        <v>9303</v>
      </c>
      <c r="N1029" s="3" t="s">
        <v>1764</v>
      </c>
      <c r="O1029" s="3" t="s">
        <v>13797</v>
      </c>
      <c r="P1029" s="3" t="s">
        <v>13798</v>
      </c>
      <c r="Q1029" s="3" t="s">
        <v>13799</v>
      </c>
      <c r="Y1029" s="3" t="s">
        <v>5574</v>
      </c>
      <c r="Z1029" s="3" t="s">
        <v>9304</v>
      </c>
      <c r="BH1029" s="3" t="s">
        <v>412</v>
      </c>
      <c r="BN1029" s="3" t="s">
        <v>13250</v>
      </c>
      <c r="BO1029" s="3" t="s">
        <v>4790</v>
      </c>
      <c r="BP1029" s="3" t="s">
        <v>13130</v>
      </c>
      <c r="BQ1029" s="3" t="s">
        <v>2894</v>
      </c>
      <c r="CA1029" s="3" t="s">
        <v>2799</v>
      </c>
      <c r="CB1029" s="3" t="s">
        <v>36</v>
      </c>
      <c r="CC1029" s="3" t="s">
        <v>9302</v>
      </c>
      <c r="CE1029" s="3" t="s">
        <v>4688</v>
      </c>
      <c r="CF1029" s="3" t="s">
        <v>4688</v>
      </c>
      <c r="CG1029" s="3" t="s">
        <v>8574</v>
      </c>
      <c r="CH1029" s="3" t="s">
        <v>13445</v>
      </c>
      <c r="CR1029" s="3" t="s">
        <v>9300</v>
      </c>
    </row>
    <row r="1030" spans="1:96" x14ac:dyDescent="0.35">
      <c r="A1030" s="3" t="s">
        <v>3035</v>
      </c>
      <c r="B1030" s="3" t="s">
        <v>9311</v>
      </c>
      <c r="C1030" s="3" t="s">
        <v>1259</v>
      </c>
      <c r="F1030" s="3" t="s">
        <v>9312</v>
      </c>
      <c r="L1030" s="3" t="s">
        <v>903</v>
      </c>
      <c r="Y1030" s="3" t="s">
        <v>7434</v>
      </c>
      <c r="Z1030" s="3" t="s">
        <v>9316</v>
      </c>
      <c r="AZ1030" s="3" t="s">
        <v>9315</v>
      </c>
      <c r="BB1030" s="3" t="s">
        <v>1764</v>
      </c>
      <c r="BC1030" s="3" t="s">
        <v>13797</v>
      </c>
      <c r="BD1030" s="3" t="s">
        <v>13798</v>
      </c>
      <c r="BE1030" s="3" t="s">
        <v>13799</v>
      </c>
      <c r="BI1030" s="3" t="s">
        <v>415</v>
      </c>
      <c r="BM1030" s="3" t="s">
        <v>9313</v>
      </c>
      <c r="BN1030" s="3" t="s">
        <v>13250</v>
      </c>
      <c r="BO1030" s="3" t="s">
        <v>4790</v>
      </c>
      <c r="BP1030" s="3" t="s">
        <v>13130</v>
      </c>
      <c r="BQ1030" s="3" t="s">
        <v>2894</v>
      </c>
      <c r="BR1030" s="3" t="s">
        <v>3322</v>
      </c>
      <c r="CA1030" s="3" t="s">
        <v>2801</v>
      </c>
      <c r="CB1030" s="3" t="s">
        <v>36</v>
      </c>
      <c r="CC1030" s="3" t="s">
        <v>9314</v>
      </c>
      <c r="CE1030" s="3" t="s">
        <v>4688</v>
      </c>
      <c r="CF1030" s="3" t="s">
        <v>4688</v>
      </c>
      <c r="CG1030" s="3" t="s">
        <v>8574</v>
      </c>
      <c r="CH1030" s="3" t="s">
        <v>13445</v>
      </c>
      <c r="CR1030" s="3" t="s">
        <v>9310</v>
      </c>
    </row>
    <row r="1031" spans="1:96" x14ac:dyDescent="0.35">
      <c r="A1031" s="3" t="s">
        <v>3037</v>
      </c>
      <c r="B1031" s="3" t="s">
        <v>9318</v>
      </c>
      <c r="C1031" s="3" t="s">
        <v>9319</v>
      </c>
      <c r="F1031" s="3" t="s">
        <v>4535</v>
      </c>
      <c r="Y1031" s="3" t="s">
        <v>8749</v>
      </c>
      <c r="Z1031" s="3" t="s">
        <v>9321</v>
      </c>
      <c r="BH1031" s="3" t="s">
        <v>1475</v>
      </c>
      <c r="BN1031" s="3" t="s">
        <v>13263</v>
      </c>
      <c r="BO1031" s="3" t="s">
        <v>4790</v>
      </c>
      <c r="BP1031" s="3" t="s">
        <v>13130</v>
      </c>
      <c r="BQ1031" s="3" t="s">
        <v>2894</v>
      </c>
      <c r="CA1031" s="3" t="s">
        <v>2802</v>
      </c>
      <c r="CB1031" s="3" t="s">
        <v>34</v>
      </c>
      <c r="CC1031" s="3" t="s">
        <v>9320</v>
      </c>
      <c r="CE1031" s="3" t="s">
        <v>4688</v>
      </c>
      <c r="CF1031" s="3" t="s">
        <v>4688</v>
      </c>
      <c r="CG1031" s="3" t="s">
        <v>4689</v>
      </c>
      <c r="CH1031" s="3" t="s">
        <v>4689</v>
      </c>
      <c r="CR1031" s="3" t="s">
        <v>9317</v>
      </c>
    </row>
    <row r="1032" spans="1:96" x14ac:dyDescent="0.35">
      <c r="A1032" s="3" t="s">
        <v>3039</v>
      </c>
      <c r="B1032" s="3" t="s">
        <v>9323</v>
      </c>
      <c r="C1032" s="3" t="s">
        <v>1224</v>
      </c>
      <c r="F1032" s="3" t="s">
        <v>4535</v>
      </c>
      <c r="Y1032" s="3" t="s">
        <v>8749</v>
      </c>
      <c r="Z1032" s="3" t="s">
        <v>9326</v>
      </c>
      <c r="BI1032" s="3" t="s">
        <v>1475</v>
      </c>
      <c r="BM1032" s="3" t="s">
        <v>9324</v>
      </c>
      <c r="BN1032" s="3" t="s">
        <v>13263</v>
      </c>
      <c r="BO1032" s="3" t="s">
        <v>4790</v>
      </c>
      <c r="BP1032" s="3" t="s">
        <v>13130</v>
      </c>
      <c r="BQ1032" s="3" t="s">
        <v>2894</v>
      </c>
      <c r="CA1032" s="3" t="s">
        <v>2803</v>
      </c>
      <c r="CB1032" s="3" t="s">
        <v>34</v>
      </c>
      <c r="CC1032" s="3" t="s">
        <v>9325</v>
      </c>
      <c r="CE1032" s="3" t="s">
        <v>4688</v>
      </c>
      <c r="CF1032" s="3" t="s">
        <v>4688</v>
      </c>
      <c r="CG1032" s="3" t="s">
        <v>4689</v>
      </c>
      <c r="CH1032" s="3" t="s">
        <v>4689</v>
      </c>
      <c r="CR1032" s="3" t="s">
        <v>9322</v>
      </c>
    </row>
    <row r="1033" spans="1:96" x14ac:dyDescent="0.35">
      <c r="A1033" s="3" t="s">
        <v>3041</v>
      </c>
      <c r="B1033" s="3" t="s">
        <v>9328</v>
      </c>
      <c r="C1033" s="3" t="s">
        <v>9329</v>
      </c>
      <c r="F1033" s="3" t="s">
        <v>9330</v>
      </c>
      <c r="L1033" s="3" t="s">
        <v>9333</v>
      </c>
      <c r="N1033" s="3" t="s">
        <v>1973</v>
      </c>
      <c r="O1033" s="3" t="s">
        <v>15287</v>
      </c>
      <c r="P1033" s="3" t="s">
        <v>15288</v>
      </c>
      <c r="Q1033" s="3" t="s">
        <v>15289</v>
      </c>
      <c r="Y1033" s="3" t="s">
        <v>9334</v>
      </c>
      <c r="Z1033" s="3" t="s">
        <v>9335</v>
      </c>
      <c r="BH1033" s="3" t="s">
        <v>3532</v>
      </c>
      <c r="BM1033" s="3" t="s">
        <v>9331</v>
      </c>
      <c r="BN1033" s="3" t="s">
        <v>15286</v>
      </c>
      <c r="BO1033" s="3" t="s">
        <v>4790</v>
      </c>
      <c r="BP1033" s="3" t="s">
        <v>13130</v>
      </c>
      <c r="BQ1033" s="3" t="s">
        <v>2894</v>
      </c>
      <c r="CA1033" s="3" t="s">
        <v>2804</v>
      </c>
      <c r="CB1033" s="3" t="s">
        <v>34</v>
      </c>
      <c r="CC1033" s="3" t="s">
        <v>9332</v>
      </c>
      <c r="CE1033" s="3" t="s">
        <v>4688</v>
      </c>
      <c r="CF1033" s="3" t="s">
        <v>4688</v>
      </c>
      <c r="CG1033" s="3" t="s">
        <v>4689</v>
      </c>
      <c r="CH1033" s="3" t="s">
        <v>4689</v>
      </c>
      <c r="CR1033" s="3" t="s">
        <v>9327</v>
      </c>
    </row>
    <row r="1034" spans="1:96" x14ac:dyDescent="0.35">
      <c r="A1034" s="3" t="s">
        <v>3043</v>
      </c>
      <c r="B1034" s="3" t="s">
        <v>9337</v>
      </c>
      <c r="C1034" s="3" t="s">
        <v>9338</v>
      </c>
      <c r="F1034" s="3" t="s">
        <v>4645</v>
      </c>
      <c r="Y1034" s="3" t="s">
        <v>13140</v>
      </c>
      <c r="Z1034" s="3" t="s">
        <v>15290</v>
      </c>
      <c r="BI1034" s="3" t="s">
        <v>223</v>
      </c>
      <c r="BN1034" s="3" t="s">
        <v>13263</v>
      </c>
      <c r="BO1034" s="3" t="s">
        <v>4790</v>
      </c>
      <c r="BP1034" s="3" t="s">
        <v>13130</v>
      </c>
      <c r="BQ1034" s="3" t="s">
        <v>2894</v>
      </c>
      <c r="CA1034" s="3" t="s">
        <v>2805</v>
      </c>
      <c r="CB1034" s="3" t="s">
        <v>34</v>
      </c>
      <c r="CC1034" s="3" t="s">
        <v>9339</v>
      </c>
      <c r="CE1034" s="3" t="s">
        <v>15</v>
      </c>
      <c r="CF1034" s="3" t="s">
        <v>4688</v>
      </c>
      <c r="CG1034" s="3" t="s">
        <v>8574</v>
      </c>
      <c r="CH1034" s="3" t="s">
        <v>8574</v>
      </c>
      <c r="CR1034" s="3" t="s">
        <v>9336</v>
      </c>
    </row>
    <row r="1035" spans="1:96" x14ac:dyDescent="0.35">
      <c r="A1035" s="3" t="s">
        <v>3045</v>
      </c>
      <c r="B1035" s="3" t="s">
        <v>9342</v>
      </c>
      <c r="C1035" s="3" t="s">
        <v>9343</v>
      </c>
      <c r="F1035" s="3" t="s">
        <v>5409</v>
      </c>
      <c r="Y1035" s="3" t="s">
        <v>9340</v>
      </c>
      <c r="Z1035" s="3" t="s">
        <v>9344</v>
      </c>
      <c r="BH1035" s="3" t="s">
        <v>223</v>
      </c>
      <c r="BN1035" s="3" t="s">
        <v>13263</v>
      </c>
      <c r="BO1035" s="3" t="s">
        <v>4790</v>
      </c>
      <c r="BP1035" s="3" t="s">
        <v>13130</v>
      </c>
      <c r="BQ1035" s="3" t="s">
        <v>2894</v>
      </c>
      <c r="CA1035" s="3" t="s">
        <v>2806</v>
      </c>
      <c r="CB1035" s="3" t="s">
        <v>34</v>
      </c>
      <c r="CC1035" s="3" t="s">
        <v>9339</v>
      </c>
      <c r="CE1035" s="3" t="s">
        <v>4688</v>
      </c>
      <c r="CF1035" s="3" t="s">
        <v>4688</v>
      </c>
      <c r="CG1035" s="3" t="s">
        <v>4696</v>
      </c>
      <c r="CH1035" s="3" t="s">
        <v>4696</v>
      </c>
      <c r="CR1035" s="3" t="s">
        <v>9341</v>
      </c>
    </row>
    <row r="1036" spans="1:96" x14ac:dyDescent="0.35">
      <c r="A1036" s="3" t="s">
        <v>3047</v>
      </c>
      <c r="B1036" s="3" t="s">
        <v>9346</v>
      </c>
      <c r="C1036" s="3" t="s">
        <v>9347</v>
      </c>
      <c r="F1036" s="3" t="s">
        <v>5409</v>
      </c>
      <c r="Y1036" s="3" t="s">
        <v>9340</v>
      </c>
      <c r="Z1036" s="3" t="s">
        <v>9348</v>
      </c>
      <c r="BH1036" s="3" t="s">
        <v>223</v>
      </c>
      <c r="BN1036" s="3" t="s">
        <v>13263</v>
      </c>
      <c r="BO1036" s="3" t="s">
        <v>4790</v>
      </c>
      <c r="BP1036" s="3" t="s">
        <v>13130</v>
      </c>
      <c r="BQ1036" s="3" t="s">
        <v>2894</v>
      </c>
      <c r="CA1036" s="3" t="s">
        <v>2807</v>
      </c>
      <c r="CB1036" s="3" t="s">
        <v>34</v>
      </c>
      <c r="CC1036" s="3" t="s">
        <v>9339</v>
      </c>
      <c r="CE1036" s="3" t="s">
        <v>4688</v>
      </c>
      <c r="CF1036" s="3" t="s">
        <v>4688</v>
      </c>
      <c r="CG1036" s="3" t="s">
        <v>4696</v>
      </c>
      <c r="CH1036" s="3" t="s">
        <v>4696</v>
      </c>
      <c r="CR1036" s="3" t="s">
        <v>9345</v>
      </c>
    </row>
    <row r="1037" spans="1:96" x14ac:dyDescent="0.35">
      <c r="A1037" s="3" t="s">
        <v>3049</v>
      </c>
      <c r="B1037" s="3" t="s">
        <v>9350</v>
      </c>
      <c r="C1037" s="3" t="s">
        <v>9351</v>
      </c>
      <c r="F1037" s="3" t="s">
        <v>5409</v>
      </c>
      <c r="Y1037" s="3" t="s">
        <v>9340</v>
      </c>
      <c r="Z1037" s="3" t="s">
        <v>9352</v>
      </c>
      <c r="BH1037" s="3" t="s">
        <v>223</v>
      </c>
      <c r="BN1037" s="3" t="s">
        <v>13263</v>
      </c>
      <c r="BO1037" s="3" t="s">
        <v>4790</v>
      </c>
      <c r="BP1037" s="3" t="s">
        <v>13130</v>
      </c>
      <c r="BQ1037" s="3" t="s">
        <v>2894</v>
      </c>
      <c r="CA1037" s="3" t="s">
        <v>2808</v>
      </c>
      <c r="CB1037" s="3" t="s">
        <v>34</v>
      </c>
      <c r="CC1037" s="3" t="s">
        <v>9339</v>
      </c>
      <c r="CE1037" s="3" t="s">
        <v>4688</v>
      </c>
      <c r="CF1037" s="3" t="s">
        <v>4688</v>
      </c>
      <c r="CG1037" s="3" t="s">
        <v>4696</v>
      </c>
      <c r="CH1037" s="3" t="s">
        <v>4696</v>
      </c>
      <c r="CR1037" s="3" t="s">
        <v>9349</v>
      </c>
    </row>
    <row r="1038" spans="1:96" x14ac:dyDescent="0.35">
      <c r="A1038" s="3" t="s">
        <v>3051</v>
      </c>
      <c r="B1038" s="3" t="s">
        <v>9354</v>
      </c>
      <c r="C1038" s="3" t="s">
        <v>9355</v>
      </c>
      <c r="F1038" s="3" t="s">
        <v>5409</v>
      </c>
      <c r="Y1038" s="3" t="s">
        <v>9340</v>
      </c>
      <c r="Z1038" s="3" t="s">
        <v>9356</v>
      </c>
      <c r="BH1038" s="3" t="s">
        <v>223</v>
      </c>
      <c r="BN1038" s="3" t="s">
        <v>13250</v>
      </c>
      <c r="BO1038" s="3" t="s">
        <v>4790</v>
      </c>
      <c r="BP1038" s="3" t="s">
        <v>13130</v>
      </c>
      <c r="BQ1038" s="3" t="s">
        <v>2894</v>
      </c>
      <c r="CA1038" s="3" t="s">
        <v>2809</v>
      </c>
      <c r="CB1038" s="3" t="s">
        <v>36</v>
      </c>
      <c r="CC1038" s="3" t="s">
        <v>9339</v>
      </c>
      <c r="CE1038" s="3" t="s">
        <v>4688</v>
      </c>
      <c r="CF1038" s="3" t="s">
        <v>4688</v>
      </c>
      <c r="CG1038" s="3" t="s">
        <v>4696</v>
      </c>
      <c r="CH1038" s="3" t="s">
        <v>4696</v>
      </c>
      <c r="CR1038" s="3" t="s">
        <v>9353</v>
      </c>
    </row>
    <row r="1039" spans="1:96" x14ac:dyDescent="0.35">
      <c r="A1039" s="3" t="s">
        <v>3053</v>
      </c>
      <c r="B1039" s="3" t="s">
        <v>9358</v>
      </c>
      <c r="C1039" s="3" t="s">
        <v>9359</v>
      </c>
      <c r="F1039" s="3" t="s">
        <v>5409</v>
      </c>
      <c r="Y1039" s="3" t="s">
        <v>9340</v>
      </c>
      <c r="Z1039" s="3" t="s">
        <v>13126</v>
      </c>
      <c r="BH1039" s="3" t="s">
        <v>223</v>
      </c>
      <c r="BN1039" s="3" t="s">
        <v>13250</v>
      </c>
      <c r="BO1039" s="3" t="s">
        <v>4790</v>
      </c>
      <c r="BP1039" s="3" t="s">
        <v>13130</v>
      </c>
      <c r="BQ1039" s="3" t="s">
        <v>2894</v>
      </c>
      <c r="CA1039" s="3" t="s">
        <v>2810</v>
      </c>
      <c r="CB1039" s="3" t="s">
        <v>36</v>
      </c>
      <c r="CC1039" s="3" t="s">
        <v>9339</v>
      </c>
      <c r="CE1039" s="3" t="s">
        <v>4688</v>
      </c>
      <c r="CF1039" s="3" t="s">
        <v>4688</v>
      </c>
      <c r="CG1039" s="3" t="s">
        <v>4696</v>
      </c>
      <c r="CH1039" s="3" t="s">
        <v>4696</v>
      </c>
      <c r="CR1039" s="3" t="s">
        <v>9357</v>
      </c>
    </row>
    <row r="1040" spans="1:96" x14ac:dyDescent="0.35">
      <c r="A1040" s="3" t="s">
        <v>3055</v>
      </c>
      <c r="B1040" s="3" t="s">
        <v>9361</v>
      </c>
      <c r="C1040" s="3" t="s">
        <v>9362</v>
      </c>
      <c r="F1040" s="3" t="s">
        <v>5409</v>
      </c>
      <c r="Y1040" s="3" t="s">
        <v>9340</v>
      </c>
      <c r="Z1040" s="3" t="s">
        <v>9363</v>
      </c>
      <c r="BH1040" s="3" t="s">
        <v>223</v>
      </c>
      <c r="BN1040" s="3" t="s">
        <v>13263</v>
      </c>
      <c r="BO1040" s="3" t="s">
        <v>4790</v>
      </c>
      <c r="BP1040" s="3" t="s">
        <v>13130</v>
      </c>
      <c r="BQ1040" s="3" t="s">
        <v>2894</v>
      </c>
      <c r="CA1040" s="3" t="s">
        <v>2811</v>
      </c>
      <c r="CB1040" s="3" t="s">
        <v>34</v>
      </c>
      <c r="CC1040" s="3" t="s">
        <v>9339</v>
      </c>
      <c r="CE1040" s="3" t="s">
        <v>4688</v>
      </c>
      <c r="CF1040" s="3" t="s">
        <v>4688</v>
      </c>
      <c r="CG1040" s="3" t="s">
        <v>4696</v>
      </c>
      <c r="CH1040" s="3" t="s">
        <v>4696</v>
      </c>
      <c r="CR1040" s="3" t="s">
        <v>9360</v>
      </c>
    </row>
    <row r="1041" spans="1:96" x14ac:dyDescent="0.35">
      <c r="A1041" s="3" t="s">
        <v>3057</v>
      </c>
      <c r="B1041" s="3" t="s">
        <v>9365</v>
      </c>
      <c r="C1041" s="3" t="s">
        <v>9366</v>
      </c>
      <c r="F1041" s="3" t="s">
        <v>5409</v>
      </c>
      <c r="Y1041" s="3" t="s">
        <v>9340</v>
      </c>
      <c r="Z1041" s="3" t="s">
        <v>9367</v>
      </c>
      <c r="BH1041" s="3" t="s">
        <v>223</v>
      </c>
      <c r="BN1041" s="3" t="s">
        <v>13263</v>
      </c>
      <c r="BO1041" s="3" t="s">
        <v>4790</v>
      </c>
      <c r="BP1041" s="3" t="s">
        <v>13130</v>
      </c>
      <c r="BQ1041" s="3" t="s">
        <v>2894</v>
      </c>
      <c r="CA1041" s="3" t="s">
        <v>2812</v>
      </c>
      <c r="CB1041" s="3" t="s">
        <v>34</v>
      </c>
      <c r="CC1041" s="3" t="s">
        <v>9339</v>
      </c>
      <c r="CE1041" s="3" t="s">
        <v>4688</v>
      </c>
      <c r="CF1041" s="3" t="s">
        <v>4688</v>
      </c>
      <c r="CG1041" s="3" t="s">
        <v>4696</v>
      </c>
      <c r="CH1041" s="3" t="s">
        <v>4696</v>
      </c>
      <c r="CR1041" s="3" t="s">
        <v>9364</v>
      </c>
    </row>
    <row r="1042" spans="1:96" x14ac:dyDescent="0.35">
      <c r="A1042" s="3" t="s">
        <v>3059</v>
      </c>
      <c r="B1042" s="3" t="s">
        <v>9369</v>
      </c>
      <c r="C1042" s="3" t="s">
        <v>1175</v>
      </c>
      <c r="F1042" s="3" t="s">
        <v>9043</v>
      </c>
      <c r="L1042" s="3" t="s">
        <v>9370</v>
      </c>
      <c r="N1042" s="3" t="s">
        <v>5025</v>
      </c>
      <c r="O1042" s="3" t="s">
        <v>13326</v>
      </c>
      <c r="P1042" s="3" t="s">
        <v>13327</v>
      </c>
      <c r="Q1042" s="3" t="s">
        <v>13328</v>
      </c>
      <c r="Y1042" s="3" t="s">
        <v>5201</v>
      </c>
      <c r="Z1042" s="3" t="s">
        <v>9372</v>
      </c>
      <c r="AZ1042" s="3" t="s">
        <v>9371</v>
      </c>
      <c r="BB1042" s="3" t="s">
        <v>5025</v>
      </c>
      <c r="BC1042" s="3" t="s">
        <v>13326</v>
      </c>
      <c r="BD1042" s="3" t="s">
        <v>13327</v>
      </c>
      <c r="BE1042" s="3" t="s">
        <v>13328</v>
      </c>
      <c r="BH1042" s="3" t="s">
        <v>160</v>
      </c>
      <c r="BN1042" s="3" t="s">
        <v>13250</v>
      </c>
      <c r="BO1042" s="3" t="s">
        <v>4790</v>
      </c>
      <c r="BP1042" s="3" t="s">
        <v>13130</v>
      </c>
      <c r="BQ1042" s="3" t="s">
        <v>2894</v>
      </c>
      <c r="CA1042" s="3" t="s">
        <v>2813</v>
      </c>
      <c r="CB1042" s="3" t="s">
        <v>36</v>
      </c>
      <c r="CC1042" s="3" t="s">
        <v>9085</v>
      </c>
      <c r="CE1042" s="3" t="s">
        <v>4688</v>
      </c>
      <c r="CF1042" s="3" t="s">
        <v>4688</v>
      </c>
      <c r="CG1042" s="3" t="s">
        <v>8574</v>
      </c>
      <c r="CH1042" s="3" t="s">
        <v>13445</v>
      </c>
      <c r="CR1042" s="3" t="s">
        <v>9368</v>
      </c>
    </row>
    <row r="1043" spans="1:96" x14ac:dyDescent="0.35">
      <c r="A1043" s="3" t="s">
        <v>3061</v>
      </c>
      <c r="B1043" s="3" t="s">
        <v>9374</v>
      </c>
      <c r="C1043" s="3" t="s">
        <v>9375</v>
      </c>
      <c r="F1043" s="3" t="s">
        <v>9043</v>
      </c>
      <c r="L1043" s="3" t="s">
        <v>9376</v>
      </c>
      <c r="N1043" s="3" t="s">
        <v>5025</v>
      </c>
      <c r="O1043" s="3" t="s">
        <v>13326</v>
      </c>
      <c r="P1043" s="3" t="s">
        <v>13327</v>
      </c>
      <c r="Q1043" s="3" t="s">
        <v>13328</v>
      </c>
      <c r="Y1043" s="3" t="s">
        <v>5201</v>
      </c>
      <c r="Z1043" s="3" t="s">
        <v>9378</v>
      </c>
      <c r="AC1043" s="3" t="s">
        <v>9376</v>
      </c>
      <c r="AZ1043" s="3" t="s">
        <v>9377</v>
      </c>
      <c r="BB1043" s="3" t="s">
        <v>5025</v>
      </c>
      <c r="BC1043" s="3" t="s">
        <v>13326</v>
      </c>
      <c r="BD1043" s="3" t="s">
        <v>13327</v>
      </c>
      <c r="BE1043" s="3" t="s">
        <v>13328</v>
      </c>
      <c r="BH1043" s="3" t="s">
        <v>160</v>
      </c>
      <c r="BN1043" s="3" t="s">
        <v>13250</v>
      </c>
      <c r="BO1043" s="3" t="s">
        <v>4790</v>
      </c>
      <c r="BP1043" s="3" t="s">
        <v>13130</v>
      </c>
      <c r="BQ1043" s="3" t="s">
        <v>2894</v>
      </c>
      <c r="CA1043" s="3" t="s">
        <v>2814</v>
      </c>
      <c r="CB1043" s="3" t="s">
        <v>36</v>
      </c>
      <c r="CE1043" s="3" t="s">
        <v>4688</v>
      </c>
      <c r="CF1043" s="3" t="s">
        <v>4688</v>
      </c>
      <c r="CG1043" s="3" t="s">
        <v>8574</v>
      </c>
      <c r="CH1043" s="3" t="s">
        <v>13445</v>
      </c>
      <c r="CR1043" s="3" t="s">
        <v>9373</v>
      </c>
    </row>
    <row r="1044" spans="1:96" x14ac:dyDescent="0.35">
      <c r="A1044" s="3" t="s">
        <v>3063</v>
      </c>
      <c r="B1044" s="3" t="s">
        <v>9380</v>
      </c>
      <c r="C1044" s="3" t="s">
        <v>1236</v>
      </c>
      <c r="F1044" s="3" t="s">
        <v>4624</v>
      </c>
      <c r="L1044" s="3" t="s">
        <v>9381</v>
      </c>
      <c r="N1044" s="3" t="s">
        <v>5025</v>
      </c>
      <c r="O1044" s="3" t="s">
        <v>13326</v>
      </c>
      <c r="P1044" s="3" t="s">
        <v>13327</v>
      </c>
      <c r="Q1044" s="3" t="s">
        <v>13328</v>
      </c>
      <c r="Y1044" s="3" t="s">
        <v>5201</v>
      </c>
      <c r="Z1044" s="3" t="s">
        <v>9383</v>
      </c>
      <c r="AZ1044" s="3" t="s">
        <v>9382</v>
      </c>
      <c r="BB1044" s="3" t="s">
        <v>5025</v>
      </c>
      <c r="BC1044" s="3" t="s">
        <v>13326</v>
      </c>
      <c r="BD1044" s="3" t="s">
        <v>13327</v>
      </c>
      <c r="BE1044" s="3" t="s">
        <v>13328</v>
      </c>
      <c r="BH1044" s="3" t="s">
        <v>160</v>
      </c>
      <c r="BN1044" s="3" t="s">
        <v>13263</v>
      </c>
      <c r="BO1044" s="3" t="s">
        <v>4790</v>
      </c>
      <c r="BP1044" s="3" t="s">
        <v>13130</v>
      </c>
      <c r="BQ1044" s="3" t="s">
        <v>2894</v>
      </c>
      <c r="CA1044" s="3" t="s">
        <v>2815</v>
      </c>
      <c r="CB1044" s="3" t="s">
        <v>34</v>
      </c>
      <c r="CC1044" s="3" t="s">
        <v>9085</v>
      </c>
      <c r="CE1044" s="3" t="s">
        <v>4688</v>
      </c>
      <c r="CF1044" s="3" t="s">
        <v>4688</v>
      </c>
      <c r="CG1044" s="3" t="s">
        <v>8574</v>
      </c>
      <c r="CH1044" s="3" t="s">
        <v>13445</v>
      </c>
      <c r="CR1044" s="3" t="s">
        <v>9379</v>
      </c>
    </row>
    <row r="1045" spans="1:96" x14ac:dyDescent="0.35">
      <c r="A1045" s="3" t="s">
        <v>3065</v>
      </c>
      <c r="B1045" s="3" t="s">
        <v>9385</v>
      </c>
      <c r="C1045" s="3" t="s">
        <v>1261</v>
      </c>
      <c r="F1045" s="3" t="s">
        <v>4624</v>
      </c>
      <c r="L1045" s="3" t="s">
        <v>9386</v>
      </c>
      <c r="N1045" s="3" t="s">
        <v>5025</v>
      </c>
      <c r="O1045" s="3" t="s">
        <v>13326</v>
      </c>
      <c r="P1045" s="3" t="s">
        <v>13327</v>
      </c>
      <c r="Q1045" s="3" t="s">
        <v>13328</v>
      </c>
      <c r="Y1045" s="3" t="s">
        <v>5201</v>
      </c>
      <c r="Z1045" s="3" t="s">
        <v>9388</v>
      </c>
      <c r="AZ1045" s="3" t="s">
        <v>9387</v>
      </c>
      <c r="BB1045" s="3" t="s">
        <v>5025</v>
      </c>
      <c r="BC1045" s="3" t="s">
        <v>13326</v>
      </c>
      <c r="BD1045" s="3" t="s">
        <v>13327</v>
      </c>
      <c r="BE1045" s="3" t="s">
        <v>13328</v>
      </c>
      <c r="BH1045" s="3" t="s">
        <v>160</v>
      </c>
      <c r="BN1045" s="3" t="s">
        <v>13250</v>
      </c>
      <c r="BO1045" s="3" t="s">
        <v>4790</v>
      </c>
      <c r="BP1045" s="3" t="s">
        <v>13130</v>
      </c>
      <c r="BQ1045" s="3" t="s">
        <v>2894</v>
      </c>
      <c r="CA1045" s="3" t="s">
        <v>2816</v>
      </c>
      <c r="CB1045" s="3" t="s">
        <v>36</v>
      </c>
      <c r="CC1045" s="3" t="s">
        <v>9085</v>
      </c>
      <c r="CE1045" s="3" t="s">
        <v>4688</v>
      </c>
      <c r="CF1045" s="3" t="s">
        <v>4688</v>
      </c>
      <c r="CG1045" s="3" t="s">
        <v>8574</v>
      </c>
      <c r="CH1045" s="3" t="s">
        <v>13445</v>
      </c>
      <c r="CR1045" s="3" t="s">
        <v>9384</v>
      </c>
    </row>
    <row r="1046" spans="1:96" x14ac:dyDescent="0.35">
      <c r="A1046" s="3" t="s">
        <v>3067</v>
      </c>
      <c r="B1046" s="3" t="s">
        <v>9390</v>
      </c>
      <c r="C1046" s="3" t="s">
        <v>1847</v>
      </c>
      <c r="F1046" s="3" t="s">
        <v>4624</v>
      </c>
      <c r="L1046" s="3" t="s">
        <v>9391</v>
      </c>
      <c r="N1046" s="3" t="s">
        <v>5025</v>
      </c>
      <c r="O1046" s="3" t="s">
        <v>13326</v>
      </c>
      <c r="P1046" s="3" t="s">
        <v>13327</v>
      </c>
      <c r="Q1046" s="3" t="s">
        <v>13328</v>
      </c>
      <c r="Y1046" s="3" t="s">
        <v>5201</v>
      </c>
      <c r="Z1046" s="3" t="s">
        <v>9393</v>
      </c>
      <c r="AZ1046" s="3" t="s">
        <v>9392</v>
      </c>
      <c r="BB1046" s="3" t="s">
        <v>5025</v>
      </c>
      <c r="BC1046" s="3" t="s">
        <v>13326</v>
      </c>
      <c r="BD1046" s="3" t="s">
        <v>13327</v>
      </c>
      <c r="BE1046" s="3" t="s">
        <v>13328</v>
      </c>
      <c r="BH1046" s="3" t="s">
        <v>160</v>
      </c>
      <c r="BN1046" s="3" t="s">
        <v>13250</v>
      </c>
      <c r="BO1046" s="3" t="s">
        <v>4790</v>
      </c>
      <c r="BP1046" s="3" t="s">
        <v>13130</v>
      </c>
      <c r="BQ1046" s="3" t="s">
        <v>2894</v>
      </c>
      <c r="CA1046" s="3" t="s">
        <v>2817</v>
      </c>
      <c r="CB1046" s="3" t="s">
        <v>36</v>
      </c>
      <c r="CC1046" s="3" t="s">
        <v>9085</v>
      </c>
      <c r="CE1046" s="3" t="s">
        <v>4688</v>
      </c>
      <c r="CF1046" s="3" t="s">
        <v>4688</v>
      </c>
      <c r="CG1046" s="3" t="s">
        <v>8574</v>
      </c>
      <c r="CH1046" s="3" t="s">
        <v>13445</v>
      </c>
      <c r="CR1046" s="3" t="s">
        <v>9389</v>
      </c>
    </row>
    <row r="1047" spans="1:96" x14ac:dyDescent="0.35">
      <c r="A1047" s="3" t="s">
        <v>3069</v>
      </c>
      <c r="B1047" s="3" t="s">
        <v>9395</v>
      </c>
      <c r="C1047" s="3" t="s">
        <v>1185</v>
      </c>
      <c r="F1047" s="3" t="s">
        <v>4624</v>
      </c>
      <c r="L1047" s="3" t="s">
        <v>9396</v>
      </c>
      <c r="N1047" s="3" t="s">
        <v>5025</v>
      </c>
      <c r="O1047" s="3" t="s">
        <v>13326</v>
      </c>
      <c r="P1047" s="3" t="s">
        <v>13327</v>
      </c>
      <c r="Q1047" s="3" t="s">
        <v>13328</v>
      </c>
      <c r="Y1047" s="3" t="s">
        <v>5201</v>
      </c>
      <c r="Z1047" s="3" t="s">
        <v>9397</v>
      </c>
      <c r="AZ1047" s="3" t="s">
        <v>1935</v>
      </c>
      <c r="BB1047" s="3" t="s">
        <v>5025</v>
      </c>
      <c r="BC1047" s="3" t="s">
        <v>13326</v>
      </c>
      <c r="BD1047" s="3" t="s">
        <v>13327</v>
      </c>
      <c r="BE1047" s="3" t="s">
        <v>13328</v>
      </c>
      <c r="BH1047" s="3" t="s">
        <v>160</v>
      </c>
      <c r="BN1047" s="3" t="s">
        <v>13250</v>
      </c>
      <c r="BO1047" s="3" t="s">
        <v>4790</v>
      </c>
      <c r="BP1047" s="3" t="s">
        <v>13130</v>
      </c>
      <c r="BQ1047" s="3" t="s">
        <v>2894</v>
      </c>
      <c r="CA1047" s="3" t="s">
        <v>2818</v>
      </c>
      <c r="CB1047" s="3" t="s">
        <v>36</v>
      </c>
      <c r="CC1047" s="3" t="s">
        <v>9085</v>
      </c>
      <c r="CE1047" s="3" t="s">
        <v>4688</v>
      </c>
      <c r="CF1047" s="3" t="s">
        <v>4688</v>
      </c>
      <c r="CG1047" s="3" t="s">
        <v>8574</v>
      </c>
      <c r="CH1047" s="3" t="s">
        <v>13445</v>
      </c>
      <c r="CR1047" s="3" t="s">
        <v>9394</v>
      </c>
    </row>
    <row r="1048" spans="1:96" x14ac:dyDescent="0.35">
      <c r="A1048" s="3" t="s">
        <v>3071</v>
      </c>
      <c r="B1048" s="3" t="s">
        <v>9390</v>
      </c>
      <c r="C1048" s="3" t="s">
        <v>1847</v>
      </c>
      <c r="F1048" s="3" t="s">
        <v>4624</v>
      </c>
      <c r="L1048" s="3" t="s">
        <v>9399</v>
      </c>
      <c r="N1048" s="3" t="s">
        <v>5025</v>
      </c>
      <c r="O1048" s="3" t="s">
        <v>13326</v>
      </c>
      <c r="P1048" s="3" t="s">
        <v>13327</v>
      </c>
      <c r="Q1048" s="3" t="s">
        <v>13328</v>
      </c>
      <c r="Y1048" s="3" t="s">
        <v>5201</v>
      </c>
      <c r="Z1048" s="3" t="s">
        <v>9401</v>
      </c>
      <c r="AZ1048" s="3" t="s">
        <v>9400</v>
      </c>
      <c r="BB1048" s="3" t="s">
        <v>5025</v>
      </c>
      <c r="BC1048" s="3" t="s">
        <v>13326</v>
      </c>
      <c r="BD1048" s="3" t="s">
        <v>13327</v>
      </c>
      <c r="BE1048" s="3" t="s">
        <v>13328</v>
      </c>
      <c r="BH1048" s="3" t="s">
        <v>160</v>
      </c>
      <c r="BN1048" s="3" t="s">
        <v>13250</v>
      </c>
      <c r="BO1048" s="3" t="s">
        <v>4790</v>
      </c>
      <c r="BP1048" s="3" t="s">
        <v>13130</v>
      </c>
      <c r="BQ1048" s="3" t="s">
        <v>2894</v>
      </c>
      <c r="CA1048" s="3" t="s">
        <v>2819</v>
      </c>
      <c r="CB1048" s="3" t="s">
        <v>36</v>
      </c>
      <c r="CC1048" s="3" t="s">
        <v>9085</v>
      </c>
      <c r="CE1048" s="3" t="s">
        <v>4688</v>
      </c>
      <c r="CF1048" s="3" t="s">
        <v>4688</v>
      </c>
      <c r="CG1048" s="3" t="s">
        <v>8574</v>
      </c>
      <c r="CH1048" s="3" t="s">
        <v>13445</v>
      </c>
      <c r="CR1048" s="3" t="s">
        <v>9398</v>
      </c>
    </row>
    <row r="1049" spans="1:96" x14ac:dyDescent="0.35">
      <c r="A1049" s="3" t="s">
        <v>3073</v>
      </c>
      <c r="B1049" s="3" t="s">
        <v>9403</v>
      </c>
      <c r="C1049" s="3" t="s">
        <v>1201</v>
      </c>
      <c r="F1049" s="3" t="s">
        <v>4624</v>
      </c>
      <c r="L1049" s="3" t="s">
        <v>1762</v>
      </c>
      <c r="N1049" s="3" t="s">
        <v>5025</v>
      </c>
      <c r="O1049" s="3" t="s">
        <v>13326</v>
      </c>
      <c r="P1049" s="3" t="s">
        <v>13327</v>
      </c>
      <c r="Q1049" s="3" t="s">
        <v>13328</v>
      </c>
      <c r="S1049" s="3" t="s">
        <v>15294</v>
      </c>
      <c r="U1049" s="3" t="s">
        <v>5025</v>
      </c>
      <c r="V1049" s="3" t="s">
        <v>13326</v>
      </c>
      <c r="W1049" s="3" t="s">
        <v>13327</v>
      </c>
      <c r="X1049" s="3" t="s">
        <v>13328</v>
      </c>
      <c r="Y1049" s="3" t="s">
        <v>15177</v>
      </c>
      <c r="Z1049" s="3" t="s">
        <v>15292</v>
      </c>
      <c r="AC1049" s="3" t="s">
        <v>1762</v>
      </c>
      <c r="AD1049" s="3" t="s">
        <v>5025</v>
      </c>
      <c r="AE1049" s="3" t="s">
        <v>13326</v>
      </c>
      <c r="AF1049" s="3" t="s">
        <v>13327</v>
      </c>
      <c r="AG1049" s="3" t="s">
        <v>13328</v>
      </c>
      <c r="AZ1049" s="3" t="s">
        <v>15293</v>
      </c>
      <c r="BB1049" s="3" t="s">
        <v>5025</v>
      </c>
      <c r="BC1049" s="3" t="s">
        <v>13326</v>
      </c>
      <c r="BD1049" s="3" t="s">
        <v>13327</v>
      </c>
      <c r="BE1049" s="3" t="s">
        <v>13328</v>
      </c>
      <c r="BH1049" s="3" t="s">
        <v>160</v>
      </c>
      <c r="BN1049" s="3" t="s">
        <v>13263</v>
      </c>
      <c r="BO1049" s="3" t="s">
        <v>4790</v>
      </c>
      <c r="BP1049" s="3" t="s">
        <v>13130</v>
      </c>
      <c r="BQ1049" s="3" t="s">
        <v>2894</v>
      </c>
      <c r="CA1049" s="3" t="s">
        <v>2820</v>
      </c>
      <c r="CB1049" s="3" t="s">
        <v>34</v>
      </c>
      <c r="CC1049" s="3" t="s">
        <v>15291</v>
      </c>
      <c r="CE1049" s="3" t="s">
        <v>4688</v>
      </c>
      <c r="CF1049" s="3" t="s">
        <v>4688</v>
      </c>
      <c r="CG1049" s="3" t="s">
        <v>8574</v>
      </c>
      <c r="CH1049" s="3" t="s">
        <v>13445</v>
      </c>
      <c r="CR1049" s="3" t="s">
        <v>9402</v>
      </c>
    </row>
    <row r="1050" spans="1:96" x14ac:dyDescent="0.35">
      <c r="A1050" s="3" t="s">
        <v>3075</v>
      </c>
      <c r="B1050" s="3" t="s">
        <v>9405</v>
      </c>
      <c r="C1050" s="3" t="s">
        <v>9406</v>
      </c>
      <c r="F1050" s="3" t="s">
        <v>3441</v>
      </c>
      <c r="L1050" s="3" t="s">
        <v>9407</v>
      </c>
      <c r="N1050" s="3" t="s">
        <v>1215</v>
      </c>
      <c r="O1050" s="3" t="s">
        <v>13302</v>
      </c>
      <c r="P1050" s="3" t="s">
        <v>13303</v>
      </c>
      <c r="Q1050" s="3" t="s">
        <v>13304</v>
      </c>
      <c r="Y1050" s="3" t="s">
        <v>5201</v>
      </c>
      <c r="Z1050" s="3" t="s">
        <v>9408</v>
      </c>
      <c r="BH1050" s="3" t="s">
        <v>233</v>
      </c>
      <c r="BN1050" s="3" t="s">
        <v>13250</v>
      </c>
      <c r="BO1050" s="3" t="s">
        <v>4790</v>
      </c>
      <c r="BP1050" s="3" t="s">
        <v>13130</v>
      </c>
      <c r="BQ1050" s="3" t="s">
        <v>2894</v>
      </c>
      <c r="CA1050" s="3" t="s">
        <v>2821</v>
      </c>
      <c r="CB1050" s="3" t="s">
        <v>36</v>
      </c>
      <c r="CE1050" s="3" t="s">
        <v>4688</v>
      </c>
      <c r="CF1050" s="3" t="s">
        <v>4688</v>
      </c>
      <c r="CG1050" s="3" t="s">
        <v>4742</v>
      </c>
      <c r="CH1050" s="3" t="s">
        <v>13149</v>
      </c>
      <c r="CR1050" s="3" t="s">
        <v>9404</v>
      </c>
    </row>
    <row r="1051" spans="1:96" x14ac:dyDescent="0.35">
      <c r="A1051" s="3" t="s">
        <v>3077</v>
      </c>
      <c r="B1051" s="3" t="s">
        <v>9410</v>
      </c>
      <c r="C1051" s="3" t="s">
        <v>9411</v>
      </c>
      <c r="F1051" s="3" t="s">
        <v>3441</v>
      </c>
      <c r="L1051" s="3" t="s">
        <v>3323</v>
      </c>
      <c r="N1051" s="3" t="s">
        <v>1215</v>
      </c>
      <c r="O1051" s="3" t="s">
        <v>13302</v>
      </c>
      <c r="P1051" s="3" t="s">
        <v>13303</v>
      </c>
      <c r="Q1051" s="3" t="s">
        <v>13304</v>
      </c>
      <c r="Y1051" s="3" t="s">
        <v>5201</v>
      </c>
      <c r="Z1051" s="3" t="s">
        <v>9412</v>
      </c>
      <c r="BH1051" s="3" t="s">
        <v>233</v>
      </c>
      <c r="BN1051" s="3" t="s">
        <v>13263</v>
      </c>
      <c r="BO1051" s="3" t="s">
        <v>4790</v>
      </c>
      <c r="BP1051" s="3" t="s">
        <v>13130</v>
      </c>
      <c r="BQ1051" s="3" t="s">
        <v>2894</v>
      </c>
      <c r="CA1051" s="3" t="s">
        <v>2822</v>
      </c>
      <c r="CB1051" s="3" t="s">
        <v>34</v>
      </c>
      <c r="CE1051" s="3" t="s">
        <v>4688</v>
      </c>
      <c r="CF1051" s="3" t="s">
        <v>4688</v>
      </c>
      <c r="CG1051" s="3" t="s">
        <v>4742</v>
      </c>
      <c r="CH1051" s="3" t="s">
        <v>13149</v>
      </c>
      <c r="CR1051" s="3" t="s">
        <v>9409</v>
      </c>
    </row>
    <row r="1052" spans="1:96" x14ac:dyDescent="0.35">
      <c r="A1052" s="3" t="s">
        <v>3079</v>
      </c>
      <c r="B1052" s="3" t="s">
        <v>9424</v>
      </c>
      <c r="C1052" s="3" t="s">
        <v>9425</v>
      </c>
      <c r="F1052" s="3" t="s">
        <v>4432</v>
      </c>
      <c r="L1052" s="3" t="s">
        <v>9427</v>
      </c>
      <c r="N1052" s="3" t="s">
        <v>3255</v>
      </c>
      <c r="O1052" s="3" t="s">
        <v>15295</v>
      </c>
      <c r="P1052" s="3" t="s">
        <v>15296</v>
      </c>
      <c r="Q1052" s="3" t="s">
        <v>15297</v>
      </c>
      <c r="Y1052" s="3" t="s">
        <v>6442</v>
      </c>
      <c r="Z1052" s="3" t="s">
        <v>9429</v>
      </c>
      <c r="AC1052" s="3" t="s">
        <v>9430</v>
      </c>
      <c r="AD1052" s="3" t="s">
        <v>1264</v>
      </c>
      <c r="AE1052" s="3" t="s">
        <v>13830</v>
      </c>
      <c r="AF1052" s="3" t="s">
        <v>13831</v>
      </c>
      <c r="AG1052" s="3" t="s">
        <v>13832</v>
      </c>
      <c r="AZ1052" s="3" t="s">
        <v>9428</v>
      </c>
      <c r="BB1052" s="3" t="s">
        <v>1273</v>
      </c>
      <c r="BC1052" s="3" t="s">
        <v>13374</v>
      </c>
      <c r="BD1052" s="3" t="s">
        <v>13375</v>
      </c>
      <c r="BE1052" s="3" t="s">
        <v>13376</v>
      </c>
      <c r="BH1052" s="3" t="s">
        <v>281</v>
      </c>
      <c r="BI1052" s="3" t="s">
        <v>15852</v>
      </c>
      <c r="BM1052" s="3" t="s">
        <v>39</v>
      </c>
      <c r="BN1052" s="3" t="s">
        <v>13263</v>
      </c>
      <c r="BO1052" s="3" t="s">
        <v>4790</v>
      </c>
      <c r="BP1052" s="3" t="s">
        <v>13130</v>
      </c>
      <c r="BQ1052" s="3" t="s">
        <v>2894</v>
      </c>
      <c r="BZ1052" s="3" t="s">
        <v>5193</v>
      </c>
      <c r="CA1052" s="3" t="s">
        <v>2824</v>
      </c>
      <c r="CB1052" s="3" t="s">
        <v>34</v>
      </c>
      <c r="CC1052" s="3" t="s">
        <v>9426</v>
      </c>
      <c r="CE1052" s="3" t="s">
        <v>4688</v>
      </c>
      <c r="CF1052" s="3" t="s">
        <v>4688</v>
      </c>
      <c r="CG1052" s="3" t="s">
        <v>6316</v>
      </c>
      <c r="CH1052" s="3" t="s">
        <v>13911</v>
      </c>
      <c r="CR1052" s="3" t="s">
        <v>9423</v>
      </c>
    </row>
    <row r="1053" spans="1:96" x14ac:dyDescent="0.35">
      <c r="A1053" s="3" t="s">
        <v>3081</v>
      </c>
      <c r="B1053" s="3" t="s">
        <v>9432</v>
      </c>
      <c r="C1053" s="3" t="s">
        <v>9433</v>
      </c>
      <c r="F1053" s="3" t="s">
        <v>9434</v>
      </c>
      <c r="Y1053" s="3" t="s">
        <v>4700</v>
      </c>
      <c r="Z1053" s="3" t="s">
        <v>7219</v>
      </c>
      <c r="BI1053" s="3" t="s">
        <v>15852</v>
      </c>
      <c r="BN1053" s="3" t="s">
        <v>13250</v>
      </c>
      <c r="BO1053" s="3" t="s">
        <v>4790</v>
      </c>
      <c r="BP1053" s="3" t="s">
        <v>13130</v>
      </c>
      <c r="BQ1053" s="3" t="s">
        <v>2894</v>
      </c>
      <c r="CA1053" s="3" t="s">
        <v>2825</v>
      </c>
      <c r="CB1053" s="3" t="s">
        <v>36</v>
      </c>
      <c r="CE1053" s="3" t="s">
        <v>4688</v>
      </c>
      <c r="CF1053" s="3" t="s">
        <v>4688</v>
      </c>
      <c r="CG1053" s="3" t="s">
        <v>4696</v>
      </c>
      <c r="CH1053" s="3" t="s">
        <v>4696</v>
      </c>
      <c r="CR1053" s="3" t="s">
        <v>9431</v>
      </c>
    </row>
    <row r="1054" spans="1:96" x14ac:dyDescent="0.35">
      <c r="A1054" s="3" t="s">
        <v>3083</v>
      </c>
      <c r="B1054" s="3" t="s">
        <v>9436</v>
      </c>
      <c r="C1054" s="3" t="s">
        <v>1601</v>
      </c>
      <c r="F1054" s="3" t="s">
        <v>4432</v>
      </c>
      <c r="L1054" s="3" t="s">
        <v>9438</v>
      </c>
      <c r="N1054" s="3" t="s">
        <v>1264</v>
      </c>
      <c r="O1054" s="3" t="s">
        <v>13830</v>
      </c>
      <c r="P1054" s="3" t="s">
        <v>13831</v>
      </c>
      <c r="Q1054" s="3" t="s">
        <v>13832</v>
      </c>
      <c r="Y1054" s="3" t="s">
        <v>9440</v>
      </c>
      <c r="Z1054" s="3" t="s">
        <v>9441</v>
      </c>
      <c r="AZ1054" s="3" t="s">
        <v>9439</v>
      </c>
      <c r="BB1054" s="3" t="s">
        <v>1273</v>
      </c>
      <c r="BC1054" s="3" t="s">
        <v>13374</v>
      </c>
      <c r="BD1054" s="3" t="s">
        <v>13375</v>
      </c>
      <c r="BE1054" s="3" t="s">
        <v>13376</v>
      </c>
      <c r="BH1054" s="3" t="s">
        <v>281</v>
      </c>
      <c r="BN1054" s="3" t="s">
        <v>13250</v>
      </c>
      <c r="BO1054" s="3" t="s">
        <v>4790</v>
      </c>
      <c r="BP1054" s="3" t="s">
        <v>13130</v>
      </c>
      <c r="BQ1054" s="3" t="s">
        <v>2894</v>
      </c>
      <c r="BR1054" s="3" t="s">
        <v>9442</v>
      </c>
      <c r="CA1054" s="3" t="s">
        <v>2826</v>
      </c>
      <c r="CB1054" s="3" t="s">
        <v>36</v>
      </c>
      <c r="CC1054" s="3" t="s">
        <v>9437</v>
      </c>
      <c r="CE1054" s="3" t="s">
        <v>4688</v>
      </c>
      <c r="CF1054" s="3" t="s">
        <v>4688</v>
      </c>
      <c r="CG1054" s="3" t="s">
        <v>6316</v>
      </c>
      <c r="CH1054" s="3" t="s">
        <v>13911</v>
      </c>
      <c r="CR1054" s="3" t="s">
        <v>9435</v>
      </c>
    </row>
    <row r="1055" spans="1:96" x14ac:dyDescent="0.35">
      <c r="A1055" s="3" t="s">
        <v>3085</v>
      </c>
      <c r="B1055" s="3" t="s">
        <v>9444</v>
      </c>
      <c r="C1055" s="3" t="s">
        <v>9445</v>
      </c>
      <c r="F1055" s="3" t="s">
        <v>3984</v>
      </c>
      <c r="L1055" s="3" t="s">
        <v>9446</v>
      </c>
      <c r="N1055" s="3" t="s">
        <v>1692</v>
      </c>
      <c r="O1055" s="3" t="s">
        <v>15018</v>
      </c>
      <c r="P1055" s="3" t="s">
        <v>15019</v>
      </c>
      <c r="Q1055" s="3" t="s">
        <v>15020</v>
      </c>
      <c r="Y1055" s="3" t="s">
        <v>4745</v>
      </c>
      <c r="Z1055" s="3" t="s">
        <v>9447</v>
      </c>
      <c r="BI1055" s="3" t="s">
        <v>3520</v>
      </c>
      <c r="BN1055" s="3" t="s">
        <v>15298</v>
      </c>
      <c r="BO1055" s="3" t="s">
        <v>4790</v>
      </c>
      <c r="BP1055" s="3" t="s">
        <v>13130</v>
      </c>
      <c r="BQ1055" s="3" t="s">
        <v>2894</v>
      </c>
      <c r="CA1055" s="3" t="s">
        <v>2827</v>
      </c>
      <c r="CB1055" s="3" t="s">
        <v>36</v>
      </c>
      <c r="CE1055" s="3" t="s">
        <v>4688</v>
      </c>
      <c r="CF1055" s="3" t="s">
        <v>4688</v>
      </c>
      <c r="CG1055" s="3" t="s">
        <v>4696</v>
      </c>
      <c r="CH1055" s="3" t="s">
        <v>4696</v>
      </c>
      <c r="CR1055" s="3" t="s">
        <v>9443</v>
      </c>
    </row>
    <row r="1056" spans="1:96" x14ac:dyDescent="0.35">
      <c r="A1056" s="3" t="s">
        <v>3087</v>
      </c>
      <c r="B1056" s="3" t="s">
        <v>9449</v>
      </c>
      <c r="C1056" s="3" t="s">
        <v>9450</v>
      </c>
      <c r="F1056" s="3" t="s">
        <v>4452</v>
      </c>
      <c r="L1056" s="3" t="s">
        <v>9451</v>
      </c>
      <c r="N1056" s="3" t="s">
        <v>1692</v>
      </c>
      <c r="O1056" s="3" t="s">
        <v>15018</v>
      </c>
      <c r="P1056" s="3" t="s">
        <v>15019</v>
      </c>
      <c r="Q1056" s="3" t="s">
        <v>15020</v>
      </c>
      <c r="Y1056" s="3" t="s">
        <v>6731</v>
      </c>
      <c r="Z1056" s="3" t="s">
        <v>9452</v>
      </c>
      <c r="BH1056" s="3" t="s">
        <v>3520</v>
      </c>
      <c r="BN1056" s="3" t="s">
        <v>13250</v>
      </c>
      <c r="BO1056" s="3" t="s">
        <v>4790</v>
      </c>
      <c r="BP1056" s="3" t="s">
        <v>13130</v>
      </c>
      <c r="BQ1056" s="3" t="s">
        <v>2894</v>
      </c>
      <c r="CA1056" s="3" t="s">
        <v>2828</v>
      </c>
      <c r="CB1056" s="3" t="s">
        <v>36</v>
      </c>
      <c r="CE1056" s="3" t="s">
        <v>4688</v>
      </c>
      <c r="CF1056" s="3" t="s">
        <v>4688</v>
      </c>
      <c r="CG1056" s="3" t="s">
        <v>4721</v>
      </c>
      <c r="CH1056" s="3" t="s">
        <v>4721</v>
      </c>
      <c r="CR1056" s="3" t="s">
        <v>9448</v>
      </c>
    </row>
    <row r="1057" spans="1:96" x14ac:dyDescent="0.35">
      <c r="A1057" s="3" t="s">
        <v>3089</v>
      </c>
      <c r="B1057" s="3" t="s">
        <v>9454</v>
      </c>
      <c r="C1057" s="3" t="s">
        <v>9455</v>
      </c>
      <c r="F1057" s="3" t="s">
        <v>4452</v>
      </c>
      <c r="L1057" s="3" t="s">
        <v>9456</v>
      </c>
      <c r="N1057" s="3" t="s">
        <v>1692</v>
      </c>
      <c r="O1057" s="3" t="s">
        <v>15018</v>
      </c>
      <c r="P1057" s="3" t="s">
        <v>15019</v>
      </c>
      <c r="Q1057" s="3" t="s">
        <v>15020</v>
      </c>
      <c r="Y1057" s="3" t="s">
        <v>6731</v>
      </c>
      <c r="Z1057" s="3" t="s">
        <v>9457</v>
      </c>
      <c r="BH1057" s="3" t="s">
        <v>3520</v>
      </c>
      <c r="BN1057" s="3" t="s">
        <v>13263</v>
      </c>
      <c r="BO1057" s="3" t="s">
        <v>4790</v>
      </c>
      <c r="BP1057" s="3" t="s">
        <v>13130</v>
      </c>
      <c r="BQ1057" s="3" t="s">
        <v>2894</v>
      </c>
      <c r="CA1057" s="3" t="s">
        <v>2829</v>
      </c>
      <c r="CB1057" s="3" t="s">
        <v>34</v>
      </c>
      <c r="CE1057" s="3" t="s">
        <v>4688</v>
      </c>
      <c r="CF1057" s="3" t="s">
        <v>4688</v>
      </c>
      <c r="CG1057" s="3" t="s">
        <v>4721</v>
      </c>
      <c r="CH1057" s="3" t="s">
        <v>4721</v>
      </c>
      <c r="CR1057" s="3" t="s">
        <v>9453</v>
      </c>
    </row>
    <row r="1058" spans="1:96" x14ac:dyDescent="0.35">
      <c r="A1058" s="3" t="s">
        <v>3091</v>
      </c>
      <c r="B1058" s="3" t="s">
        <v>9459</v>
      </c>
      <c r="C1058" s="3" t="s">
        <v>9460</v>
      </c>
      <c r="F1058" s="3" t="s">
        <v>4452</v>
      </c>
      <c r="L1058" s="3" t="s">
        <v>9461</v>
      </c>
      <c r="N1058" s="3" t="s">
        <v>1692</v>
      </c>
      <c r="O1058" s="3" t="s">
        <v>15018</v>
      </c>
      <c r="P1058" s="3" t="s">
        <v>15019</v>
      </c>
      <c r="Q1058" s="3" t="s">
        <v>15020</v>
      </c>
      <c r="Y1058" s="3" t="s">
        <v>9462</v>
      </c>
      <c r="Z1058" s="3" t="s">
        <v>9463</v>
      </c>
      <c r="BH1058" s="3" t="s">
        <v>3520</v>
      </c>
      <c r="BN1058" s="3" t="s">
        <v>15299</v>
      </c>
      <c r="BO1058" s="3" t="s">
        <v>4790</v>
      </c>
      <c r="BP1058" s="3" t="s">
        <v>13130</v>
      </c>
      <c r="BQ1058" s="3" t="s">
        <v>2894</v>
      </c>
      <c r="CA1058" s="3" t="s">
        <v>2830</v>
      </c>
      <c r="CB1058" s="3" t="s">
        <v>36</v>
      </c>
      <c r="CE1058" s="3" t="s">
        <v>4688</v>
      </c>
      <c r="CF1058" s="3" t="s">
        <v>4688</v>
      </c>
      <c r="CG1058" s="3" t="s">
        <v>4721</v>
      </c>
      <c r="CH1058" s="3" t="s">
        <v>4721</v>
      </c>
      <c r="CR1058" s="3" t="s">
        <v>9458</v>
      </c>
    </row>
    <row r="1059" spans="1:96" x14ac:dyDescent="0.35">
      <c r="A1059" s="3" t="s">
        <v>3093</v>
      </c>
      <c r="B1059" s="3" t="s">
        <v>9465</v>
      </c>
      <c r="C1059" s="3" t="s">
        <v>9466</v>
      </c>
      <c r="D1059" s="3" t="s">
        <v>9470</v>
      </c>
      <c r="F1059" s="3" t="s">
        <v>9467</v>
      </c>
      <c r="L1059" s="3" t="s">
        <v>9468</v>
      </c>
      <c r="N1059" s="3" t="s">
        <v>1166</v>
      </c>
      <c r="O1059" s="3" t="s">
        <v>15246</v>
      </c>
      <c r="P1059" s="3" t="s">
        <v>15247</v>
      </c>
      <c r="Q1059" s="3" t="s">
        <v>15248</v>
      </c>
      <c r="Y1059" s="3" t="s">
        <v>6725</v>
      </c>
      <c r="Z1059" s="3" t="s">
        <v>9469</v>
      </c>
      <c r="BI1059" s="3" t="s">
        <v>3523</v>
      </c>
      <c r="BN1059" s="3" t="s">
        <v>15300</v>
      </c>
      <c r="BO1059" s="3" t="s">
        <v>4790</v>
      </c>
      <c r="BP1059" s="3" t="s">
        <v>13130</v>
      </c>
      <c r="BQ1059" s="3" t="s">
        <v>2894</v>
      </c>
      <c r="CA1059" s="3" t="s">
        <v>2831</v>
      </c>
      <c r="CB1059" s="3" t="s">
        <v>34</v>
      </c>
      <c r="CE1059" s="3" t="s">
        <v>4688</v>
      </c>
      <c r="CF1059" s="3" t="s">
        <v>4688</v>
      </c>
      <c r="CG1059" s="3" t="s">
        <v>4721</v>
      </c>
      <c r="CH1059" s="3" t="s">
        <v>4721</v>
      </c>
      <c r="CR1059" s="3" t="s">
        <v>9464</v>
      </c>
    </row>
    <row r="1060" spans="1:96" x14ac:dyDescent="0.35">
      <c r="A1060" s="3" t="s">
        <v>3095</v>
      </c>
      <c r="B1060" s="3" t="s">
        <v>9472</v>
      </c>
      <c r="C1060" s="3" t="s">
        <v>9473</v>
      </c>
      <c r="F1060" s="3" t="s">
        <v>4452</v>
      </c>
      <c r="L1060" s="3" t="s">
        <v>9474</v>
      </c>
      <c r="N1060" s="3" t="s">
        <v>1692</v>
      </c>
      <c r="O1060" s="3" t="s">
        <v>15018</v>
      </c>
      <c r="P1060" s="3" t="s">
        <v>15019</v>
      </c>
      <c r="Q1060" s="3" t="s">
        <v>15020</v>
      </c>
      <c r="Y1060" s="3" t="s">
        <v>6725</v>
      </c>
      <c r="Z1060" s="3" t="s">
        <v>9475</v>
      </c>
      <c r="BH1060" s="3" t="s">
        <v>3523</v>
      </c>
      <c r="BN1060" s="3" t="s">
        <v>15301</v>
      </c>
      <c r="BO1060" s="3" t="s">
        <v>4790</v>
      </c>
      <c r="BP1060" s="3" t="s">
        <v>13130</v>
      </c>
      <c r="BQ1060" s="3" t="s">
        <v>2894</v>
      </c>
      <c r="CA1060" s="3" t="s">
        <v>2832</v>
      </c>
      <c r="CB1060" s="3" t="s">
        <v>36</v>
      </c>
      <c r="CE1060" s="3" t="s">
        <v>4688</v>
      </c>
      <c r="CF1060" s="3" t="s">
        <v>4688</v>
      </c>
      <c r="CG1060" s="3" t="s">
        <v>4721</v>
      </c>
      <c r="CH1060" s="3" t="s">
        <v>4721</v>
      </c>
      <c r="CR1060" s="3" t="s">
        <v>9471</v>
      </c>
    </row>
    <row r="1061" spans="1:96" x14ac:dyDescent="0.35">
      <c r="A1061" s="3" t="s">
        <v>3097</v>
      </c>
      <c r="B1061" s="3" t="s">
        <v>9477</v>
      </c>
      <c r="C1061" s="3" t="s">
        <v>9478</v>
      </c>
      <c r="F1061" s="3" t="s">
        <v>4452</v>
      </c>
      <c r="L1061" s="3" t="s">
        <v>9479</v>
      </c>
      <c r="N1061" s="3" t="s">
        <v>1692</v>
      </c>
      <c r="O1061" s="3" t="s">
        <v>15018</v>
      </c>
      <c r="P1061" s="3" t="s">
        <v>15019</v>
      </c>
      <c r="Q1061" s="3" t="s">
        <v>15020</v>
      </c>
      <c r="Y1061" s="3" t="s">
        <v>6725</v>
      </c>
      <c r="Z1061" s="3" t="s">
        <v>9480</v>
      </c>
      <c r="BH1061" s="3" t="s">
        <v>3523</v>
      </c>
      <c r="BN1061" s="3" t="s">
        <v>15302</v>
      </c>
      <c r="BO1061" s="3" t="s">
        <v>4790</v>
      </c>
      <c r="BP1061" s="3" t="s">
        <v>13130</v>
      </c>
      <c r="BQ1061" s="3" t="s">
        <v>2894</v>
      </c>
      <c r="CA1061" s="3" t="s">
        <v>2833</v>
      </c>
      <c r="CB1061" s="3" t="s">
        <v>34</v>
      </c>
      <c r="CE1061" s="3" t="s">
        <v>4688</v>
      </c>
      <c r="CF1061" s="3" t="s">
        <v>4688</v>
      </c>
      <c r="CG1061" s="3" t="s">
        <v>4721</v>
      </c>
      <c r="CH1061" s="3" t="s">
        <v>4721</v>
      </c>
      <c r="CR1061" s="3" t="s">
        <v>9476</v>
      </c>
    </row>
    <row r="1062" spans="1:96" x14ac:dyDescent="0.35">
      <c r="A1062" s="3" t="s">
        <v>3099</v>
      </c>
      <c r="B1062" s="3" t="s">
        <v>9482</v>
      </c>
      <c r="C1062" s="3" t="s">
        <v>9483</v>
      </c>
      <c r="F1062" s="3" t="s">
        <v>9484</v>
      </c>
      <c r="Y1062" s="3" t="s">
        <v>4700</v>
      </c>
      <c r="Z1062" s="3" t="s">
        <v>7219</v>
      </c>
      <c r="BI1062" s="3" t="s">
        <v>3524</v>
      </c>
      <c r="BN1062" s="3" t="s">
        <v>13250</v>
      </c>
      <c r="BO1062" s="3" t="s">
        <v>4790</v>
      </c>
      <c r="BP1062" s="3" t="s">
        <v>13130</v>
      </c>
      <c r="BQ1062" s="3" t="s">
        <v>2894</v>
      </c>
      <c r="CA1062" s="3" t="s">
        <v>2834</v>
      </c>
      <c r="CB1062" s="3" t="s">
        <v>36</v>
      </c>
      <c r="CE1062" s="3" t="s">
        <v>4688</v>
      </c>
      <c r="CF1062" s="3" t="s">
        <v>4688</v>
      </c>
      <c r="CG1062" s="3" t="s">
        <v>4689</v>
      </c>
      <c r="CH1062" s="3" t="s">
        <v>4689</v>
      </c>
      <c r="CR1062" s="3" t="s">
        <v>9481</v>
      </c>
    </row>
    <row r="1063" spans="1:96" x14ac:dyDescent="0.35">
      <c r="A1063" s="3" t="s">
        <v>3101</v>
      </c>
      <c r="B1063" s="3" t="s">
        <v>9486</v>
      </c>
      <c r="C1063" s="3" t="s">
        <v>9487</v>
      </c>
      <c r="F1063" s="3" t="s">
        <v>9488</v>
      </c>
      <c r="L1063" s="3" t="s">
        <v>9489</v>
      </c>
      <c r="Y1063" s="3" t="s">
        <v>4700</v>
      </c>
      <c r="Z1063" s="3" t="s">
        <v>7219</v>
      </c>
      <c r="BI1063" s="3" t="s">
        <v>3517</v>
      </c>
      <c r="BN1063" s="3" t="s">
        <v>13250</v>
      </c>
      <c r="BO1063" s="3" t="s">
        <v>4790</v>
      </c>
      <c r="BP1063" s="3" t="s">
        <v>13130</v>
      </c>
      <c r="BQ1063" s="3" t="s">
        <v>2894</v>
      </c>
      <c r="CA1063" s="3" t="s">
        <v>2835</v>
      </c>
      <c r="CB1063" s="3" t="s">
        <v>36</v>
      </c>
      <c r="CE1063" s="3" t="s">
        <v>4688</v>
      </c>
      <c r="CF1063" s="3" t="s">
        <v>4688</v>
      </c>
      <c r="CG1063" s="3" t="s">
        <v>8574</v>
      </c>
      <c r="CH1063" s="3" t="s">
        <v>8574</v>
      </c>
      <c r="CR1063" s="3" t="s">
        <v>9485</v>
      </c>
    </row>
    <row r="1064" spans="1:96" x14ac:dyDescent="0.35">
      <c r="A1064" s="3" t="s">
        <v>3103</v>
      </c>
      <c r="B1064" s="3" t="s">
        <v>9491</v>
      </c>
      <c r="C1064" s="3" t="s">
        <v>9492</v>
      </c>
      <c r="F1064" s="3" t="s">
        <v>6508</v>
      </c>
      <c r="L1064" s="3" t="s">
        <v>9493</v>
      </c>
      <c r="N1064" s="3" t="s">
        <v>1168</v>
      </c>
      <c r="O1064" s="3" t="s">
        <v>13359</v>
      </c>
      <c r="P1064" s="3" t="s">
        <v>13360</v>
      </c>
      <c r="Q1064" s="3" t="s">
        <v>13361</v>
      </c>
      <c r="Y1064" s="3" t="s">
        <v>6719</v>
      </c>
      <c r="Z1064" s="3" t="s">
        <v>6907</v>
      </c>
      <c r="BH1064" s="3" t="s">
        <v>3517</v>
      </c>
      <c r="BN1064" s="3" t="s">
        <v>13250</v>
      </c>
      <c r="BO1064" s="3" t="s">
        <v>4790</v>
      </c>
      <c r="BP1064" s="3" t="s">
        <v>13130</v>
      </c>
      <c r="BQ1064" s="3" t="s">
        <v>2894</v>
      </c>
      <c r="CA1064" s="3" t="s">
        <v>2836</v>
      </c>
      <c r="CB1064" s="3" t="s">
        <v>36</v>
      </c>
      <c r="CE1064" s="3" t="s">
        <v>4688</v>
      </c>
      <c r="CF1064" s="3" t="s">
        <v>4688</v>
      </c>
      <c r="CG1064" s="3" t="s">
        <v>6316</v>
      </c>
      <c r="CH1064" s="3" t="s">
        <v>6316</v>
      </c>
      <c r="CR1064" s="3" t="s">
        <v>9490</v>
      </c>
    </row>
    <row r="1065" spans="1:96" x14ac:dyDescent="0.35">
      <c r="A1065" s="3" t="s">
        <v>3105</v>
      </c>
      <c r="B1065" s="3" t="s">
        <v>9495</v>
      </c>
      <c r="C1065" s="3" t="s">
        <v>9496</v>
      </c>
      <c r="F1065" s="3" t="s">
        <v>6258</v>
      </c>
      <c r="L1065" s="3" t="s">
        <v>9497</v>
      </c>
      <c r="Y1065" s="3" t="s">
        <v>6260</v>
      </c>
      <c r="Z1065" s="3" t="s">
        <v>9498</v>
      </c>
      <c r="BH1065" s="3" t="s">
        <v>3514</v>
      </c>
      <c r="BN1065" s="3" t="s">
        <v>13250</v>
      </c>
      <c r="BO1065" s="3" t="s">
        <v>4790</v>
      </c>
      <c r="BP1065" s="3" t="s">
        <v>13130</v>
      </c>
      <c r="BQ1065" s="3" t="s">
        <v>2894</v>
      </c>
      <c r="CA1065" s="3" t="s">
        <v>2837</v>
      </c>
      <c r="CB1065" s="3" t="s">
        <v>36</v>
      </c>
      <c r="CE1065" s="3" t="s">
        <v>4688</v>
      </c>
      <c r="CF1065" s="3" t="s">
        <v>4688</v>
      </c>
      <c r="CG1065" s="3" t="s">
        <v>4696</v>
      </c>
      <c r="CH1065" s="3" t="s">
        <v>4696</v>
      </c>
      <c r="CR1065" s="3" t="s">
        <v>9494</v>
      </c>
    </row>
    <row r="1066" spans="1:96" x14ac:dyDescent="0.35">
      <c r="A1066" s="3" t="s">
        <v>3107</v>
      </c>
      <c r="B1066" s="3" t="s">
        <v>9500</v>
      </c>
      <c r="C1066" s="3" t="s">
        <v>1852</v>
      </c>
      <c r="F1066" s="3" t="s">
        <v>4536</v>
      </c>
      <c r="L1066" s="3" t="s">
        <v>9502</v>
      </c>
      <c r="N1066" s="3" t="s">
        <v>1199</v>
      </c>
      <c r="O1066" s="3" t="s">
        <v>13264</v>
      </c>
      <c r="P1066" s="3" t="s">
        <v>13265</v>
      </c>
      <c r="Q1066" s="3" t="s">
        <v>4687</v>
      </c>
      <c r="Y1066" s="3" t="s">
        <v>5867</v>
      </c>
      <c r="Z1066" s="3" t="s">
        <v>9504</v>
      </c>
      <c r="AZ1066" s="3" t="s">
        <v>9503</v>
      </c>
      <c r="BB1066" s="3" t="s">
        <v>1166</v>
      </c>
      <c r="BC1066" s="3" t="s">
        <v>15246</v>
      </c>
      <c r="BD1066" s="3" t="s">
        <v>15247</v>
      </c>
      <c r="BE1066" s="3" t="s">
        <v>15248</v>
      </c>
      <c r="BH1066" s="3" t="s">
        <v>186</v>
      </c>
      <c r="BN1066" s="3" t="s">
        <v>13250</v>
      </c>
      <c r="BO1066" s="3" t="s">
        <v>4790</v>
      </c>
      <c r="BP1066" s="3" t="s">
        <v>13130</v>
      </c>
      <c r="BQ1066" s="3" t="s">
        <v>2894</v>
      </c>
      <c r="CA1066" s="3" t="s">
        <v>2838</v>
      </c>
      <c r="CB1066" s="3" t="s">
        <v>36</v>
      </c>
      <c r="CC1066" s="3" t="s">
        <v>9501</v>
      </c>
      <c r="CE1066" s="3" t="s">
        <v>4688</v>
      </c>
      <c r="CF1066" s="3" t="s">
        <v>4688</v>
      </c>
      <c r="CG1066" s="3" t="s">
        <v>4689</v>
      </c>
      <c r="CH1066" s="3" t="s">
        <v>13759</v>
      </c>
      <c r="CR1066" s="3" t="s">
        <v>9499</v>
      </c>
    </row>
    <row r="1067" spans="1:96" x14ac:dyDescent="0.35">
      <c r="A1067" s="3" t="s">
        <v>3109</v>
      </c>
      <c r="B1067" s="3" t="s">
        <v>9506</v>
      </c>
      <c r="C1067" s="3" t="s">
        <v>9507</v>
      </c>
      <c r="F1067" s="3" t="s">
        <v>6345</v>
      </c>
      <c r="L1067" s="3" t="s">
        <v>9509</v>
      </c>
      <c r="N1067" s="3" t="s">
        <v>6346</v>
      </c>
      <c r="O1067" s="3" t="s">
        <v>13866</v>
      </c>
      <c r="P1067" s="3" t="s">
        <v>13867</v>
      </c>
      <c r="Q1067" s="3" t="s">
        <v>6348</v>
      </c>
      <c r="Y1067" s="3" t="s">
        <v>8143</v>
      </c>
      <c r="Z1067" s="3" t="s">
        <v>9510</v>
      </c>
      <c r="BH1067" s="3" t="s">
        <v>442</v>
      </c>
      <c r="BN1067" s="3" t="s">
        <v>13250</v>
      </c>
      <c r="BO1067" s="3" t="s">
        <v>4790</v>
      </c>
      <c r="BP1067" s="3" t="s">
        <v>13130</v>
      </c>
      <c r="BQ1067" s="3" t="s">
        <v>2894</v>
      </c>
      <c r="CA1067" s="3" t="s">
        <v>2839</v>
      </c>
      <c r="CB1067" s="3" t="s">
        <v>36</v>
      </c>
      <c r="CC1067" s="3" t="s">
        <v>9508</v>
      </c>
      <c r="CE1067" s="3" t="s">
        <v>4688</v>
      </c>
      <c r="CF1067" s="3" t="s">
        <v>4688</v>
      </c>
      <c r="CG1067" s="3" t="s">
        <v>6316</v>
      </c>
      <c r="CH1067" s="3" t="s">
        <v>13911</v>
      </c>
      <c r="CR1067" s="3" t="s">
        <v>9505</v>
      </c>
    </row>
    <row r="1068" spans="1:96" x14ac:dyDescent="0.35">
      <c r="A1068" s="3" t="s">
        <v>3111</v>
      </c>
      <c r="B1068" s="3" t="s">
        <v>9529</v>
      </c>
      <c r="C1068" s="3" t="s">
        <v>9530</v>
      </c>
      <c r="F1068" s="3" t="s">
        <v>4432</v>
      </c>
      <c r="L1068" s="3" t="s">
        <v>15304</v>
      </c>
      <c r="N1068" s="3" t="s">
        <v>6440</v>
      </c>
      <c r="O1068" s="3" t="s">
        <v>13825</v>
      </c>
      <c r="P1068" s="3" t="s">
        <v>13826</v>
      </c>
      <c r="Q1068" s="3" t="s">
        <v>13827</v>
      </c>
      <c r="Y1068" s="3" t="s">
        <v>13428</v>
      </c>
      <c r="Z1068" s="3" t="s">
        <v>15305</v>
      </c>
      <c r="AZ1068" s="3" t="s">
        <v>1910</v>
      </c>
      <c r="BB1068" s="3" t="s">
        <v>9531</v>
      </c>
      <c r="BC1068" s="3" t="s">
        <v>14172</v>
      </c>
      <c r="BD1068" s="3" t="s">
        <v>14173</v>
      </c>
      <c r="BE1068" s="3" t="s">
        <v>14174</v>
      </c>
      <c r="BH1068" s="3" t="s">
        <v>281</v>
      </c>
      <c r="BM1068" s="3" t="s">
        <v>15303</v>
      </c>
      <c r="BN1068" s="3" t="s">
        <v>13263</v>
      </c>
      <c r="BO1068" s="3" t="s">
        <v>4790</v>
      </c>
      <c r="BP1068" s="3" t="s">
        <v>13130</v>
      </c>
      <c r="BQ1068" s="3" t="s">
        <v>2894</v>
      </c>
      <c r="CA1068" s="3" t="s">
        <v>2843</v>
      </c>
      <c r="CB1068" s="3" t="s">
        <v>34</v>
      </c>
      <c r="CC1068" s="3" t="s">
        <v>10119</v>
      </c>
      <c r="CE1068" s="3" t="s">
        <v>4688</v>
      </c>
      <c r="CF1068" s="3" t="s">
        <v>4688</v>
      </c>
      <c r="CG1068" s="3" t="s">
        <v>6316</v>
      </c>
      <c r="CH1068" s="3" t="s">
        <v>13911</v>
      </c>
      <c r="CR1068" s="3" t="s">
        <v>9528</v>
      </c>
    </row>
    <row r="1069" spans="1:96" x14ac:dyDescent="0.35">
      <c r="A1069" s="3" t="s">
        <v>3113</v>
      </c>
      <c r="B1069" s="3" t="s">
        <v>4554</v>
      </c>
      <c r="C1069" s="3" t="s">
        <v>63</v>
      </c>
      <c r="F1069" s="3" t="s">
        <v>4548</v>
      </c>
      <c r="Y1069" s="3" t="s">
        <v>9534</v>
      </c>
      <c r="Z1069" s="3" t="s">
        <v>9535</v>
      </c>
      <c r="BI1069" s="3" t="s">
        <v>1477</v>
      </c>
      <c r="BN1069" s="3" t="s">
        <v>13250</v>
      </c>
      <c r="BO1069" s="3" t="s">
        <v>4790</v>
      </c>
      <c r="BP1069" s="3" t="s">
        <v>13130</v>
      </c>
      <c r="BQ1069" s="3" t="s">
        <v>2894</v>
      </c>
      <c r="BR1069" s="3" t="s">
        <v>15306</v>
      </c>
      <c r="CA1069" s="3" t="s">
        <v>2844</v>
      </c>
      <c r="CB1069" s="3" t="s">
        <v>36</v>
      </c>
      <c r="CC1069" s="3" t="s">
        <v>9533</v>
      </c>
      <c r="CE1069" s="3" t="s">
        <v>4688</v>
      </c>
      <c r="CF1069" s="3" t="s">
        <v>4688</v>
      </c>
      <c r="CG1069" s="3" t="s">
        <v>4689</v>
      </c>
      <c r="CH1069" s="3" t="s">
        <v>13759</v>
      </c>
      <c r="CR1069" s="3" t="s">
        <v>9532</v>
      </c>
    </row>
    <row r="1070" spans="1:96" x14ac:dyDescent="0.35">
      <c r="A1070" s="3" t="s">
        <v>3115</v>
      </c>
      <c r="B1070" s="3" t="s">
        <v>9537</v>
      </c>
      <c r="C1070" s="3" t="s">
        <v>1677</v>
      </c>
      <c r="F1070" s="3" t="s">
        <v>4548</v>
      </c>
      <c r="L1070" s="3" t="s">
        <v>9539</v>
      </c>
      <c r="N1070" s="3" t="s">
        <v>580</v>
      </c>
      <c r="O1070" s="3" t="s">
        <v>13366</v>
      </c>
      <c r="P1070" s="3" t="s">
        <v>13367</v>
      </c>
      <c r="Q1070" s="3" t="s">
        <v>13368</v>
      </c>
      <c r="Y1070" s="3" t="s">
        <v>9534</v>
      </c>
      <c r="Z1070" s="3" t="s">
        <v>9541</v>
      </c>
      <c r="AZ1070" s="3" t="s">
        <v>9540</v>
      </c>
      <c r="BB1070" s="3" t="s">
        <v>1199</v>
      </c>
      <c r="BC1070" s="3" t="s">
        <v>13264</v>
      </c>
      <c r="BD1070" s="3" t="s">
        <v>13265</v>
      </c>
      <c r="BE1070" s="3" t="s">
        <v>4687</v>
      </c>
      <c r="BH1070" s="3" t="s">
        <v>1477</v>
      </c>
      <c r="BM1070" s="3" t="s">
        <v>58</v>
      </c>
      <c r="BN1070" s="3" t="s">
        <v>13263</v>
      </c>
      <c r="BO1070" s="3" t="s">
        <v>4790</v>
      </c>
      <c r="BP1070" s="3" t="s">
        <v>13130</v>
      </c>
      <c r="BQ1070" s="3" t="s">
        <v>2894</v>
      </c>
      <c r="CA1070" s="3" t="s">
        <v>2845</v>
      </c>
      <c r="CB1070" s="3" t="s">
        <v>34</v>
      </c>
      <c r="CC1070" s="3" t="s">
        <v>9538</v>
      </c>
      <c r="CE1070" s="3" t="s">
        <v>4688</v>
      </c>
      <c r="CF1070" s="3" t="s">
        <v>4688</v>
      </c>
      <c r="CG1070" s="3" t="s">
        <v>4689</v>
      </c>
      <c r="CH1070" s="3" t="s">
        <v>13759</v>
      </c>
      <c r="CR1070" s="3" t="s">
        <v>9536</v>
      </c>
    </row>
    <row r="1071" spans="1:96" x14ac:dyDescent="0.35">
      <c r="A1071" s="3" t="s">
        <v>3117</v>
      </c>
      <c r="B1071" s="3" t="s">
        <v>9543</v>
      </c>
      <c r="C1071" s="3" t="s">
        <v>9544</v>
      </c>
      <c r="F1071" s="3" t="s">
        <v>3388</v>
      </c>
      <c r="L1071" s="3" t="s">
        <v>9546</v>
      </c>
      <c r="S1071" s="3" t="s">
        <v>9547</v>
      </c>
      <c r="U1071" s="3" t="s">
        <v>1199</v>
      </c>
      <c r="V1071" s="3" t="s">
        <v>13264</v>
      </c>
      <c r="W1071" s="3" t="s">
        <v>13265</v>
      </c>
      <c r="X1071" s="3" t="s">
        <v>4687</v>
      </c>
      <c r="Y1071" s="3" t="s">
        <v>4833</v>
      </c>
      <c r="Z1071" s="3" t="s">
        <v>9548</v>
      </c>
      <c r="AY1071" s="3" t="s">
        <v>2895</v>
      </c>
      <c r="AZ1071" s="3" t="s">
        <v>3278</v>
      </c>
      <c r="BB1071" s="3" t="s">
        <v>580</v>
      </c>
      <c r="BC1071" s="3" t="s">
        <v>13366</v>
      </c>
      <c r="BD1071" s="3" t="s">
        <v>13367</v>
      </c>
      <c r="BE1071" s="3" t="s">
        <v>13368</v>
      </c>
      <c r="BH1071" s="3" t="s">
        <v>1526</v>
      </c>
      <c r="BN1071" s="3" t="s">
        <v>13250</v>
      </c>
      <c r="BO1071" s="3" t="s">
        <v>4790</v>
      </c>
      <c r="BP1071" s="3" t="s">
        <v>13130</v>
      </c>
      <c r="BQ1071" s="3" t="s">
        <v>2894</v>
      </c>
      <c r="BR1071" s="3" t="s">
        <v>1640</v>
      </c>
      <c r="CA1071" s="3" t="s">
        <v>2846</v>
      </c>
      <c r="CB1071" s="3" t="s">
        <v>36</v>
      </c>
      <c r="CC1071" s="3" t="s">
        <v>9545</v>
      </c>
      <c r="CE1071" s="3" t="s">
        <v>4688</v>
      </c>
      <c r="CF1071" s="3" t="s">
        <v>4688</v>
      </c>
      <c r="CG1071" s="3" t="s">
        <v>4742</v>
      </c>
      <c r="CH1071" s="3" t="s">
        <v>13149</v>
      </c>
      <c r="CR1071" s="3" t="s">
        <v>9542</v>
      </c>
    </row>
    <row r="1072" spans="1:96" x14ac:dyDescent="0.35">
      <c r="A1072" s="3" t="s">
        <v>3119</v>
      </c>
      <c r="B1072" s="3" t="s">
        <v>9550</v>
      </c>
      <c r="C1072" s="3" t="s">
        <v>1186</v>
      </c>
      <c r="F1072" s="3" t="s">
        <v>3388</v>
      </c>
      <c r="L1072" s="3" t="s">
        <v>9552</v>
      </c>
      <c r="N1072" s="3" t="s">
        <v>580</v>
      </c>
      <c r="O1072" s="3" t="s">
        <v>13366</v>
      </c>
      <c r="P1072" s="3" t="s">
        <v>13367</v>
      </c>
      <c r="Q1072" s="3" t="s">
        <v>13368</v>
      </c>
      <c r="Y1072" s="3" t="s">
        <v>8143</v>
      </c>
      <c r="Z1072" s="3" t="s">
        <v>9553</v>
      </c>
      <c r="BH1072" s="3" t="s">
        <v>1526</v>
      </c>
      <c r="BN1072" s="3" t="s">
        <v>13250</v>
      </c>
      <c r="BO1072" s="3" t="s">
        <v>4790</v>
      </c>
      <c r="BP1072" s="3" t="s">
        <v>13130</v>
      </c>
      <c r="BQ1072" s="3" t="s">
        <v>2894</v>
      </c>
      <c r="CA1072" s="3" t="s">
        <v>2847</v>
      </c>
      <c r="CB1072" s="3" t="s">
        <v>36</v>
      </c>
      <c r="CC1072" s="3" t="s">
        <v>9551</v>
      </c>
      <c r="CD1072" s="3" t="s">
        <v>9554</v>
      </c>
      <c r="CE1072" s="3" t="s">
        <v>4661</v>
      </c>
      <c r="CF1072" s="3" t="s">
        <v>4688</v>
      </c>
      <c r="CG1072" s="3" t="s">
        <v>4742</v>
      </c>
      <c r="CH1072" s="3" t="s">
        <v>13149</v>
      </c>
      <c r="CR1072" s="3" t="s">
        <v>9549</v>
      </c>
    </row>
    <row r="1073" spans="1:96" x14ac:dyDescent="0.35">
      <c r="A1073" s="3" t="s">
        <v>3121</v>
      </c>
      <c r="B1073" s="3" t="s">
        <v>4472</v>
      </c>
      <c r="C1073" s="3" t="s">
        <v>1175</v>
      </c>
      <c r="F1073" s="3" t="s">
        <v>4462</v>
      </c>
      <c r="L1073" s="3" t="s">
        <v>1809</v>
      </c>
      <c r="N1073" s="3" t="s">
        <v>1161</v>
      </c>
      <c r="O1073" s="3" t="s">
        <v>13157</v>
      </c>
      <c r="P1073" s="3" t="s">
        <v>13158</v>
      </c>
      <c r="Q1073" s="3" t="s">
        <v>4768</v>
      </c>
      <c r="Y1073" s="3" t="s">
        <v>9557</v>
      </c>
      <c r="Z1073" s="3" t="s">
        <v>9558</v>
      </c>
      <c r="AZ1073" s="3" t="s">
        <v>1810</v>
      </c>
      <c r="BB1073" s="3" t="s">
        <v>1161</v>
      </c>
      <c r="BC1073" s="3" t="s">
        <v>13157</v>
      </c>
      <c r="BD1073" s="3" t="s">
        <v>13158</v>
      </c>
      <c r="BE1073" s="3" t="s">
        <v>4768</v>
      </c>
      <c r="BH1073" s="3" t="s">
        <v>3488</v>
      </c>
      <c r="BN1073" s="3" t="s">
        <v>13250</v>
      </c>
      <c r="BO1073" s="3" t="s">
        <v>4790</v>
      </c>
      <c r="BP1073" s="3" t="s">
        <v>13130</v>
      </c>
      <c r="BQ1073" s="3" t="s">
        <v>2894</v>
      </c>
      <c r="CA1073" s="3" t="s">
        <v>2848</v>
      </c>
      <c r="CB1073" s="3" t="s">
        <v>36</v>
      </c>
      <c r="CC1073" s="3" t="s">
        <v>9556</v>
      </c>
      <c r="CE1073" s="3" t="s">
        <v>4688</v>
      </c>
      <c r="CF1073" s="3" t="s">
        <v>4688</v>
      </c>
      <c r="CG1073" s="3" t="s">
        <v>4689</v>
      </c>
      <c r="CH1073" s="3" t="s">
        <v>13759</v>
      </c>
      <c r="CR1073" s="3" t="s">
        <v>9555</v>
      </c>
    </row>
    <row r="1074" spans="1:96" x14ac:dyDescent="0.35">
      <c r="A1074" s="3" t="s">
        <v>3123</v>
      </c>
      <c r="B1074" s="3" t="s">
        <v>4415</v>
      </c>
      <c r="C1074" s="3" t="s">
        <v>1713</v>
      </c>
      <c r="F1074" s="3" t="s">
        <v>4406</v>
      </c>
      <c r="L1074" s="3" t="s">
        <v>1714</v>
      </c>
      <c r="N1074" s="3" t="s">
        <v>1161</v>
      </c>
      <c r="O1074" s="3" t="s">
        <v>13157</v>
      </c>
      <c r="P1074" s="3" t="s">
        <v>13158</v>
      </c>
      <c r="Q1074" s="3" t="s">
        <v>4768</v>
      </c>
      <c r="Y1074" s="3" t="s">
        <v>4763</v>
      </c>
      <c r="Z1074" s="3" t="s">
        <v>9560</v>
      </c>
      <c r="AC1074" s="3" t="s">
        <v>1715</v>
      </c>
      <c r="AD1074" s="3" t="s">
        <v>1161</v>
      </c>
      <c r="AE1074" s="3" t="s">
        <v>13157</v>
      </c>
      <c r="AF1074" s="3" t="s">
        <v>13158</v>
      </c>
      <c r="AG1074" s="3" t="s">
        <v>4768</v>
      </c>
      <c r="AI1074" s="3" t="s">
        <v>1716</v>
      </c>
      <c r="AK1074" s="3" t="s">
        <v>1550</v>
      </c>
      <c r="AM1074" s="3" t="s">
        <v>1162</v>
      </c>
      <c r="AN1074" s="3" t="s">
        <v>13275</v>
      </c>
      <c r="AO1074" s="3" t="s">
        <v>13276</v>
      </c>
      <c r="AP1074" s="3" t="s">
        <v>5725</v>
      </c>
      <c r="BH1074" s="3" t="s">
        <v>487</v>
      </c>
      <c r="BN1074" s="3" t="s">
        <v>13263</v>
      </c>
      <c r="BO1074" s="3" t="s">
        <v>4790</v>
      </c>
      <c r="BP1074" s="3" t="s">
        <v>13130</v>
      </c>
      <c r="BQ1074" s="3" t="s">
        <v>2894</v>
      </c>
      <c r="CA1074" s="3" t="s">
        <v>2849</v>
      </c>
      <c r="CB1074" s="3" t="s">
        <v>34</v>
      </c>
      <c r="CC1074" s="3" t="s">
        <v>5087</v>
      </c>
      <c r="CD1074" s="3" t="s">
        <v>4835</v>
      </c>
      <c r="CE1074" s="3" t="s">
        <v>4844</v>
      </c>
      <c r="CF1074" s="3" t="s">
        <v>4844</v>
      </c>
      <c r="CG1074" s="3" t="s">
        <v>13911</v>
      </c>
      <c r="CH1074" s="3" t="s">
        <v>13911</v>
      </c>
      <c r="CR1074" s="3" t="s">
        <v>9559</v>
      </c>
    </row>
    <row r="1075" spans="1:96" x14ac:dyDescent="0.35">
      <c r="A1075" s="3" t="s">
        <v>3125</v>
      </c>
      <c r="B1075" s="3" t="s">
        <v>9562</v>
      </c>
      <c r="C1075" s="3" t="s">
        <v>9563</v>
      </c>
      <c r="F1075" s="3" t="s">
        <v>4406</v>
      </c>
      <c r="L1075" s="3" t="s">
        <v>1717</v>
      </c>
      <c r="N1075" s="3" t="s">
        <v>1161</v>
      </c>
      <c r="O1075" s="3" t="s">
        <v>13157</v>
      </c>
      <c r="P1075" s="3" t="s">
        <v>13158</v>
      </c>
      <c r="Q1075" s="3" t="s">
        <v>4768</v>
      </c>
      <c r="Y1075" s="3" t="s">
        <v>4763</v>
      </c>
      <c r="Z1075" s="3" t="s">
        <v>9565</v>
      </c>
      <c r="AZ1075" s="3" t="s">
        <v>1718</v>
      </c>
      <c r="BB1075" s="3" t="s">
        <v>1161</v>
      </c>
      <c r="BC1075" s="3" t="s">
        <v>13157</v>
      </c>
      <c r="BD1075" s="3" t="s">
        <v>13158</v>
      </c>
      <c r="BE1075" s="3" t="s">
        <v>4768</v>
      </c>
      <c r="BH1075" s="3" t="s">
        <v>487</v>
      </c>
      <c r="BM1075" s="3" t="s">
        <v>9564</v>
      </c>
      <c r="BN1075" s="3" t="s">
        <v>13250</v>
      </c>
      <c r="BO1075" s="3" t="s">
        <v>4790</v>
      </c>
      <c r="BP1075" s="3" t="s">
        <v>13130</v>
      </c>
      <c r="BQ1075" s="3" t="s">
        <v>2894</v>
      </c>
      <c r="CA1075" s="3" t="s">
        <v>2850</v>
      </c>
      <c r="CB1075" s="3" t="s">
        <v>36</v>
      </c>
      <c r="CC1075" s="3" t="s">
        <v>5090</v>
      </c>
      <c r="CD1075" s="3" t="s">
        <v>5100</v>
      </c>
      <c r="CE1075" s="3" t="s">
        <v>4844</v>
      </c>
      <c r="CF1075" s="3" t="s">
        <v>4770</v>
      </c>
      <c r="CG1075" s="3" t="s">
        <v>14149</v>
      </c>
      <c r="CH1075" s="3" t="s">
        <v>13911</v>
      </c>
      <c r="CR1075" s="3" t="s">
        <v>9561</v>
      </c>
    </row>
    <row r="1076" spans="1:96" x14ac:dyDescent="0.35">
      <c r="A1076" s="3" t="s">
        <v>3127</v>
      </c>
      <c r="B1076" s="3" t="s">
        <v>9567</v>
      </c>
      <c r="C1076" s="3" t="s">
        <v>1637</v>
      </c>
      <c r="F1076" s="3" t="s">
        <v>4580</v>
      </c>
      <c r="L1076" s="3" t="s">
        <v>8807</v>
      </c>
      <c r="Y1076" s="3" t="s">
        <v>9569</v>
      </c>
      <c r="Z1076" s="3" t="s">
        <v>9570</v>
      </c>
      <c r="BH1076" s="3" t="s">
        <v>411</v>
      </c>
      <c r="BN1076" s="3" t="s">
        <v>13263</v>
      </c>
      <c r="BO1076" s="3" t="s">
        <v>4790</v>
      </c>
      <c r="BP1076" s="3" t="s">
        <v>13130</v>
      </c>
      <c r="BQ1076" s="3" t="s">
        <v>2894</v>
      </c>
      <c r="CA1076" s="3" t="s">
        <v>2851</v>
      </c>
      <c r="CB1076" s="3" t="s">
        <v>34</v>
      </c>
      <c r="CC1076" s="3" t="s">
        <v>9568</v>
      </c>
      <c r="CD1076" s="3" t="s">
        <v>9571</v>
      </c>
      <c r="CE1076" s="3" t="s">
        <v>4688</v>
      </c>
      <c r="CF1076" s="3" t="s">
        <v>15</v>
      </c>
      <c r="CG1076" s="3" t="s">
        <v>13429</v>
      </c>
      <c r="CH1076" s="3" t="s">
        <v>13759</v>
      </c>
      <c r="CR1076" s="3" t="s">
        <v>9566</v>
      </c>
    </row>
    <row r="1077" spans="1:96" x14ac:dyDescent="0.35">
      <c r="A1077" s="3" t="s">
        <v>3129</v>
      </c>
      <c r="B1077" s="3" t="s">
        <v>9573</v>
      </c>
      <c r="C1077" s="3" t="s">
        <v>9574</v>
      </c>
      <c r="F1077" s="3" t="s">
        <v>4580</v>
      </c>
      <c r="L1077" s="3" t="s">
        <v>9577</v>
      </c>
      <c r="Y1077" s="3" t="s">
        <v>9569</v>
      </c>
      <c r="Z1077" s="3" t="s">
        <v>9578</v>
      </c>
      <c r="BH1077" s="3" t="s">
        <v>1335</v>
      </c>
      <c r="BM1077" s="3" t="s">
        <v>9575</v>
      </c>
      <c r="BN1077" s="3" t="s">
        <v>13263</v>
      </c>
      <c r="BO1077" s="3" t="s">
        <v>4790</v>
      </c>
      <c r="BP1077" s="3" t="s">
        <v>13130</v>
      </c>
      <c r="BQ1077" s="3" t="s">
        <v>2894</v>
      </c>
      <c r="CA1077" s="3" t="s">
        <v>2852</v>
      </c>
      <c r="CB1077" s="3" t="s">
        <v>34</v>
      </c>
      <c r="CC1077" s="3" t="s">
        <v>9576</v>
      </c>
      <c r="CD1077" s="3" t="s">
        <v>9579</v>
      </c>
      <c r="CE1077" s="3" t="s">
        <v>15</v>
      </c>
      <c r="CF1077" s="3" t="s">
        <v>4688</v>
      </c>
      <c r="CG1077" s="3" t="s">
        <v>13759</v>
      </c>
      <c r="CH1077" s="3" t="s">
        <v>13759</v>
      </c>
      <c r="CR1077" s="3" t="s">
        <v>9572</v>
      </c>
    </row>
    <row r="1078" spans="1:96" x14ac:dyDescent="0.35">
      <c r="A1078" s="3" t="s">
        <v>3131</v>
      </c>
      <c r="B1078" s="3" t="s">
        <v>8506</v>
      </c>
      <c r="C1078" s="3" t="s">
        <v>94</v>
      </c>
      <c r="F1078" s="3" t="s">
        <v>4580</v>
      </c>
      <c r="S1078" s="3" t="s">
        <v>9594</v>
      </c>
      <c r="U1078" s="3" t="s">
        <v>1165</v>
      </c>
      <c r="V1078" s="3" t="s">
        <v>13507</v>
      </c>
      <c r="W1078" s="3" t="s">
        <v>13508</v>
      </c>
      <c r="X1078" s="3" t="s">
        <v>5752</v>
      </c>
      <c r="Y1078" s="3" t="s">
        <v>6942</v>
      </c>
      <c r="Z1078" s="3" t="s">
        <v>9595</v>
      </c>
      <c r="AZ1078" s="3" t="s">
        <v>9593</v>
      </c>
      <c r="BB1078" s="3" t="s">
        <v>1165</v>
      </c>
      <c r="BC1078" s="3" t="s">
        <v>13507</v>
      </c>
      <c r="BD1078" s="3" t="s">
        <v>13508</v>
      </c>
      <c r="BE1078" s="3" t="s">
        <v>5752</v>
      </c>
      <c r="BH1078" s="3" t="s">
        <v>2933</v>
      </c>
      <c r="BM1078" s="3" t="s">
        <v>9592</v>
      </c>
      <c r="BN1078" s="3" t="s">
        <v>13250</v>
      </c>
      <c r="BO1078" s="3" t="s">
        <v>4790</v>
      </c>
      <c r="BP1078" s="3" t="s">
        <v>13130</v>
      </c>
      <c r="BQ1078" s="3" t="s">
        <v>2894</v>
      </c>
      <c r="BR1078" s="3" t="s">
        <v>9597</v>
      </c>
      <c r="CA1078" s="3" t="s">
        <v>2855</v>
      </c>
      <c r="CB1078" s="3" t="s">
        <v>36</v>
      </c>
      <c r="CC1078" s="3" t="s">
        <v>9586</v>
      </c>
      <c r="CD1078" s="3" t="s">
        <v>9596</v>
      </c>
      <c r="CE1078" s="3" t="s">
        <v>4688</v>
      </c>
      <c r="CF1078" s="3" t="s">
        <v>5692</v>
      </c>
      <c r="CG1078" s="3" t="s">
        <v>4690</v>
      </c>
      <c r="CH1078" s="3" t="s">
        <v>13759</v>
      </c>
      <c r="CR1078" s="3" t="s">
        <v>9591</v>
      </c>
    </row>
    <row r="1079" spans="1:96" x14ac:dyDescent="0.35">
      <c r="A1079" s="3" t="s">
        <v>3133</v>
      </c>
      <c r="B1079" s="3" t="s">
        <v>8551</v>
      </c>
      <c r="C1079" s="3" t="s">
        <v>8552</v>
      </c>
      <c r="F1079" s="3" t="s">
        <v>4580</v>
      </c>
      <c r="L1079" s="3" t="s">
        <v>9601</v>
      </c>
      <c r="Y1079" s="3" t="s">
        <v>8519</v>
      </c>
      <c r="Z1079" s="3" t="s">
        <v>9603</v>
      </c>
      <c r="AZ1079" s="3" t="s">
        <v>9602</v>
      </c>
      <c r="BB1079" s="3" t="s">
        <v>4544</v>
      </c>
      <c r="BC1079" s="3" t="s">
        <v>13497</v>
      </c>
      <c r="BD1079" s="3" t="s">
        <v>14355</v>
      </c>
      <c r="BE1079" s="3" t="s">
        <v>8476</v>
      </c>
      <c r="BH1079" s="3" t="s">
        <v>2933</v>
      </c>
      <c r="BM1079" s="3" t="s">
        <v>9599</v>
      </c>
      <c r="BN1079" s="3" t="s">
        <v>13250</v>
      </c>
      <c r="BO1079" s="3" t="s">
        <v>4790</v>
      </c>
      <c r="BP1079" s="3" t="s">
        <v>13130</v>
      </c>
      <c r="BQ1079" s="3" t="s">
        <v>2894</v>
      </c>
      <c r="CA1079" s="3" t="s">
        <v>2856</v>
      </c>
      <c r="CB1079" s="3" t="s">
        <v>36</v>
      </c>
      <c r="CC1079" s="3" t="s">
        <v>9600</v>
      </c>
      <c r="CD1079" s="3" t="s">
        <v>9604</v>
      </c>
      <c r="CE1079" s="3" t="s">
        <v>15</v>
      </c>
      <c r="CF1079" s="3" t="s">
        <v>4844</v>
      </c>
      <c r="CG1079" s="3" t="s">
        <v>13759</v>
      </c>
      <c r="CH1079" s="3" t="s">
        <v>13759</v>
      </c>
      <c r="CR1079" s="3" t="s">
        <v>9598</v>
      </c>
    </row>
    <row r="1080" spans="1:96" x14ac:dyDescent="0.35">
      <c r="A1080" s="3" t="s">
        <v>3135</v>
      </c>
      <c r="B1080" s="3" t="s">
        <v>9606</v>
      </c>
      <c r="C1080" s="3" t="s">
        <v>745</v>
      </c>
      <c r="F1080" s="3" t="s">
        <v>4580</v>
      </c>
      <c r="L1080" s="3" t="s">
        <v>9607</v>
      </c>
      <c r="Y1080" s="3" t="s">
        <v>9569</v>
      </c>
      <c r="Z1080" s="3" t="s">
        <v>9608</v>
      </c>
      <c r="BH1080" s="3" t="s">
        <v>2933</v>
      </c>
      <c r="BN1080" s="3" t="s">
        <v>13250</v>
      </c>
      <c r="BO1080" s="3" t="s">
        <v>4790</v>
      </c>
      <c r="BP1080" s="3" t="s">
        <v>13130</v>
      </c>
      <c r="BQ1080" s="3" t="s">
        <v>2894</v>
      </c>
      <c r="CA1080" s="3" t="s">
        <v>2857</v>
      </c>
      <c r="CB1080" s="3" t="s">
        <v>36</v>
      </c>
      <c r="CC1080" s="3" t="s">
        <v>9576</v>
      </c>
      <c r="CD1080" s="3" t="s">
        <v>9609</v>
      </c>
      <c r="CE1080" s="3" t="s">
        <v>4688</v>
      </c>
      <c r="CF1080" s="3" t="s">
        <v>4771</v>
      </c>
      <c r="CG1080" s="3" t="s">
        <v>4690</v>
      </c>
      <c r="CH1080" s="3" t="s">
        <v>13759</v>
      </c>
      <c r="CR1080" s="3" t="s">
        <v>9605</v>
      </c>
    </row>
    <row r="1081" spans="1:96" x14ac:dyDescent="0.35">
      <c r="A1081" s="3" t="s">
        <v>3137</v>
      </c>
      <c r="B1081" s="3" t="s">
        <v>9611</v>
      </c>
      <c r="C1081" s="3" t="s">
        <v>9612</v>
      </c>
      <c r="F1081" s="3" t="s">
        <v>7807</v>
      </c>
      <c r="L1081" s="3" t="s">
        <v>9614</v>
      </c>
      <c r="N1081" s="3" t="s">
        <v>1972</v>
      </c>
      <c r="O1081" s="3" t="s">
        <v>15307</v>
      </c>
      <c r="P1081" s="3" t="s">
        <v>15308</v>
      </c>
      <c r="Q1081" s="3" t="s">
        <v>15309</v>
      </c>
      <c r="Y1081" s="3" t="s">
        <v>9616</v>
      </c>
      <c r="Z1081" s="3" t="s">
        <v>9617</v>
      </c>
      <c r="AZ1081" s="3" t="s">
        <v>9615</v>
      </c>
      <c r="BB1081" s="3" t="s">
        <v>1972</v>
      </c>
      <c r="BC1081" s="3" t="s">
        <v>15307</v>
      </c>
      <c r="BD1081" s="3" t="s">
        <v>15308</v>
      </c>
      <c r="BE1081" s="3" t="s">
        <v>15309</v>
      </c>
      <c r="BH1081" s="3" t="s">
        <v>256</v>
      </c>
      <c r="BN1081" s="3" t="s">
        <v>13250</v>
      </c>
      <c r="BO1081" s="3" t="s">
        <v>4790</v>
      </c>
      <c r="BP1081" s="3" t="s">
        <v>13130</v>
      </c>
      <c r="BQ1081" s="3" t="s">
        <v>2894</v>
      </c>
      <c r="CA1081" s="3" t="s">
        <v>2858</v>
      </c>
      <c r="CB1081" s="3" t="s">
        <v>36</v>
      </c>
      <c r="CC1081" s="3" t="s">
        <v>9613</v>
      </c>
      <c r="CE1081" s="3" t="s">
        <v>4688</v>
      </c>
      <c r="CF1081" s="3" t="s">
        <v>4688</v>
      </c>
      <c r="CG1081" s="3" t="s">
        <v>4689</v>
      </c>
      <c r="CH1081" s="3" t="s">
        <v>13759</v>
      </c>
      <c r="CR1081" s="3" t="s">
        <v>9610</v>
      </c>
    </row>
    <row r="1082" spans="1:96" x14ac:dyDescent="0.35">
      <c r="A1082" s="3" t="s">
        <v>3139</v>
      </c>
      <c r="B1082" s="3" t="s">
        <v>9619</v>
      </c>
      <c r="C1082" s="3" t="s">
        <v>9620</v>
      </c>
      <c r="F1082" s="3" t="s">
        <v>4536</v>
      </c>
      <c r="L1082" s="3" t="s">
        <v>9622</v>
      </c>
      <c r="N1082" s="3" t="s">
        <v>359</v>
      </c>
      <c r="O1082" s="3" t="s">
        <v>13516</v>
      </c>
      <c r="P1082" s="3" t="s">
        <v>13517</v>
      </c>
      <c r="Q1082" s="3" t="s">
        <v>4787</v>
      </c>
      <c r="Y1082" s="3" t="s">
        <v>7720</v>
      </c>
      <c r="Z1082" s="3" t="s">
        <v>9624</v>
      </c>
      <c r="AZ1082" s="3" t="s">
        <v>9623</v>
      </c>
      <c r="BB1082" s="3" t="s">
        <v>359</v>
      </c>
      <c r="BC1082" s="3" t="s">
        <v>13516</v>
      </c>
      <c r="BD1082" s="3" t="s">
        <v>13517</v>
      </c>
      <c r="BE1082" s="3" t="s">
        <v>4787</v>
      </c>
      <c r="BH1082" s="3" t="s">
        <v>289</v>
      </c>
      <c r="BN1082" s="3" t="s">
        <v>13263</v>
      </c>
      <c r="BO1082" s="3" t="s">
        <v>4790</v>
      </c>
      <c r="BP1082" s="3" t="s">
        <v>13130</v>
      </c>
      <c r="BQ1082" s="3" t="s">
        <v>2894</v>
      </c>
      <c r="CA1082" s="3" t="s">
        <v>2859</v>
      </c>
      <c r="CB1082" s="3" t="s">
        <v>34</v>
      </c>
      <c r="CC1082" s="3" t="s">
        <v>9621</v>
      </c>
      <c r="CE1082" s="3" t="s">
        <v>4688</v>
      </c>
      <c r="CF1082" s="3" t="s">
        <v>4688</v>
      </c>
      <c r="CG1082" s="3" t="s">
        <v>4689</v>
      </c>
      <c r="CH1082" s="3" t="s">
        <v>13759</v>
      </c>
      <c r="CR1082" s="3" t="s">
        <v>9618</v>
      </c>
    </row>
    <row r="1083" spans="1:96" x14ac:dyDescent="0.35">
      <c r="A1083" s="3" t="s">
        <v>3141</v>
      </c>
      <c r="B1083" s="3" t="s">
        <v>9626</v>
      </c>
      <c r="C1083" s="3" t="s">
        <v>9627</v>
      </c>
      <c r="F1083" s="3" t="s">
        <v>4462</v>
      </c>
      <c r="L1083" s="3" t="s">
        <v>1827</v>
      </c>
      <c r="Y1083" s="3" t="s">
        <v>9628</v>
      </c>
      <c r="Z1083" s="3" t="s">
        <v>9629</v>
      </c>
      <c r="AZ1083" s="3" t="s">
        <v>1828</v>
      </c>
      <c r="BH1083" s="3" t="s">
        <v>190</v>
      </c>
      <c r="BN1083" s="3" t="s">
        <v>13263</v>
      </c>
      <c r="BO1083" s="3" t="s">
        <v>4790</v>
      </c>
      <c r="BP1083" s="3" t="s">
        <v>13130</v>
      </c>
      <c r="BQ1083" s="3" t="s">
        <v>2894</v>
      </c>
      <c r="CA1083" s="3" t="s">
        <v>2860</v>
      </c>
      <c r="CB1083" s="3" t="s">
        <v>34</v>
      </c>
      <c r="CE1083" s="3" t="s">
        <v>4688</v>
      </c>
      <c r="CF1083" s="3" t="s">
        <v>4688</v>
      </c>
      <c r="CG1083" s="3" t="s">
        <v>4689</v>
      </c>
      <c r="CH1083" s="3" t="s">
        <v>13759</v>
      </c>
      <c r="CR1083" s="3" t="s">
        <v>9625</v>
      </c>
    </row>
    <row r="1084" spans="1:96" x14ac:dyDescent="0.35">
      <c r="A1084" s="3" t="s">
        <v>3143</v>
      </c>
      <c r="B1084" s="3" t="s">
        <v>4463</v>
      </c>
      <c r="C1084" s="3" t="s">
        <v>1776</v>
      </c>
      <c r="F1084" s="3" t="s">
        <v>4462</v>
      </c>
      <c r="L1084" s="3" t="s">
        <v>1777</v>
      </c>
      <c r="N1084" s="3" t="s">
        <v>1161</v>
      </c>
      <c r="O1084" s="3" t="s">
        <v>13157</v>
      </c>
      <c r="P1084" s="3" t="s">
        <v>13158</v>
      </c>
      <c r="Q1084" s="3" t="s">
        <v>4768</v>
      </c>
      <c r="Y1084" s="3" t="s">
        <v>7062</v>
      </c>
      <c r="Z1084" s="3" t="s">
        <v>9632</v>
      </c>
      <c r="AC1084" s="3" t="s">
        <v>1778</v>
      </c>
      <c r="AD1084" s="3" t="s">
        <v>1161</v>
      </c>
      <c r="AE1084" s="3" t="s">
        <v>13157</v>
      </c>
      <c r="AF1084" s="3" t="s">
        <v>13158</v>
      </c>
      <c r="AG1084" s="3" t="s">
        <v>4768</v>
      </c>
      <c r="AI1084" s="3" t="s">
        <v>1779</v>
      </c>
      <c r="BH1084" s="3" t="s">
        <v>190</v>
      </c>
      <c r="BM1084" s="3" t="s">
        <v>9631</v>
      </c>
      <c r="BN1084" s="3" t="s">
        <v>13263</v>
      </c>
      <c r="BO1084" s="3" t="s">
        <v>4790</v>
      </c>
      <c r="BP1084" s="3" t="s">
        <v>13130</v>
      </c>
      <c r="BQ1084" s="3" t="s">
        <v>2894</v>
      </c>
      <c r="BR1084" s="3" t="s">
        <v>1780</v>
      </c>
      <c r="CA1084" s="3" t="s">
        <v>2861</v>
      </c>
      <c r="CB1084" s="3" t="s">
        <v>34</v>
      </c>
      <c r="CC1084" s="3" t="s">
        <v>7145</v>
      </c>
      <c r="CE1084" s="3" t="s">
        <v>4688</v>
      </c>
      <c r="CF1084" s="3" t="s">
        <v>4688</v>
      </c>
      <c r="CG1084" s="3" t="s">
        <v>13759</v>
      </c>
      <c r="CH1084" s="3" t="s">
        <v>13759</v>
      </c>
      <c r="CR1084" s="3" t="s">
        <v>9630</v>
      </c>
    </row>
    <row r="1085" spans="1:96" x14ac:dyDescent="0.35">
      <c r="A1085" s="3" t="s">
        <v>3145</v>
      </c>
      <c r="B1085" s="3" t="s">
        <v>9634</v>
      </c>
      <c r="C1085" s="3" t="s">
        <v>1176</v>
      </c>
      <c r="F1085" s="3" t="s">
        <v>3402</v>
      </c>
      <c r="L1085" s="3" t="s">
        <v>1542</v>
      </c>
      <c r="N1085" s="3" t="s">
        <v>1161</v>
      </c>
      <c r="O1085" s="3" t="s">
        <v>13157</v>
      </c>
      <c r="P1085" s="3" t="s">
        <v>13158</v>
      </c>
      <c r="Q1085" s="3" t="s">
        <v>4768</v>
      </c>
      <c r="Y1085" s="3" t="s">
        <v>5099</v>
      </c>
      <c r="Z1085" s="3" t="s">
        <v>9636</v>
      </c>
      <c r="AC1085" s="3" t="s">
        <v>3399</v>
      </c>
      <c r="AD1085" s="3" t="s">
        <v>1161</v>
      </c>
      <c r="AE1085" s="3" t="s">
        <v>13157</v>
      </c>
      <c r="AF1085" s="3" t="s">
        <v>13158</v>
      </c>
      <c r="AG1085" s="3" t="s">
        <v>4768</v>
      </c>
      <c r="AI1085" s="3" t="s">
        <v>3400</v>
      </c>
      <c r="AK1085" s="3" t="s">
        <v>3401</v>
      </c>
      <c r="AM1085" s="3" t="s">
        <v>1161</v>
      </c>
      <c r="AN1085" s="3" t="s">
        <v>13157</v>
      </c>
      <c r="AO1085" s="3" t="s">
        <v>13158</v>
      </c>
      <c r="AP1085" s="3" t="s">
        <v>4768</v>
      </c>
      <c r="BH1085" s="3" t="s">
        <v>292</v>
      </c>
      <c r="BM1085" s="3" t="s">
        <v>9635</v>
      </c>
      <c r="BN1085" s="3" t="s">
        <v>13263</v>
      </c>
      <c r="BO1085" s="3" t="s">
        <v>4790</v>
      </c>
      <c r="BP1085" s="3" t="s">
        <v>13130</v>
      </c>
      <c r="BQ1085" s="3" t="s">
        <v>2894</v>
      </c>
      <c r="BR1085" s="3" t="s">
        <v>1543</v>
      </c>
      <c r="CA1085" s="3" t="s">
        <v>2862</v>
      </c>
      <c r="CB1085" s="3" t="s">
        <v>34</v>
      </c>
      <c r="CD1085" s="3" t="s">
        <v>5879</v>
      </c>
      <c r="CE1085" s="3" t="s">
        <v>4844</v>
      </c>
      <c r="CF1085" s="3" t="s">
        <v>4688</v>
      </c>
      <c r="CG1085" s="3" t="s">
        <v>13149</v>
      </c>
      <c r="CH1085" s="3" t="s">
        <v>13149</v>
      </c>
      <c r="CR1085" s="3" t="s">
        <v>9633</v>
      </c>
    </row>
    <row r="1086" spans="1:96" x14ac:dyDescent="0.35">
      <c r="A1086" s="3" t="s">
        <v>3147</v>
      </c>
      <c r="B1086" s="3" t="s">
        <v>4423</v>
      </c>
      <c r="C1086" s="3" t="s">
        <v>1727</v>
      </c>
      <c r="F1086" s="3" t="s">
        <v>4422</v>
      </c>
      <c r="L1086" s="3" t="s">
        <v>1728</v>
      </c>
      <c r="N1086" s="3" t="s">
        <v>1161</v>
      </c>
      <c r="O1086" s="3" t="s">
        <v>13157</v>
      </c>
      <c r="P1086" s="3" t="s">
        <v>13158</v>
      </c>
      <c r="Q1086" s="3" t="s">
        <v>4768</v>
      </c>
      <c r="Y1086" s="3" t="s">
        <v>5103</v>
      </c>
      <c r="Z1086" s="3" t="s">
        <v>9638</v>
      </c>
      <c r="AZ1086" s="3" t="s">
        <v>1729</v>
      </c>
      <c r="BB1086" s="3" t="s">
        <v>1161</v>
      </c>
      <c r="BC1086" s="3" t="s">
        <v>13157</v>
      </c>
      <c r="BD1086" s="3" t="s">
        <v>13158</v>
      </c>
      <c r="BE1086" s="3" t="s">
        <v>4768</v>
      </c>
      <c r="BI1086" s="3" t="s">
        <v>292</v>
      </c>
      <c r="BN1086" s="3" t="s">
        <v>13263</v>
      </c>
      <c r="BO1086" s="3" t="s">
        <v>4790</v>
      </c>
      <c r="BP1086" s="3" t="s">
        <v>13130</v>
      </c>
      <c r="BQ1086" s="3" t="s">
        <v>2894</v>
      </c>
      <c r="BR1086" s="3" t="s">
        <v>9640</v>
      </c>
      <c r="CA1086" s="3" t="s">
        <v>2863</v>
      </c>
      <c r="CB1086" s="3" t="s">
        <v>34</v>
      </c>
      <c r="CD1086" s="3" t="s">
        <v>9639</v>
      </c>
      <c r="CE1086" s="3" t="s">
        <v>4661</v>
      </c>
      <c r="CF1086" s="3" t="s">
        <v>15</v>
      </c>
      <c r="CG1086" s="3" t="s">
        <v>13911</v>
      </c>
      <c r="CH1086" s="3" t="s">
        <v>13911</v>
      </c>
      <c r="CR1086" s="3" t="s">
        <v>9637</v>
      </c>
    </row>
    <row r="1087" spans="1:96" x14ac:dyDescent="0.35">
      <c r="A1087" s="3" t="s">
        <v>3149</v>
      </c>
      <c r="B1087" s="3" t="s">
        <v>9642</v>
      </c>
      <c r="C1087" s="3" t="s">
        <v>1535</v>
      </c>
      <c r="F1087" s="3" t="s">
        <v>3402</v>
      </c>
      <c r="L1087" s="3" t="s">
        <v>208</v>
      </c>
      <c r="N1087" s="3" t="s">
        <v>1161</v>
      </c>
      <c r="O1087" s="3" t="s">
        <v>13157</v>
      </c>
      <c r="P1087" s="3" t="s">
        <v>13158</v>
      </c>
      <c r="Q1087" s="3" t="s">
        <v>4768</v>
      </c>
      <c r="Y1087" s="3" t="s">
        <v>5732</v>
      </c>
      <c r="Z1087" s="3" t="s">
        <v>9644</v>
      </c>
      <c r="AZ1087" s="3" t="s">
        <v>1537</v>
      </c>
      <c r="BB1087" s="3" t="s">
        <v>1538</v>
      </c>
      <c r="BC1087" s="3" t="s">
        <v>15310</v>
      </c>
      <c r="BD1087" s="3" t="s">
        <v>15311</v>
      </c>
      <c r="BE1087" s="3" t="s">
        <v>15312</v>
      </c>
      <c r="BH1087" s="3" t="s">
        <v>292</v>
      </c>
      <c r="BN1087" s="3" t="s">
        <v>13263</v>
      </c>
      <c r="BO1087" s="3" t="s">
        <v>4790</v>
      </c>
      <c r="BP1087" s="3" t="s">
        <v>13130</v>
      </c>
      <c r="BQ1087" s="3" t="s">
        <v>2894</v>
      </c>
      <c r="BR1087" s="3" t="s">
        <v>1536</v>
      </c>
      <c r="CA1087" s="3" t="s">
        <v>2864</v>
      </c>
      <c r="CB1087" s="3" t="s">
        <v>34</v>
      </c>
      <c r="CC1087" s="3" t="s">
        <v>9643</v>
      </c>
      <c r="CE1087" s="3" t="s">
        <v>4688</v>
      </c>
      <c r="CF1087" s="3" t="s">
        <v>4688</v>
      </c>
      <c r="CG1087" s="3" t="s">
        <v>4742</v>
      </c>
      <c r="CH1087" s="3" t="s">
        <v>13149</v>
      </c>
      <c r="CR1087" s="3" t="s">
        <v>9641</v>
      </c>
    </row>
    <row r="1088" spans="1:96" x14ac:dyDescent="0.35">
      <c r="A1088" s="3" t="s">
        <v>3151</v>
      </c>
      <c r="B1088" s="3" t="s">
        <v>9646</v>
      </c>
      <c r="C1088" s="3" t="s">
        <v>1533</v>
      </c>
      <c r="F1088" s="3" t="s">
        <v>3402</v>
      </c>
      <c r="L1088" s="3" t="s">
        <v>1534</v>
      </c>
      <c r="N1088" s="3" t="s">
        <v>1161</v>
      </c>
      <c r="O1088" s="3" t="s">
        <v>13157</v>
      </c>
      <c r="P1088" s="3" t="s">
        <v>13158</v>
      </c>
      <c r="Q1088" s="3" t="s">
        <v>4768</v>
      </c>
      <c r="Y1088" s="3" t="s">
        <v>4763</v>
      </c>
      <c r="Z1088" s="3" t="s">
        <v>9647</v>
      </c>
      <c r="BH1088" s="3" t="s">
        <v>292</v>
      </c>
      <c r="BN1088" s="3" t="s">
        <v>13263</v>
      </c>
      <c r="BO1088" s="3" t="s">
        <v>4790</v>
      </c>
      <c r="BP1088" s="3" t="s">
        <v>13130</v>
      </c>
      <c r="BQ1088" s="3" t="s">
        <v>2894</v>
      </c>
      <c r="CA1088" s="3" t="s">
        <v>2865</v>
      </c>
      <c r="CB1088" s="3" t="s">
        <v>34</v>
      </c>
      <c r="CC1088" s="3" t="s">
        <v>9643</v>
      </c>
      <c r="CD1088" s="3" t="s">
        <v>9648</v>
      </c>
      <c r="CE1088" s="3" t="s">
        <v>4844</v>
      </c>
      <c r="CF1088" s="3" t="s">
        <v>4688</v>
      </c>
      <c r="CG1088" s="3" t="s">
        <v>13149</v>
      </c>
      <c r="CH1088" s="3" t="s">
        <v>13149</v>
      </c>
      <c r="CR1088" s="3" t="s">
        <v>9645</v>
      </c>
    </row>
    <row r="1089" spans="1:96" x14ac:dyDescent="0.35">
      <c r="A1089" s="3" t="s">
        <v>3153</v>
      </c>
      <c r="B1089" s="3" t="s">
        <v>4420</v>
      </c>
      <c r="C1089" s="3" t="s">
        <v>1726</v>
      </c>
      <c r="F1089" s="3" t="s">
        <v>4406</v>
      </c>
      <c r="Y1089" s="3" t="s">
        <v>4763</v>
      </c>
      <c r="Z1089" s="3" t="s">
        <v>9653</v>
      </c>
      <c r="BH1089" s="3" t="s">
        <v>653</v>
      </c>
      <c r="BI1089" s="3" t="s">
        <v>13990</v>
      </c>
      <c r="BN1089" s="3" t="s">
        <v>13263</v>
      </c>
      <c r="BO1089" s="3" t="s">
        <v>4790</v>
      </c>
      <c r="BP1089" s="3" t="s">
        <v>13130</v>
      </c>
      <c r="BQ1089" s="3" t="s">
        <v>2894</v>
      </c>
      <c r="CA1089" s="3" t="s">
        <v>2867</v>
      </c>
      <c r="CB1089" s="3" t="s">
        <v>34</v>
      </c>
      <c r="CC1089" s="3" t="s">
        <v>9652</v>
      </c>
      <c r="CE1089" s="3" t="s">
        <v>4688</v>
      </c>
      <c r="CF1089" s="3" t="s">
        <v>4688</v>
      </c>
      <c r="CG1089" s="3" t="s">
        <v>6316</v>
      </c>
      <c r="CH1089" s="3" t="s">
        <v>13911</v>
      </c>
      <c r="CR1089" s="3" t="s">
        <v>9651</v>
      </c>
    </row>
    <row r="1090" spans="1:96" x14ac:dyDescent="0.35">
      <c r="A1090" s="3" t="s">
        <v>3155</v>
      </c>
      <c r="B1090" s="3" t="s">
        <v>4591</v>
      </c>
      <c r="C1090" s="3" t="s">
        <v>63</v>
      </c>
      <c r="F1090" s="3" t="s">
        <v>4592</v>
      </c>
      <c r="Y1090" s="3" t="s">
        <v>4763</v>
      </c>
      <c r="Z1090" s="3" t="s">
        <v>9603</v>
      </c>
      <c r="BI1090" s="3" t="s">
        <v>13990</v>
      </c>
      <c r="BN1090" s="3" t="s">
        <v>13250</v>
      </c>
      <c r="BO1090" s="3" t="s">
        <v>4790</v>
      </c>
      <c r="BP1090" s="3" t="s">
        <v>13130</v>
      </c>
      <c r="BQ1090" s="3" t="s">
        <v>2894</v>
      </c>
      <c r="CA1090" s="3" t="s">
        <v>2868</v>
      </c>
      <c r="CB1090" s="3" t="s">
        <v>36</v>
      </c>
      <c r="CC1090" s="3" t="s">
        <v>1948</v>
      </c>
      <c r="CE1090" s="3" t="s">
        <v>4688</v>
      </c>
      <c r="CF1090" s="3" t="s">
        <v>4688</v>
      </c>
      <c r="CG1090" s="3" t="s">
        <v>8574</v>
      </c>
      <c r="CH1090" s="3" t="s">
        <v>13759</v>
      </c>
      <c r="CR1090" s="3" t="s">
        <v>9654</v>
      </c>
    </row>
    <row r="1091" spans="1:96" x14ac:dyDescent="0.35">
      <c r="A1091" s="3" t="s">
        <v>3157</v>
      </c>
      <c r="B1091" s="3" t="s">
        <v>4593</v>
      </c>
      <c r="C1091" s="3" t="s">
        <v>1193</v>
      </c>
      <c r="F1091" s="3" t="s">
        <v>4592</v>
      </c>
      <c r="L1091" s="3" t="s">
        <v>1949</v>
      </c>
      <c r="N1091" s="3" t="s">
        <v>1161</v>
      </c>
      <c r="O1091" s="3" t="s">
        <v>13157</v>
      </c>
      <c r="P1091" s="3" t="s">
        <v>13158</v>
      </c>
      <c r="Q1091" s="3" t="s">
        <v>4768</v>
      </c>
      <c r="Y1091" s="3" t="s">
        <v>4763</v>
      </c>
      <c r="Z1091" s="3" t="s">
        <v>9656</v>
      </c>
      <c r="AC1091" s="3" t="s">
        <v>1125</v>
      </c>
      <c r="AD1091" s="3" t="s">
        <v>1161</v>
      </c>
      <c r="AE1091" s="3" t="s">
        <v>13157</v>
      </c>
      <c r="AF1091" s="3" t="s">
        <v>13158</v>
      </c>
      <c r="AG1091" s="3" t="s">
        <v>4768</v>
      </c>
      <c r="AI1091" s="3" t="s">
        <v>1950</v>
      </c>
      <c r="BH1091" s="3" t="s">
        <v>13990</v>
      </c>
      <c r="BN1091" s="3" t="s">
        <v>13250</v>
      </c>
      <c r="BO1091" s="3" t="s">
        <v>4790</v>
      </c>
      <c r="BP1091" s="3" t="s">
        <v>13130</v>
      </c>
      <c r="BQ1091" s="3" t="s">
        <v>2894</v>
      </c>
      <c r="CA1091" s="3" t="s">
        <v>2869</v>
      </c>
      <c r="CB1091" s="3" t="s">
        <v>36</v>
      </c>
      <c r="CD1091" s="3" t="s">
        <v>9657</v>
      </c>
      <c r="CE1091" s="3" t="s">
        <v>4661</v>
      </c>
      <c r="CF1091" s="3" t="s">
        <v>15</v>
      </c>
      <c r="CG1091" s="3" t="s">
        <v>13759</v>
      </c>
      <c r="CH1091" s="3" t="s">
        <v>13759</v>
      </c>
      <c r="CR1091" s="3" t="s">
        <v>9655</v>
      </c>
    </row>
    <row r="1092" spans="1:96" x14ac:dyDescent="0.35">
      <c r="A1092" s="3" t="s">
        <v>3159</v>
      </c>
      <c r="B1092" s="3" t="s">
        <v>15313</v>
      </c>
      <c r="C1092" s="3" t="s">
        <v>15314</v>
      </c>
      <c r="F1092" s="3" t="s">
        <v>4406</v>
      </c>
      <c r="L1092" s="3" t="s">
        <v>1706</v>
      </c>
      <c r="N1092" s="3" t="s">
        <v>1707</v>
      </c>
      <c r="O1092" s="3" t="s">
        <v>13346</v>
      </c>
      <c r="P1092" s="3" t="s">
        <v>13347</v>
      </c>
      <c r="Q1092" s="3" t="s">
        <v>6305</v>
      </c>
      <c r="S1092" s="3" t="s">
        <v>1709</v>
      </c>
      <c r="U1092" s="3" t="s">
        <v>1161</v>
      </c>
      <c r="V1092" s="3" t="s">
        <v>13157</v>
      </c>
      <c r="W1092" s="3" t="s">
        <v>13158</v>
      </c>
      <c r="X1092" s="3" t="s">
        <v>4768</v>
      </c>
      <c r="Y1092" s="3" t="s">
        <v>15316</v>
      </c>
      <c r="Z1092" s="3" t="s">
        <v>15317</v>
      </c>
      <c r="AC1092" s="3" t="s">
        <v>1706</v>
      </c>
      <c r="AD1092" s="3" t="s">
        <v>4733</v>
      </c>
      <c r="AE1092" s="3" t="s">
        <v>13349</v>
      </c>
      <c r="AF1092" s="3" t="s">
        <v>13350</v>
      </c>
      <c r="AG1092" s="3" t="s">
        <v>13351</v>
      </c>
      <c r="AZ1092" s="3" t="s">
        <v>1710</v>
      </c>
      <c r="BB1092" s="3" t="s">
        <v>1161</v>
      </c>
      <c r="BC1092" s="3" t="s">
        <v>13157</v>
      </c>
      <c r="BD1092" s="3" t="s">
        <v>13158</v>
      </c>
      <c r="BE1092" s="3" t="s">
        <v>4768</v>
      </c>
      <c r="BH1092" s="3" t="s">
        <v>653</v>
      </c>
      <c r="BI1092" s="3" t="s">
        <v>489</v>
      </c>
      <c r="BM1092" s="3" t="s">
        <v>9659</v>
      </c>
      <c r="BN1092" s="3" t="s">
        <v>13250</v>
      </c>
      <c r="BO1092" s="3" t="s">
        <v>4790</v>
      </c>
      <c r="BP1092" s="3" t="s">
        <v>13130</v>
      </c>
      <c r="BQ1092" s="3" t="s">
        <v>2894</v>
      </c>
      <c r="BR1092" s="3" t="s">
        <v>1708</v>
      </c>
      <c r="CA1092" s="3" t="s">
        <v>2870</v>
      </c>
      <c r="CB1092" s="3" t="s">
        <v>36</v>
      </c>
      <c r="CC1092" s="3" t="s">
        <v>15315</v>
      </c>
      <c r="CE1092" s="3" t="s">
        <v>4688</v>
      </c>
      <c r="CF1092" s="3" t="s">
        <v>4688</v>
      </c>
      <c r="CG1092" s="3" t="s">
        <v>13197</v>
      </c>
      <c r="CH1092" s="3" t="s">
        <v>13911</v>
      </c>
      <c r="CR1092" s="3" t="s">
        <v>9658</v>
      </c>
    </row>
    <row r="1093" spans="1:96" x14ac:dyDescent="0.35">
      <c r="A1093" s="3" t="s">
        <v>3161</v>
      </c>
      <c r="B1093" s="3" t="s">
        <v>4632</v>
      </c>
      <c r="C1093" s="3" t="s">
        <v>1985</v>
      </c>
      <c r="F1093" s="3" t="s">
        <v>4631</v>
      </c>
      <c r="L1093" s="3" t="s">
        <v>1123</v>
      </c>
      <c r="S1093" s="3" t="s">
        <v>1886</v>
      </c>
      <c r="U1093" s="3" t="s">
        <v>1161</v>
      </c>
      <c r="V1093" s="3" t="s">
        <v>13157</v>
      </c>
      <c r="W1093" s="3" t="s">
        <v>13158</v>
      </c>
      <c r="X1093" s="3" t="s">
        <v>4768</v>
      </c>
      <c r="Y1093" s="3" t="s">
        <v>4763</v>
      </c>
      <c r="Z1093" s="3" t="s">
        <v>7427</v>
      </c>
      <c r="AZ1093" s="3" t="s">
        <v>1986</v>
      </c>
      <c r="BB1093" s="3" t="s">
        <v>1161</v>
      </c>
      <c r="BC1093" s="3" t="s">
        <v>13157</v>
      </c>
      <c r="BD1093" s="3" t="s">
        <v>13158</v>
      </c>
      <c r="BE1093" s="3" t="s">
        <v>4768</v>
      </c>
      <c r="BI1093" s="3" t="s">
        <v>3519</v>
      </c>
      <c r="BM1093" s="3" t="s">
        <v>9661</v>
      </c>
      <c r="BN1093" s="3" t="s">
        <v>13263</v>
      </c>
      <c r="BO1093" s="3" t="s">
        <v>4790</v>
      </c>
      <c r="BP1093" s="3" t="s">
        <v>13130</v>
      </c>
      <c r="BQ1093" s="3" t="s">
        <v>2894</v>
      </c>
      <c r="CA1093" s="3" t="s">
        <v>2871</v>
      </c>
      <c r="CB1093" s="3" t="s">
        <v>34</v>
      </c>
      <c r="CC1093" s="3" t="s">
        <v>9662</v>
      </c>
      <c r="CE1093" s="3" t="s">
        <v>4688</v>
      </c>
      <c r="CF1093" s="3" t="s">
        <v>4688</v>
      </c>
      <c r="CG1093" s="3" t="s">
        <v>8574</v>
      </c>
      <c r="CH1093" s="3" t="s">
        <v>13445</v>
      </c>
      <c r="CR1093" s="3" t="s">
        <v>9660</v>
      </c>
    </row>
    <row r="1094" spans="1:96" x14ac:dyDescent="0.35">
      <c r="A1094" s="3" t="s">
        <v>3163</v>
      </c>
      <c r="B1094" s="3" t="s">
        <v>4469</v>
      </c>
      <c r="C1094" s="3" t="s">
        <v>1107</v>
      </c>
      <c r="F1094" s="3" t="s">
        <v>4462</v>
      </c>
      <c r="L1094" s="3" t="s">
        <v>1108</v>
      </c>
      <c r="S1094" s="3" t="s">
        <v>1799</v>
      </c>
      <c r="U1094" s="3" t="s">
        <v>1161</v>
      </c>
      <c r="V1094" s="3" t="s">
        <v>13157</v>
      </c>
      <c r="W1094" s="3" t="s">
        <v>13158</v>
      </c>
      <c r="X1094" s="3" t="s">
        <v>4768</v>
      </c>
      <c r="Y1094" s="3" t="s">
        <v>7050</v>
      </c>
      <c r="Z1094" s="3" t="s">
        <v>8127</v>
      </c>
      <c r="AZ1094" s="3" t="s">
        <v>1800</v>
      </c>
      <c r="BB1094" s="3" t="s">
        <v>1161</v>
      </c>
      <c r="BC1094" s="3" t="s">
        <v>13157</v>
      </c>
      <c r="BD1094" s="3" t="s">
        <v>13158</v>
      </c>
      <c r="BE1094" s="3" t="s">
        <v>4768</v>
      </c>
      <c r="BH1094" s="3" t="s">
        <v>3488</v>
      </c>
      <c r="BM1094" s="3" t="s">
        <v>9664</v>
      </c>
      <c r="BN1094" s="3" t="s">
        <v>13263</v>
      </c>
      <c r="BO1094" s="3" t="s">
        <v>4790</v>
      </c>
      <c r="BP1094" s="3" t="s">
        <v>13130</v>
      </c>
      <c r="BQ1094" s="3" t="s">
        <v>2894</v>
      </c>
      <c r="CA1094" s="3" t="s">
        <v>2872</v>
      </c>
      <c r="CB1094" s="3" t="s">
        <v>34</v>
      </c>
      <c r="CC1094" s="3" t="s">
        <v>9665</v>
      </c>
      <c r="CE1094" s="3" t="s">
        <v>4688</v>
      </c>
      <c r="CF1094" s="3" t="s">
        <v>4688</v>
      </c>
      <c r="CG1094" s="3" t="s">
        <v>4689</v>
      </c>
      <c r="CH1094" s="3" t="s">
        <v>13759</v>
      </c>
      <c r="CR1094" s="3" t="s">
        <v>9663</v>
      </c>
    </row>
    <row r="1095" spans="1:96" x14ac:dyDescent="0.35">
      <c r="A1095" s="3" t="s">
        <v>3165</v>
      </c>
      <c r="B1095" s="3" t="s">
        <v>9667</v>
      </c>
      <c r="C1095" s="3" t="s">
        <v>9668</v>
      </c>
      <c r="F1095" s="3" t="s">
        <v>4527</v>
      </c>
      <c r="Y1095" s="3" t="s">
        <v>9670</v>
      </c>
      <c r="Z1095" s="3" t="s">
        <v>9671</v>
      </c>
      <c r="BI1095" s="3" t="s">
        <v>3505</v>
      </c>
      <c r="BN1095" s="3" t="s">
        <v>13250</v>
      </c>
      <c r="BO1095" s="3" t="s">
        <v>4790</v>
      </c>
      <c r="BP1095" s="3" t="s">
        <v>13130</v>
      </c>
      <c r="BQ1095" s="3" t="s">
        <v>2894</v>
      </c>
      <c r="CA1095" s="3" t="s">
        <v>2873</v>
      </c>
      <c r="CB1095" s="3" t="s">
        <v>36</v>
      </c>
      <c r="CC1095" s="3" t="s">
        <v>9669</v>
      </c>
      <c r="CE1095" s="3" t="s">
        <v>4688</v>
      </c>
      <c r="CF1095" s="3" t="s">
        <v>4688</v>
      </c>
      <c r="CG1095" s="3" t="s">
        <v>4689</v>
      </c>
      <c r="CH1095" s="3" t="s">
        <v>4689</v>
      </c>
      <c r="CR1095" s="3" t="s">
        <v>9666</v>
      </c>
    </row>
    <row r="1096" spans="1:96" x14ac:dyDescent="0.35">
      <c r="A1096" s="3" t="s">
        <v>3167</v>
      </c>
      <c r="B1096" s="3" t="s">
        <v>9673</v>
      </c>
      <c r="C1096" s="3" t="s">
        <v>9674</v>
      </c>
      <c r="F1096" s="3" t="s">
        <v>4432</v>
      </c>
      <c r="G1096" s="3" t="s">
        <v>63</v>
      </c>
      <c r="L1096" s="3" t="s">
        <v>9676</v>
      </c>
      <c r="N1096" s="3" t="s">
        <v>1225</v>
      </c>
      <c r="O1096" s="3" t="s">
        <v>13257</v>
      </c>
      <c r="P1096" s="3" t="s">
        <v>13258</v>
      </c>
      <c r="Q1096" s="3" t="s">
        <v>13259</v>
      </c>
      <c r="S1096" s="3" t="s">
        <v>9678</v>
      </c>
      <c r="U1096" s="3" t="s">
        <v>1188</v>
      </c>
      <c r="V1096" s="3" t="s">
        <v>13260</v>
      </c>
      <c r="W1096" s="3" t="s">
        <v>13261</v>
      </c>
      <c r="X1096" s="3" t="s">
        <v>5649</v>
      </c>
      <c r="Y1096" s="3" t="s">
        <v>5153</v>
      </c>
      <c r="Z1096" s="3" t="s">
        <v>9679</v>
      </c>
      <c r="AC1096" s="3" t="s">
        <v>1613</v>
      </c>
      <c r="AD1096" s="3" t="s">
        <v>1188</v>
      </c>
      <c r="AE1096" s="3" t="s">
        <v>13260</v>
      </c>
      <c r="AF1096" s="3" t="s">
        <v>13261</v>
      </c>
      <c r="AG1096" s="3" t="s">
        <v>5649</v>
      </c>
      <c r="AY1096" s="3" t="s">
        <v>3341</v>
      </c>
      <c r="AZ1096" s="3" t="s">
        <v>9677</v>
      </c>
      <c r="BB1096" s="3" t="s">
        <v>1225</v>
      </c>
      <c r="BC1096" s="3" t="s">
        <v>13257</v>
      </c>
      <c r="BD1096" s="3" t="s">
        <v>13258</v>
      </c>
      <c r="BE1096" s="3" t="s">
        <v>13259</v>
      </c>
      <c r="BH1096" s="3" t="s">
        <v>124</v>
      </c>
      <c r="BN1096" s="3" t="s">
        <v>13250</v>
      </c>
      <c r="BO1096" s="3" t="s">
        <v>4790</v>
      </c>
      <c r="BP1096" s="3" t="s">
        <v>13130</v>
      </c>
      <c r="BQ1096" s="3" t="s">
        <v>2894</v>
      </c>
      <c r="CA1096" s="3" t="s">
        <v>2874</v>
      </c>
      <c r="CB1096" s="3" t="s">
        <v>36</v>
      </c>
      <c r="CC1096" s="3" t="s">
        <v>9675</v>
      </c>
      <c r="CE1096" s="3" t="s">
        <v>4688</v>
      </c>
      <c r="CF1096" s="3" t="s">
        <v>4688</v>
      </c>
      <c r="CG1096" s="3" t="s">
        <v>6316</v>
      </c>
      <c r="CH1096" s="3" t="s">
        <v>13911</v>
      </c>
      <c r="CR1096" s="3" t="s">
        <v>9672</v>
      </c>
    </row>
    <row r="1097" spans="1:96" x14ac:dyDescent="0.35">
      <c r="A1097" s="3" t="s">
        <v>3169</v>
      </c>
      <c r="B1097" s="3" t="s">
        <v>9681</v>
      </c>
      <c r="C1097" s="3" t="s">
        <v>1624</v>
      </c>
      <c r="F1097" s="3" t="s">
        <v>6706</v>
      </c>
      <c r="L1097" s="3" t="s">
        <v>9684</v>
      </c>
      <c r="N1097" s="3" t="s">
        <v>6701</v>
      </c>
      <c r="O1097" s="3" t="s">
        <v>13210</v>
      </c>
      <c r="P1097" s="3" t="s">
        <v>13211</v>
      </c>
      <c r="Q1097" s="3" t="s">
        <v>6702</v>
      </c>
      <c r="Y1097" s="3" t="s">
        <v>9685</v>
      </c>
      <c r="Z1097" s="3" t="s">
        <v>9686</v>
      </c>
      <c r="BH1097" s="3" t="s">
        <v>90</v>
      </c>
      <c r="BM1097" s="3" t="s">
        <v>9682</v>
      </c>
      <c r="BN1097" s="3" t="s">
        <v>13250</v>
      </c>
      <c r="BO1097" s="3" t="s">
        <v>4790</v>
      </c>
      <c r="BP1097" s="3" t="s">
        <v>13130</v>
      </c>
      <c r="BQ1097" s="3" t="s">
        <v>2894</v>
      </c>
      <c r="CA1097" s="3" t="s">
        <v>2875</v>
      </c>
      <c r="CB1097" s="3" t="s">
        <v>36</v>
      </c>
      <c r="CC1097" s="3" t="s">
        <v>9683</v>
      </c>
      <c r="CE1097" s="3" t="s">
        <v>4688</v>
      </c>
      <c r="CF1097" s="3" t="s">
        <v>4688</v>
      </c>
      <c r="CG1097" s="3" t="s">
        <v>4721</v>
      </c>
      <c r="CH1097" s="3" t="s">
        <v>13911</v>
      </c>
      <c r="CR1097" s="3" t="s">
        <v>9680</v>
      </c>
    </row>
    <row r="1098" spans="1:96" x14ac:dyDescent="0.35">
      <c r="A1098" s="3" t="s">
        <v>3171</v>
      </c>
      <c r="B1098" s="3" t="s">
        <v>9688</v>
      </c>
      <c r="C1098" s="3" t="s">
        <v>7026</v>
      </c>
      <c r="F1098" s="3" t="s">
        <v>9330</v>
      </c>
      <c r="L1098" s="3" t="s">
        <v>9691</v>
      </c>
      <c r="N1098" s="3" t="s">
        <v>9694</v>
      </c>
      <c r="O1098" s="3" t="s">
        <v>15318</v>
      </c>
      <c r="P1098" s="3" t="s">
        <v>15319</v>
      </c>
      <c r="Q1098" s="3" t="s">
        <v>15320</v>
      </c>
      <c r="Y1098" s="3" t="s">
        <v>7037</v>
      </c>
      <c r="Z1098" s="3" t="s">
        <v>9693</v>
      </c>
      <c r="AZ1098" s="3" t="s">
        <v>9692</v>
      </c>
      <c r="BI1098" s="3" t="s">
        <v>3532</v>
      </c>
      <c r="BM1098" s="3" t="s">
        <v>9689</v>
      </c>
      <c r="BN1098" s="3" t="s">
        <v>13250</v>
      </c>
      <c r="BO1098" s="3" t="s">
        <v>4790</v>
      </c>
      <c r="BP1098" s="3" t="s">
        <v>13130</v>
      </c>
      <c r="BQ1098" s="3" t="s">
        <v>2894</v>
      </c>
      <c r="BR1098" s="3" t="s">
        <v>9695</v>
      </c>
      <c r="CA1098" s="3" t="s">
        <v>2876</v>
      </c>
      <c r="CB1098" s="3" t="s">
        <v>36</v>
      </c>
      <c r="CC1098" s="3" t="s">
        <v>9690</v>
      </c>
      <c r="CE1098" s="3" t="s">
        <v>4688</v>
      </c>
      <c r="CF1098" s="3" t="s">
        <v>4688</v>
      </c>
      <c r="CG1098" s="3" t="s">
        <v>4689</v>
      </c>
      <c r="CH1098" s="3" t="s">
        <v>13759</v>
      </c>
      <c r="CR1098" s="3" t="s">
        <v>9687</v>
      </c>
    </row>
    <row r="1099" spans="1:96" x14ac:dyDescent="0.35">
      <c r="A1099" s="3" t="s">
        <v>3173</v>
      </c>
      <c r="B1099" s="3" t="s">
        <v>9697</v>
      </c>
      <c r="C1099" s="3" t="s">
        <v>6162</v>
      </c>
      <c r="F1099" s="3" t="s">
        <v>9698</v>
      </c>
      <c r="L1099" s="3" t="s">
        <v>9700</v>
      </c>
      <c r="N1099" s="3" t="s">
        <v>15322</v>
      </c>
      <c r="O1099" s="3" t="s">
        <v>15323</v>
      </c>
      <c r="P1099" s="3" t="s">
        <v>15324</v>
      </c>
      <c r="Q1099" s="3" t="s">
        <v>15325</v>
      </c>
      <c r="Y1099" s="3" t="s">
        <v>9701</v>
      </c>
      <c r="Z1099" s="3" t="s">
        <v>9702</v>
      </c>
      <c r="BI1099" s="3" t="s">
        <v>3534</v>
      </c>
      <c r="BN1099" s="3" t="s">
        <v>15321</v>
      </c>
      <c r="BO1099" s="3" t="s">
        <v>4790</v>
      </c>
      <c r="BP1099" s="3" t="s">
        <v>13130</v>
      </c>
      <c r="BQ1099" s="3" t="s">
        <v>2894</v>
      </c>
      <c r="CA1099" s="3" t="s">
        <v>2877</v>
      </c>
      <c r="CB1099" s="3" t="s">
        <v>36</v>
      </c>
      <c r="CC1099" s="3" t="s">
        <v>9699</v>
      </c>
      <c r="CE1099" s="3" t="s">
        <v>4688</v>
      </c>
      <c r="CF1099" s="3" t="s">
        <v>4688</v>
      </c>
      <c r="CG1099" s="3" t="s">
        <v>6316</v>
      </c>
      <c r="CH1099" s="3" t="s">
        <v>6316</v>
      </c>
      <c r="CR1099" s="3" t="s">
        <v>9696</v>
      </c>
    </row>
    <row r="1100" spans="1:96" x14ac:dyDescent="0.35">
      <c r="A1100" s="3" t="s">
        <v>3175</v>
      </c>
      <c r="B1100" s="3" t="s">
        <v>9704</v>
      </c>
      <c r="C1100" s="3" t="s">
        <v>4762</v>
      </c>
      <c r="F1100" s="3" t="s">
        <v>9705</v>
      </c>
      <c r="Y1100" s="3" t="s">
        <v>9334</v>
      </c>
      <c r="Z1100" s="3" t="s">
        <v>9706</v>
      </c>
      <c r="BI1100" s="3" t="s">
        <v>3533</v>
      </c>
      <c r="BN1100" s="3" t="s">
        <v>13250</v>
      </c>
      <c r="BO1100" s="3" t="s">
        <v>4790</v>
      </c>
      <c r="BP1100" s="3" t="s">
        <v>13130</v>
      </c>
      <c r="BQ1100" s="3" t="s">
        <v>2894</v>
      </c>
      <c r="CA1100" s="3" t="s">
        <v>2878</v>
      </c>
      <c r="CB1100" s="3" t="s">
        <v>36</v>
      </c>
      <c r="CE1100" s="3" t="s">
        <v>4688</v>
      </c>
      <c r="CF1100" s="3" t="s">
        <v>4688</v>
      </c>
      <c r="CG1100" s="3" t="s">
        <v>4742</v>
      </c>
      <c r="CH1100" s="3" t="s">
        <v>4742</v>
      </c>
      <c r="CR1100" s="3" t="s">
        <v>9703</v>
      </c>
    </row>
    <row r="1101" spans="1:96" x14ac:dyDescent="0.35">
      <c r="A1101" s="3" t="s">
        <v>3177</v>
      </c>
      <c r="B1101" s="3" t="s">
        <v>9708</v>
      </c>
      <c r="C1101" s="3" t="s">
        <v>9709</v>
      </c>
      <c r="F1101" s="3" t="s">
        <v>4439</v>
      </c>
      <c r="L1101" s="3" t="s">
        <v>6814</v>
      </c>
      <c r="N1101" s="3" t="s">
        <v>1199</v>
      </c>
      <c r="O1101" s="3" t="s">
        <v>13264</v>
      </c>
      <c r="P1101" s="3" t="s">
        <v>13265</v>
      </c>
      <c r="Q1101" s="3" t="s">
        <v>4687</v>
      </c>
      <c r="Y1101" s="3" t="s">
        <v>9712</v>
      </c>
      <c r="Z1101" s="3" t="s">
        <v>9713</v>
      </c>
      <c r="AZ1101" s="3" t="s">
        <v>9711</v>
      </c>
      <c r="BB1101" s="3" t="s">
        <v>1199</v>
      </c>
      <c r="BC1101" s="3" t="s">
        <v>13264</v>
      </c>
      <c r="BD1101" s="3" t="s">
        <v>13265</v>
      </c>
      <c r="BE1101" s="3" t="s">
        <v>4687</v>
      </c>
      <c r="BH1101" s="3" t="s">
        <v>1294</v>
      </c>
      <c r="BN1101" s="3" t="s">
        <v>13250</v>
      </c>
      <c r="BO1101" s="3" t="s">
        <v>4790</v>
      </c>
      <c r="BP1101" s="3" t="s">
        <v>13130</v>
      </c>
      <c r="BQ1101" s="3" t="s">
        <v>2894</v>
      </c>
      <c r="CA1101" s="3" t="s">
        <v>2879</v>
      </c>
      <c r="CB1101" s="3" t="s">
        <v>36</v>
      </c>
      <c r="CC1101" s="3" t="s">
        <v>9710</v>
      </c>
      <c r="CE1101" s="3" t="s">
        <v>15</v>
      </c>
      <c r="CF1101" s="3" t="s">
        <v>4688</v>
      </c>
      <c r="CG1101" s="3" t="s">
        <v>13911</v>
      </c>
      <c r="CH1101" s="3" t="s">
        <v>13911</v>
      </c>
      <c r="CR1101" s="3" t="s">
        <v>9707</v>
      </c>
    </row>
    <row r="1102" spans="1:96" x14ac:dyDescent="0.35">
      <c r="A1102" s="3" t="s">
        <v>3179</v>
      </c>
      <c r="B1102" s="3" t="s">
        <v>9715</v>
      </c>
      <c r="C1102" s="3" t="s">
        <v>1313</v>
      </c>
      <c r="F1102" s="3" t="s">
        <v>4439</v>
      </c>
      <c r="L1102" s="3" t="s">
        <v>9718</v>
      </c>
      <c r="N1102" s="3" t="s">
        <v>1199</v>
      </c>
      <c r="O1102" s="3" t="s">
        <v>13264</v>
      </c>
      <c r="P1102" s="3" t="s">
        <v>13265</v>
      </c>
      <c r="Q1102" s="3" t="s">
        <v>4687</v>
      </c>
      <c r="Y1102" s="3" t="s">
        <v>9712</v>
      </c>
      <c r="Z1102" s="3" t="s">
        <v>9719</v>
      </c>
      <c r="BH1102" s="3" t="s">
        <v>1294</v>
      </c>
      <c r="BM1102" s="3" t="s">
        <v>9716</v>
      </c>
      <c r="BN1102" s="3" t="s">
        <v>13263</v>
      </c>
      <c r="BO1102" s="3" t="s">
        <v>4790</v>
      </c>
      <c r="BP1102" s="3" t="s">
        <v>13130</v>
      </c>
      <c r="BQ1102" s="3" t="s">
        <v>2894</v>
      </c>
      <c r="CA1102" s="3" t="s">
        <v>2880</v>
      </c>
      <c r="CB1102" s="3" t="s">
        <v>34</v>
      </c>
      <c r="CC1102" s="3" t="s">
        <v>9717</v>
      </c>
      <c r="CD1102" s="3" t="s">
        <v>5516</v>
      </c>
      <c r="CE1102" s="3" t="s">
        <v>15</v>
      </c>
      <c r="CF1102" s="3" t="s">
        <v>4688</v>
      </c>
      <c r="CG1102" s="3" t="s">
        <v>13767</v>
      </c>
      <c r="CH1102" s="3" t="s">
        <v>13911</v>
      </c>
      <c r="CR1102" s="3" t="s">
        <v>9714</v>
      </c>
    </row>
    <row r="1103" spans="1:96" x14ac:dyDescent="0.35">
      <c r="A1103" s="3" t="s">
        <v>3181</v>
      </c>
      <c r="B1103" s="3" t="s">
        <v>9721</v>
      </c>
      <c r="C1103" s="3" t="s">
        <v>9722</v>
      </c>
      <c r="F1103" s="3" t="s">
        <v>4439</v>
      </c>
      <c r="L1103" s="3" t="s">
        <v>9725</v>
      </c>
      <c r="N1103" s="3" t="s">
        <v>1199</v>
      </c>
      <c r="O1103" s="3" t="s">
        <v>13264</v>
      </c>
      <c r="P1103" s="3" t="s">
        <v>13265</v>
      </c>
      <c r="Q1103" s="3" t="s">
        <v>4687</v>
      </c>
      <c r="Y1103" s="3" t="s">
        <v>5590</v>
      </c>
      <c r="Z1103" s="3" t="s">
        <v>9726</v>
      </c>
      <c r="BH1103" s="3" t="s">
        <v>1294</v>
      </c>
      <c r="BM1103" s="3" t="s">
        <v>9723</v>
      </c>
      <c r="BN1103" s="3" t="s">
        <v>13263</v>
      </c>
      <c r="BO1103" s="3" t="s">
        <v>4790</v>
      </c>
      <c r="BP1103" s="3" t="s">
        <v>13130</v>
      </c>
      <c r="BQ1103" s="3" t="s">
        <v>2894</v>
      </c>
      <c r="CA1103" s="3" t="s">
        <v>2881</v>
      </c>
      <c r="CB1103" s="3" t="s">
        <v>34</v>
      </c>
      <c r="CC1103" s="3" t="s">
        <v>9724</v>
      </c>
      <c r="CD1103" s="3" t="s">
        <v>9727</v>
      </c>
      <c r="CE1103" s="3" t="s">
        <v>15</v>
      </c>
      <c r="CF1103" s="3" t="s">
        <v>15</v>
      </c>
      <c r="CG1103" s="3" t="s">
        <v>13197</v>
      </c>
      <c r="CH1103" s="3" t="s">
        <v>13911</v>
      </c>
      <c r="CR1103" s="3" t="s">
        <v>9720</v>
      </c>
    </row>
    <row r="1104" spans="1:96" x14ac:dyDescent="0.35">
      <c r="A1104" s="3" t="s">
        <v>3183</v>
      </c>
      <c r="B1104" s="3" t="s">
        <v>9729</v>
      </c>
      <c r="C1104" s="3" t="s">
        <v>9730</v>
      </c>
      <c r="F1104" s="3" t="s">
        <v>4439</v>
      </c>
      <c r="L1104" s="3" t="s">
        <v>9732</v>
      </c>
      <c r="N1104" s="3" t="s">
        <v>1199</v>
      </c>
      <c r="O1104" s="3" t="s">
        <v>13264</v>
      </c>
      <c r="P1104" s="3" t="s">
        <v>13265</v>
      </c>
      <c r="Q1104" s="3" t="s">
        <v>4687</v>
      </c>
      <c r="Y1104" s="3" t="s">
        <v>5590</v>
      </c>
      <c r="Z1104" s="3" t="s">
        <v>9734</v>
      </c>
      <c r="AZ1104" s="3" t="s">
        <v>9733</v>
      </c>
      <c r="BB1104" s="3" t="s">
        <v>1199</v>
      </c>
      <c r="BC1104" s="3" t="s">
        <v>13264</v>
      </c>
      <c r="BD1104" s="3" t="s">
        <v>13265</v>
      </c>
      <c r="BE1104" s="3" t="s">
        <v>4687</v>
      </c>
      <c r="BH1104" s="3" t="s">
        <v>1294</v>
      </c>
      <c r="BN1104" s="3" t="s">
        <v>13263</v>
      </c>
      <c r="BO1104" s="3" t="s">
        <v>4790</v>
      </c>
      <c r="BP1104" s="3" t="s">
        <v>13130</v>
      </c>
      <c r="BQ1104" s="3" t="s">
        <v>2894</v>
      </c>
      <c r="CA1104" s="3" t="s">
        <v>2882</v>
      </c>
      <c r="CB1104" s="3" t="s">
        <v>34</v>
      </c>
      <c r="CC1104" s="3" t="s">
        <v>9731</v>
      </c>
      <c r="CD1104" s="3" t="s">
        <v>5516</v>
      </c>
      <c r="CE1104" s="3" t="s">
        <v>4661</v>
      </c>
      <c r="CF1104" s="3" t="s">
        <v>4688</v>
      </c>
      <c r="CG1104" s="3" t="s">
        <v>13911</v>
      </c>
      <c r="CH1104" s="3" t="s">
        <v>13911</v>
      </c>
      <c r="CR1104" s="3" t="s">
        <v>9728</v>
      </c>
    </row>
    <row r="1105" spans="1:96" x14ac:dyDescent="0.35">
      <c r="A1105" s="3" t="s">
        <v>3185</v>
      </c>
      <c r="B1105" s="3" t="s">
        <v>9736</v>
      </c>
      <c r="C1105" s="3" t="s">
        <v>9737</v>
      </c>
      <c r="F1105" s="3" t="s">
        <v>4439</v>
      </c>
      <c r="L1105" s="3" t="s">
        <v>9738</v>
      </c>
      <c r="N1105" s="3" t="s">
        <v>1199</v>
      </c>
      <c r="O1105" s="3" t="s">
        <v>13264</v>
      </c>
      <c r="P1105" s="3" t="s">
        <v>13265</v>
      </c>
      <c r="Q1105" s="3" t="s">
        <v>4687</v>
      </c>
      <c r="Y1105" s="3" t="s">
        <v>9712</v>
      </c>
      <c r="Z1105" s="3" t="s">
        <v>9739</v>
      </c>
      <c r="BH1105" s="3" t="s">
        <v>1294</v>
      </c>
      <c r="BN1105" s="3" t="s">
        <v>13263</v>
      </c>
      <c r="BO1105" s="3" t="s">
        <v>4790</v>
      </c>
      <c r="BP1105" s="3" t="s">
        <v>13130</v>
      </c>
      <c r="BQ1105" s="3" t="s">
        <v>2894</v>
      </c>
      <c r="CA1105" s="3" t="s">
        <v>2883</v>
      </c>
      <c r="CB1105" s="3" t="s">
        <v>34</v>
      </c>
      <c r="CC1105" s="3" t="s">
        <v>9731</v>
      </c>
      <c r="CE1105" s="3" t="s">
        <v>4688</v>
      </c>
      <c r="CF1105" s="3" t="s">
        <v>4688</v>
      </c>
      <c r="CG1105" s="3" t="s">
        <v>4721</v>
      </c>
      <c r="CH1105" s="3" t="s">
        <v>13911</v>
      </c>
      <c r="CR1105" s="3" t="s">
        <v>9735</v>
      </c>
    </row>
    <row r="1106" spans="1:96" x14ac:dyDescent="0.35">
      <c r="A1106" s="3" t="s">
        <v>3187</v>
      </c>
      <c r="B1106" s="3" t="s">
        <v>9741</v>
      </c>
      <c r="C1106" s="3" t="s">
        <v>9742</v>
      </c>
      <c r="F1106" s="3" t="s">
        <v>4439</v>
      </c>
      <c r="L1106" s="3" t="s">
        <v>9743</v>
      </c>
      <c r="N1106" s="3" t="s">
        <v>1199</v>
      </c>
      <c r="O1106" s="3" t="s">
        <v>13264</v>
      </c>
      <c r="P1106" s="3" t="s">
        <v>13265</v>
      </c>
      <c r="Q1106" s="3" t="s">
        <v>4687</v>
      </c>
      <c r="Y1106" s="3" t="s">
        <v>9712</v>
      </c>
      <c r="Z1106" s="3" t="s">
        <v>9745</v>
      </c>
      <c r="AZ1106" s="3" t="s">
        <v>9744</v>
      </c>
      <c r="BB1106" s="3" t="s">
        <v>3324</v>
      </c>
      <c r="BC1106" s="3" t="s">
        <v>15326</v>
      </c>
      <c r="BD1106" s="3" t="s">
        <v>15327</v>
      </c>
      <c r="BE1106" s="3" t="s">
        <v>15328</v>
      </c>
      <c r="BH1106" s="3" t="s">
        <v>1294</v>
      </c>
      <c r="BN1106" s="3" t="s">
        <v>13263</v>
      </c>
      <c r="BO1106" s="3" t="s">
        <v>4790</v>
      </c>
      <c r="BP1106" s="3" t="s">
        <v>13130</v>
      </c>
      <c r="BQ1106" s="3" t="s">
        <v>2894</v>
      </c>
      <c r="CA1106" s="3" t="s">
        <v>2884</v>
      </c>
      <c r="CB1106" s="3" t="s">
        <v>34</v>
      </c>
      <c r="CC1106" s="3" t="s">
        <v>9731</v>
      </c>
      <c r="CD1106" s="3" t="s">
        <v>4835</v>
      </c>
      <c r="CE1106" s="3" t="s">
        <v>4661</v>
      </c>
      <c r="CF1106" s="3" t="s">
        <v>4688</v>
      </c>
      <c r="CG1106" s="3" t="s">
        <v>13911</v>
      </c>
      <c r="CH1106" s="3" t="s">
        <v>13911</v>
      </c>
      <c r="CR1106" s="3" t="s">
        <v>9740</v>
      </c>
    </row>
    <row r="1107" spans="1:96" x14ac:dyDescent="0.35">
      <c r="A1107" s="3" t="s">
        <v>3189</v>
      </c>
      <c r="B1107" s="3" t="s">
        <v>9747</v>
      </c>
      <c r="C1107" s="3" t="s">
        <v>9748</v>
      </c>
      <c r="F1107" s="3" t="s">
        <v>4624</v>
      </c>
      <c r="L1107" s="3" t="s">
        <v>9750</v>
      </c>
      <c r="N1107" s="3" t="s">
        <v>3377</v>
      </c>
      <c r="O1107" s="3" t="s">
        <v>15329</v>
      </c>
      <c r="P1107" s="3" t="s">
        <v>15330</v>
      </c>
      <c r="Q1107" s="3" t="s">
        <v>9752</v>
      </c>
      <c r="Y1107" s="3" t="s">
        <v>9420</v>
      </c>
      <c r="Z1107" s="3" t="s">
        <v>9751</v>
      </c>
      <c r="AC1107" s="3" t="s">
        <v>1633</v>
      </c>
      <c r="AD1107" s="3" t="s">
        <v>1693</v>
      </c>
      <c r="AE1107" s="3" t="s">
        <v>13449</v>
      </c>
      <c r="AF1107" s="3" t="s">
        <v>13450</v>
      </c>
      <c r="AG1107" s="3" t="s">
        <v>13451</v>
      </c>
      <c r="BH1107" s="3" t="s">
        <v>250</v>
      </c>
      <c r="BN1107" s="3" t="s">
        <v>13263</v>
      </c>
      <c r="BO1107" s="3" t="s">
        <v>4790</v>
      </c>
      <c r="BP1107" s="3" t="s">
        <v>13130</v>
      </c>
      <c r="BQ1107" s="3" t="s">
        <v>2894</v>
      </c>
      <c r="CA1107" s="3" t="s">
        <v>2885</v>
      </c>
      <c r="CB1107" s="3" t="s">
        <v>34</v>
      </c>
      <c r="CC1107" s="3" t="s">
        <v>9749</v>
      </c>
      <c r="CD1107" s="3" t="s">
        <v>4835</v>
      </c>
      <c r="CE1107" s="3" t="s">
        <v>4844</v>
      </c>
      <c r="CF1107" s="3" t="s">
        <v>4688</v>
      </c>
      <c r="CG1107" s="3" t="s">
        <v>13445</v>
      </c>
      <c r="CH1107" s="3" t="s">
        <v>13445</v>
      </c>
      <c r="CR1107" s="3" t="s">
        <v>9746</v>
      </c>
    </row>
    <row r="1108" spans="1:96" x14ac:dyDescent="0.35">
      <c r="A1108" s="3" t="s">
        <v>3191</v>
      </c>
      <c r="B1108" s="3" t="s">
        <v>9754</v>
      </c>
      <c r="C1108" s="3" t="s">
        <v>139</v>
      </c>
      <c r="F1108" s="3" t="s">
        <v>7377</v>
      </c>
      <c r="L1108" s="3" t="s">
        <v>1732</v>
      </c>
      <c r="N1108" s="3" t="s">
        <v>15332</v>
      </c>
      <c r="O1108" s="3" t="s">
        <v>15333</v>
      </c>
      <c r="P1108" s="3" t="s">
        <v>15334</v>
      </c>
      <c r="Q1108" s="3" t="s">
        <v>15335</v>
      </c>
      <c r="S1108" s="3" t="s">
        <v>9755</v>
      </c>
      <c r="U1108" s="3" t="s">
        <v>15332</v>
      </c>
      <c r="V1108" s="3" t="s">
        <v>15333</v>
      </c>
      <c r="W1108" s="3" t="s">
        <v>15334</v>
      </c>
      <c r="X1108" s="3" t="s">
        <v>15335</v>
      </c>
      <c r="Y1108" s="3" t="s">
        <v>13565</v>
      </c>
      <c r="Z1108" s="3" t="s">
        <v>15336</v>
      </c>
      <c r="AC1108" s="3" t="s">
        <v>15337</v>
      </c>
      <c r="AD1108" s="3" t="s">
        <v>7378</v>
      </c>
      <c r="AE1108" s="3" t="s">
        <v>13563</v>
      </c>
      <c r="AF1108" s="3" t="s">
        <v>13564</v>
      </c>
      <c r="AG1108" s="3" t="s">
        <v>7379</v>
      </c>
      <c r="AZ1108" s="3" t="s">
        <v>15338</v>
      </c>
      <c r="BB1108" s="3" t="s">
        <v>15332</v>
      </c>
      <c r="BC1108" s="3" t="s">
        <v>15333</v>
      </c>
      <c r="BD1108" s="3" t="s">
        <v>15334</v>
      </c>
      <c r="BE1108" s="3" t="s">
        <v>15335</v>
      </c>
      <c r="BH1108" s="3" t="s">
        <v>213</v>
      </c>
      <c r="BN1108" s="3" t="s">
        <v>13250</v>
      </c>
      <c r="BO1108" s="3" t="s">
        <v>4790</v>
      </c>
      <c r="BP1108" s="3" t="s">
        <v>13130</v>
      </c>
      <c r="BQ1108" s="3" t="s">
        <v>2894</v>
      </c>
      <c r="CA1108" s="3" t="s">
        <v>2886</v>
      </c>
      <c r="CB1108" s="3" t="s">
        <v>36</v>
      </c>
      <c r="CC1108" s="3" t="s">
        <v>15331</v>
      </c>
      <c r="CE1108" s="3" t="s">
        <v>4688</v>
      </c>
      <c r="CF1108" s="3" t="s">
        <v>4688</v>
      </c>
      <c r="CG1108" s="3" t="s">
        <v>4689</v>
      </c>
      <c r="CH1108" s="3" t="s">
        <v>13759</v>
      </c>
      <c r="CR1108" s="3" t="s">
        <v>9753</v>
      </c>
    </row>
    <row r="1109" spans="1:96" x14ac:dyDescent="0.35">
      <c r="A1109" s="3" t="s">
        <v>3193</v>
      </c>
      <c r="B1109" s="3" t="s">
        <v>9770</v>
      </c>
      <c r="C1109" s="3" t="s">
        <v>9771</v>
      </c>
      <c r="F1109" s="3" t="s">
        <v>4432</v>
      </c>
      <c r="G1109" s="3" t="s">
        <v>89</v>
      </c>
      <c r="L1109" s="3" t="s">
        <v>9772</v>
      </c>
      <c r="N1109" s="3" t="s">
        <v>1173</v>
      </c>
      <c r="O1109" s="3" t="s">
        <v>13189</v>
      </c>
      <c r="P1109" s="3" t="s">
        <v>13190</v>
      </c>
      <c r="Q1109" s="3" t="s">
        <v>5154</v>
      </c>
      <c r="Y1109" s="3" t="s">
        <v>15014</v>
      </c>
      <c r="Z1109" s="3" t="s">
        <v>15340</v>
      </c>
      <c r="AC1109" s="3" t="s">
        <v>9773</v>
      </c>
      <c r="AD1109" s="3" t="s">
        <v>1188</v>
      </c>
      <c r="AE1109" s="3" t="s">
        <v>13260</v>
      </c>
      <c r="AF1109" s="3" t="s">
        <v>13261</v>
      </c>
      <c r="AG1109" s="3" t="s">
        <v>5649</v>
      </c>
      <c r="BH1109" s="3" t="s">
        <v>124</v>
      </c>
      <c r="BM1109" s="3" t="s">
        <v>15339</v>
      </c>
      <c r="BN1109" s="3" t="s">
        <v>13263</v>
      </c>
      <c r="BO1109" s="3" t="s">
        <v>4790</v>
      </c>
      <c r="BP1109" s="3" t="s">
        <v>13130</v>
      </c>
      <c r="BQ1109" s="3" t="s">
        <v>2894</v>
      </c>
      <c r="CA1109" s="3" t="s">
        <v>2889</v>
      </c>
      <c r="CB1109" s="3" t="s">
        <v>34</v>
      </c>
      <c r="CC1109" s="3" t="s">
        <v>5652</v>
      </c>
      <c r="CE1109" s="3" t="s">
        <v>4688</v>
      </c>
      <c r="CF1109" s="3" t="s">
        <v>4688</v>
      </c>
      <c r="CG1109" s="3" t="s">
        <v>6316</v>
      </c>
      <c r="CH1109" s="3" t="s">
        <v>13911</v>
      </c>
      <c r="CR1109" s="3" t="s">
        <v>9769</v>
      </c>
    </row>
    <row r="1110" spans="1:96" x14ac:dyDescent="0.35">
      <c r="A1110" s="3" t="s">
        <v>3195</v>
      </c>
      <c r="B1110" s="3" t="s">
        <v>9775</v>
      </c>
      <c r="C1110" s="3" t="s">
        <v>9776</v>
      </c>
      <c r="F1110" s="3" t="s">
        <v>9777</v>
      </c>
      <c r="Y1110" s="3" t="s">
        <v>9334</v>
      </c>
      <c r="Z1110" s="3" t="s">
        <v>9778</v>
      </c>
      <c r="BI1110" s="3" t="s">
        <v>14056</v>
      </c>
      <c r="BN1110" s="3" t="s">
        <v>13250</v>
      </c>
      <c r="BO1110" s="3" t="s">
        <v>4790</v>
      </c>
      <c r="BP1110" s="3" t="s">
        <v>13130</v>
      </c>
      <c r="BQ1110" s="3" t="s">
        <v>2894</v>
      </c>
      <c r="CA1110" s="3" t="s">
        <v>2890</v>
      </c>
      <c r="CB1110" s="3" t="s">
        <v>36</v>
      </c>
      <c r="CE1110" s="3" t="s">
        <v>4688</v>
      </c>
      <c r="CF1110" s="3" t="s">
        <v>4688</v>
      </c>
      <c r="CG1110" s="3" t="s">
        <v>4696</v>
      </c>
      <c r="CH1110" s="3" t="s">
        <v>4696</v>
      </c>
      <c r="CR1110" s="3" t="s">
        <v>9774</v>
      </c>
    </row>
    <row r="1111" spans="1:96" x14ac:dyDescent="0.35">
      <c r="A1111" s="3" t="s">
        <v>3197</v>
      </c>
      <c r="B1111" s="3" t="s">
        <v>9780</v>
      </c>
      <c r="C1111" s="3" t="s">
        <v>1434</v>
      </c>
      <c r="F1111" s="3" t="s">
        <v>7029</v>
      </c>
      <c r="Y1111" s="3" t="s">
        <v>9334</v>
      </c>
      <c r="Z1111" s="3" t="s">
        <v>9782</v>
      </c>
      <c r="BI1111" s="3" t="s">
        <v>14069</v>
      </c>
      <c r="BM1111" s="3" t="s">
        <v>9781</v>
      </c>
      <c r="BN1111" s="3" t="s">
        <v>15341</v>
      </c>
      <c r="BO1111" s="3" t="s">
        <v>4790</v>
      </c>
      <c r="BP1111" s="3" t="s">
        <v>13130</v>
      </c>
      <c r="BQ1111" s="3" t="s">
        <v>2894</v>
      </c>
      <c r="CA1111" s="3" t="s">
        <v>2891</v>
      </c>
      <c r="CB1111" s="3" t="s">
        <v>36</v>
      </c>
      <c r="CE1111" s="3" t="s">
        <v>4688</v>
      </c>
      <c r="CF1111" s="3" t="s">
        <v>4688</v>
      </c>
      <c r="CG1111" s="3" t="s">
        <v>4689</v>
      </c>
      <c r="CH1111" s="3" t="s">
        <v>4689</v>
      </c>
      <c r="CR1111" s="3" t="s">
        <v>9779</v>
      </c>
    </row>
    <row r="1112" spans="1:96" x14ac:dyDescent="0.35">
      <c r="A1112" s="3" t="s">
        <v>3199</v>
      </c>
      <c r="B1112" s="3" t="s">
        <v>9784</v>
      </c>
      <c r="C1112" s="3" t="s">
        <v>3316</v>
      </c>
      <c r="F1112" s="3" t="s">
        <v>4499</v>
      </c>
      <c r="Y1112" s="3" t="s">
        <v>9334</v>
      </c>
      <c r="Z1112" s="3" t="s">
        <v>9785</v>
      </c>
      <c r="BI1112" s="3" t="s">
        <v>3512</v>
      </c>
      <c r="BN1112" s="3" t="s">
        <v>15342</v>
      </c>
      <c r="BO1112" s="3" t="s">
        <v>4790</v>
      </c>
      <c r="BP1112" s="3" t="s">
        <v>13130</v>
      </c>
      <c r="BQ1112" s="3" t="s">
        <v>2894</v>
      </c>
      <c r="CA1112" s="3" t="s">
        <v>2892</v>
      </c>
      <c r="CB1112" s="3" t="s">
        <v>36</v>
      </c>
      <c r="CE1112" s="3" t="s">
        <v>4688</v>
      </c>
      <c r="CF1112" s="3" t="s">
        <v>4688</v>
      </c>
      <c r="CG1112" s="3" t="s">
        <v>4689</v>
      </c>
      <c r="CH1112" s="3" t="s">
        <v>4689</v>
      </c>
      <c r="CR1112" s="3" t="s">
        <v>9783</v>
      </c>
    </row>
    <row r="1113" spans="1:96" x14ac:dyDescent="0.35">
      <c r="A1113" s="3" t="s">
        <v>3201</v>
      </c>
      <c r="B1113" s="3" t="s">
        <v>9787</v>
      </c>
      <c r="C1113" s="3" t="s">
        <v>9788</v>
      </c>
      <c r="F1113" s="3" t="s">
        <v>4506</v>
      </c>
      <c r="Y1113" s="3" t="s">
        <v>9334</v>
      </c>
      <c r="Z1113" s="3" t="s">
        <v>9790</v>
      </c>
      <c r="BH1113" s="3" t="s">
        <v>3512</v>
      </c>
      <c r="BM1113" s="3" t="s">
        <v>9789</v>
      </c>
      <c r="BN1113" s="3" t="s">
        <v>13250</v>
      </c>
      <c r="BO1113" s="3" t="s">
        <v>4790</v>
      </c>
      <c r="BP1113" s="3" t="s">
        <v>13130</v>
      </c>
      <c r="BQ1113" s="3" t="s">
        <v>2894</v>
      </c>
      <c r="CA1113" s="3" t="s">
        <v>2893</v>
      </c>
      <c r="CB1113" s="3" t="s">
        <v>36</v>
      </c>
      <c r="CE1113" s="3" t="s">
        <v>4688</v>
      </c>
      <c r="CF1113" s="3" t="s">
        <v>4688</v>
      </c>
      <c r="CG1113" s="3" t="s">
        <v>4689</v>
      </c>
      <c r="CH1113" s="3" t="s">
        <v>4689</v>
      </c>
      <c r="CR1113" s="3" t="s">
        <v>9786</v>
      </c>
    </row>
    <row r="1114" spans="1:96" x14ac:dyDescent="0.35">
      <c r="A1114" s="3" t="s">
        <v>3203</v>
      </c>
      <c r="B1114" s="3" t="s">
        <v>9792</v>
      </c>
      <c r="C1114" s="3" t="s">
        <v>9793</v>
      </c>
      <c r="F1114" s="3" t="s">
        <v>3668</v>
      </c>
      <c r="L1114" s="3" t="s">
        <v>9795</v>
      </c>
      <c r="N1114" s="3" t="s">
        <v>3294</v>
      </c>
      <c r="O1114" s="3" t="s">
        <v>14731</v>
      </c>
      <c r="P1114" s="3" t="s">
        <v>14732</v>
      </c>
      <c r="Q1114" s="3" t="s">
        <v>5680</v>
      </c>
      <c r="Y1114" s="3" t="s">
        <v>4745</v>
      </c>
      <c r="Z1114" s="3" t="s">
        <v>9796</v>
      </c>
      <c r="AC1114" s="3" t="s">
        <v>9797</v>
      </c>
      <c r="AD1114" s="3" t="s">
        <v>3294</v>
      </c>
      <c r="AE1114" s="3" t="s">
        <v>14731</v>
      </c>
      <c r="AF1114" s="3" t="s">
        <v>14732</v>
      </c>
      <c r="AG1114" s="3" t="s">
        <v>5680</v>
      </c>
      <c r="BH1114" s="3" t="s">
        <v>2919</v>
      </c>
      <c r="BN1114" s="3" t="s">
        <v>13250</v>
      </c>
      <c r="BO1114" s="3" t="s">
        <v>4790</v>
      </c>
      <c r="BP1114" s="3" t="s">
        <v>13130</v>
      </c>
      <c r="BQ1114" s="3" t="s">
        <v>2894</v>
      </c>
      <c r="CA1114" s="3" t="s">
        <v>2938</v>
      </c>
      <c r="CB1114" s="3" t="s">
        <v>36</v>
      </c>
      <c r="CC1114" s="3" t="s">
        <v>9794</v>
      </c>
      <c r="CD1114" s="3" t="s">
        <v>5512</v>
      </c>
      <c r="CE1114" s="3" t="s">
        <v>4688</v>
      </c>
      <c r="CF1114" s="3" t="s">
        <v>15</v>
      </c>
      <c r="CG1114" s="3" t="s">
        <v>13767</v>
      </c>
      <c r="CH1114" s="3" t="s">
        <v>13911</v>
      </c>
      <c r="CR1114" s="3" t="s">
        <v>9791</v>
      </c>
    </row>
    <row r="1115" spans="1:96" x14ac:dyDescent="0.35">
      <c r="A1115" s="3" t="s">
        <v>3205</v>
      </c>
      <c r="B1115" s="3" t="s">
        <v>9799</v>
      </c>
      <c r="C1115" s="3" t="s">
        <v>9800</v>
      </c>
      <c r="F1115" s="3" t="s">
        <v>3668</v>
      </c>
      <c r="L1115" s="3" t="s">
        <v>9802</v>
      </c>
      <c r="N1115" s="3" t="s">
        <v>3294</v>
      </c>
      <c r="O1115" s="3" t="s">
        <v>14731</v>
      </c>
      <c r="P1115" s="3" t="s">
        <v>14732</v>
      </c>
      <c r="Q1115" s="3" t="s">
        <v>5680</v>
      </c>
      <c r="S1115" s="3" t="s">
        <v>9804</v>
      </c>
      <c r="U1115" s="3" t="s">
        <v>3294</v>
      </c>
      <c r="V1115" s="3" t="s">
        <v>14731</v>
      </c>
      <c r="W1115" s="3" t="s">
        <v>14732</v>
      </c>
      <c r="X1115" s="3" t="s">
        <v>5680</v>
      </c>
      <c r="Y1115" s="3" t="s">
        <v>4745</v>
      </c>
      <c r="Z1115" s="3" t="s">
        <v>9805</v>
      </c>
      <c r="AC1115" s="3" t="s">
        <v>9806</v>
      </c>
      <c r="AD1115" s="3" t="s">
        <v>3294</v>
      </c>
      <c r="AE1115" s="3" t="s">
        <v>14731</v>
      </c>
      <c r="AF1115" s="3" t="s">
        <v>14732</v>
      </c>
      <c r="AG1115" s="3" t="s">
        <v>5680</v>
      </c>
      <c r="AZ1115" s="3" t="s">
        <v>9803</v>
      </c>
      <c r="BB1115" s="3" t="s">
        <v>3294</v>
      </c>
      <c r="BC1115" s="3" t="s">
        <v>14731</v>
      </c>
      <c r="BD1115" s="3" t="s">
        <v>14732</v>
      </c>
      <c r="BE1115" s="3" t="s">
        <v>5680</v>
      </c>
      <c r="BH1115" s="3" t="s">
        <v>2919</v>
      </c>
      <c r="BN1115" s="3" t="s">
        <v>13263</v>
      </c>
      <c r="BO1115" s="3" t="s">
        <v>4790</v>
      </c>
      <c r="BP1115" s="3" t="s">
        <v>13130</v>
      </c>
      <c r="BQ1115" s="3" t="s">
        <v>2894</v>
      </c>
      <c r="CA1115" s="3" t="s">
        <v>2939</v>
      </c>
      <c r="CB1115" s="3" t="s">
        <v>34</v>
      </c>
      <c r="CC1115" s="3" t="s">
        <v>9801</v>
      </c>
      <c r="CE1115" s="3" t="s">
        <v>4688</v>
      </c>
      <c r="CF1115" s="3" t="s">
        <v>4688</v>
      </c>
      <c r="CG1115" s="3" t="s">
        <v>4696</v>
      </c>
      <c r="CH1115" s="3" t="s">
        <v>13911</v>
      </c>
      <c r="CR1115" s="3" t="s">
        <v>9798</v>
      </c>
    </row>
    <row r="1116" spans="1:96" x14ac:dyDescent="0.35">
      <c r="A1116" s="3" t="s">
        <v>3207</v>
      </c>
      <c r="B1116" s="3" t="s">
        <v>9808</v>
      </c>
      <c r="C1116" s="3" t="s">
        <v>9809</v>
      </c>
      <c r="F1116" s="3" t="s">
        <v>9810</v>
      </c>
      <c r="Y1116" s="3" t="s">
        <v>9811</v>
      </c>
      <c r="Z1116" s="3" t="s">
        <v>9812</v>
      </c>
      <c r="BI1116" s="3" t="s">
        <v>14003</v>
      </c>
      <c r="BN1116" s="3" t="s">
        <v>15343</v>
      </c>
      <c r="BO1116" s="3" t="s">
        <v>4790</v>
      </c>
      <c r="BP1116" s="3" t="s">
        <v>13130</v>
      </c>
      <c r="BQ1116" s="3" t="s">
        <v>2894</v>
      </c>
      <c r="CA1116" s="3" t="s">
        <v>2940</v>
      </c>
      <c r="CB1116" s="3" t="s">
        <v>34</v>
      </c>
      <c r="CE1116" s="3" t="s">
        <v>4688</v>
      </c>
      <c r="CF1116" s="3" t="s">
        <v>4688</v>
      </c>
      <c r="CG1116" s="3" t="s">
        <v>4689</v>
      </c>
      <c r="CH1116" s="3" t="s">
        <v>4689</v>
      </c>
      <c r="CR1116" s="3" t="s">
        <v>9807</v>
      </c>
    </row>
    <row r="1117" spans="1:96" x14ac:dyDescent="0.35">
      <c r="A1117" s="3" t="s">
        <v>3209</v>
      </c>
      <c r="B1117" s="3" t="s">
        <v>9814</v>
      </c>
      <c r="C1117" s="3" t="s">
        <v>9800</v>
      </c>
      <c r="F1117" s="3" t="s">
        <v>9815</v>
      </c>
      <c r="L1117" s="3" t="s">
        <v>9817</v>
      </c>
      <c r="Y1117" s="3" t="s">
        <v>4745</v>
      </c>
      <c r="Z1117" s="3" t="s">
        <v>9818</v>
      </c>
      <c r="AC1117" s="3" t="s">
        <v>9819</v>
      </c>
      <c r="AD1117" s="3" t="s">
        <v>9820</v>
      </c>
      <c r="AE1117" s="3" t="s">
        <v>15344</v>
      </c>
      <c r="AF1117" s="3" t="s">
        <v>15345</v>
      </c>
      <c r="AG1117" s="3" t="s">
        <v>15346</v>
      </c>
      <c r="AI1117" s="3" t="s">
        <v>9821</v>
      </c>
      <c r="BH1117" s="3" t="s">
        <v>2919</v>
      </c>
      <c r="BM1117" s="3" t="s">
        <v>9816</v>
      </c>
      <c r="BN1117" s="3" t="s">
        <v>13263</v>
      </c>
      <c r="BO1117" s="3" t="s">
        <v>4790</v>
      </c>
      <c r="BP1117" s="3" t="s">
        <v>13130</v>
      </c>
      <c r="BQ1117" s="3" t="s">
        <v>2894</v>
      </c>
      <c r="CA1117" s="3" t="s">
        <v>2941</v>
      </c>
      <c r="CB1117" s="3" t="s">
        <v>34</v>
      </c>
      <c r="CC1117" s="3" t="s">
        <v>9794</v>
      </c>
      <c r="CE1117" s="3" t="s">
        <v>4688</v>
      </c>
      <c r="CF1117" s="3" t="s">
        <v>4688</v>
      </c>
      <c r="CG1117" s="3" t="s">
        <v>4696</v>
      </c>
      <c r="CH1117" s="3" t="s">
        <v>13911</v>
      </c>
      <c r="CR1117" s="3" t="s">
        <v>9813</v>
      </c>
    </row>
    <row r="1118" spans="1:96" x14ac:dyDescent="0.35">
      <c r="A1118" s="3" t="s">
        <v>15361</v>
      </c>
      <c r="B1118" s="3" t="s">
        <v>9823</v>
      </c>
      <c r="C1118" s="3" t="s">
        <v>9824</v>
      </c>
      <c r="F1118" s="3" t="s">
        <v>9825</v>
      </c>
      <c r="L1118" s="3" t="s">
        <v>9826</v>
      </c>
      <c r="N1118" s="3" t="s">
        <v>1218</v>
      </c>
      <c r="O1118" s="3" t="s">
        <v>13198</v>
      </c>
      <c r="P1118" s="3" t="s">
        <v>13199</v>
      </c>
      <c r="Q1118" s="3" t="s">
        <v>13200</v>
      </c>
      <c r="Y1118" s="3" t="s">
        <v>6171</v>
      </c>
      <c r="Z1118" s="3" t="s">
        <v>6172</v>
      </c>
      <c r="AZ1118" s="3" t="s">
        <v>9827</v>
      </c>
      <c r="BB1118" s="3" t="s">
        <v>1218</v>
      </c>
      <c r="BC1118" s="3" t="s">
        <v>13198</v>
      </c>
      <c r="BD1118" s="3" t="s">
        <v>13199</v>
      </c>
      <c r="BE1118" s="3" t="s">
        <v>13200</v>
      </c>
      <c r="BI1118" s="3" t="s">
        <v>3511</v>
      </c>
      <c r="BN1118" s="3" t="s">
        <v>15347</v>
      </c>
      <c r="BO1118" s="3" t="s">
        <v>4790</v>
      </c>
      <c r="BP1118" s="3" t="s">
        <v>13130</v>
      </c>
      <c r="BQ1118" s="3" t="s">
        <v>2894</v>
      </c>
      <c r="CA1118" s="3" t="s">
        <v>2942</v>
      </c>
      <c r="CB1118" s="3" t="s">
        <v>36</v>
      </c>
      <c r="CE1118" s="3" t="s">
        <v>4688</v>
      </c>
      <c r="CF1118" s="3" t="s">
        <v>4688</v>
      </c>
      <c r="CG1118" s="3" t="s">
        <v>4696</v>
      </c>
      <c r="CH1118" s="3" t="s">
        <v>13149</v>
      </c>
      <c r="CR1118" s="3" t="s">
        <v>9822</v>
      </c>
    </row>
    <row r="1119" spans="1:96" x14ac:dyDescent="0.35">
      <c r="A1119" s="3" t="s">
        <v>3211</v>
      </c>
      <c r="B1119" s="3" t="s">
        <v>9829</v>
      </c>
      <c r="C1119" s="3" t="s">
        <v>9830</v>
      </c>
      <c r="F1119" s="3" t="s">
        <v>9825</v>
      </c>
      <c r="L1119" s="3" t="s">
        <v>9831</v>
      </c>
      <c r="N1119" s="3" t="s">
        <v>3284</v>
      </c>
      <c r="O1119" s="3" t="s">
        <v>13160</v>
      </c>
      <c r="P1119" s="3" t="s">
        <v>13161</v>
      </c>
      <c r="Q1119" s="3" t="s">
        <v>13162</v>
      </c>
      <c r="Y1119" s="3" t="s">
        <v>6171</v>
      </c>
      <c r="Z1119" s="3" t="s">
        <v>9834</v>
      </c>
      <c r="AZ1119" s="3" t="s">
        <v>9832</v>
      </c>
      <c r="BB1119" s="3" t="s">
        <v>9833</v>
      </c>
      <c r="BC1119" s="3" t="s">
        <v>15348</v>
      </c>
      <c r="BD1119" s="3" t="s">
        <v>15349</v>
      </c>
      <c r="BE1119" s="3" t="s">
        <v>15350</v>
      </c>
      <c r="BH1119" s="3" t="s">
        <v>3511</v>
      </c>
      <c r="BN1119" s="3" t="s">
        <v>13263</v>
      </c>
      <c r="BO1119" s="3" t="s">
        <v>4790</v>
      </c>
      <c r="BP1119" s="3" t="s">
        <v>13130</v>
      </c>
      <c r="BQ1119" s="3" t="s">
        <v>2894</v>
      </c>
      <c r="CA1119" s="3" t="s">
        <v>2943</v>
      </c>
      <c r="CB1119" s="3" t="s">
        <v>34</v>
      </c>
      <c r="CD1119" s="3" t="s">
        <v>5836</v>
      </c>
      <c r="CE1119" s="3" t="s">
        <v>4688</v>
      </c>
      <c r="CF1119" s="3" t="s">
        <v>15</v>
      </c>
      <c r="CG1119" s="3" t="s">
        <v>13149</v>
      </c>
      <c r="CH1119" s="3" t="s">
        <v>13149</v>
      </c>
      <c r="CR1119" s="3" t="s">
        <v>9828</v>
      </c>
    </row>
    <row r="1120" spans="1:96" x14ac:dyDescent="0.35">
      <c r="A1120" s="3" t="s">
        <v>3213</v>
      </c>
      <c r="B1120" s="3" t="s">
        <v>9836</v>
      </c>
      <c r="C1120" s="3" t="s">
        <v>9837</v>
      </c>
      <c r="F1120" s="3" t="s">
        <v>9825</v>
      </c>
      <c r="L1120" s="3" t="s">
        <v>9839</v>
      </c>
      <c r="N1120" s="3" t="s">
        <v>1218</v>
      </c>
      <c r="O1120" s="3" t="s">
        <v>13198</v>
      </c>
      <c r="P1120" s="3" t="s">
        <v>13199</v>
      </c>
      <c r="Q1120" s="3" t="s">
        <v>13200</v>
      </c>
      <c r="Y1120" s="3" t="s">
        <v>9811</v>
      </c>
      <c r="Z1120" s="3" t="s">
        <v>9840</v>
      </c>
      <c r="BH1120" s="3" t="s">
        <v>3511</v>
      </c>
      <c r="BI1120" s="3" t="s">
        <v>14003</v>
      </c>
      <c r="BN1120" s="3" t="s">
        <v>15351</v>
      </c>
      <c r="BO1120" s="3" t="s">
        <v>4790</v>
      </c>
      <c r="BP1120" s="3" t="s">
        <v>13130</v>
      </c>
      <c r="BQ1120" s="3" t="s">
        <v>2894</v>
      </c>
      <c r="CA1120" s="3" t="s">
        <v>2944</v>
      </c>
      <c r="CB1120" s="3" t="s">
        <v>36</v>
      </c>
      <c r="CC1120" s="3" t="s">
        <v>9838</v>
      </c>
      <c r="CE1120" s="3" t="s">
        <v>4688</v>
      </c>
      <c r="CF1120" s="3" t="s">
        <v>4688</v>
      </c>
      <c r="CG1120" s="3" t="s">
        <v>4696</v>
      </c>
      <c r="CH1120" s="3" t="s">
        <v>4696</v>
      </c>
      <c r="CR1120" s="3" t="s">
        <v>9835</v>
      </c>
    </row>
    <row r="1121" spans="1:96" x14ac:dyDescent="0.35">
      <c r="A1121" s="3" t="s">
        <v>3215</v>
      </c>
      <c r="B1121" s="3" t="s">
        <v>3805</v>
      </c>
      <c r="C1121" s="3" t="s">
        <v>1308</v>
      </c>
      <c r="F1121" s="3" t="s">
        <v>3668</v>
      </c>
      <c r="L1121" s="3" t="s">
        <v>9843</v>
      </c>
      <c r="N1121" s="3" t="s">
        <v>3294</v>
      </c>
      <c r="O1121" s="3" t="s">
        <v>14731</v>
      </c>
      <c r="P1121" s="3" t="s">
        <v>14732</v>
      </c>
      <c r="Q1121" s="3" t="s">
        <v>5680</v>
      </c>
      <c r="S1121" s="3" t="s">
        <v>9844</v>
      </c>
      <c r="U1121" s="3" t="s">
        <v>3294</v>
      </c>
      <c r="V1121" s="3" t="s">
        <v>14731</v>
      </c>
      <c r="W1121" s="3" t="s">
        <v>14732</v>
      </c>
      <c r="X1121" s="3" t="s">
        <v>5680</v>
      </c>
      <c r="Y1121" s="3" t="s">
        <v>9845</v>
      </c>
      <c r="Z1121" s="3" t="s">
        <v>9846</v>
      </c>
      <c r="AZ1121" s="3" t="s">
        <v>9843</v>
      </c>
      <c r="BH1121" s="3" t="s">
        <v>2919</v>
      </c>
      <c r="BM1121" s="3" t="s">
        <v>9842</v>
      </c>
      <c r="BN1121" s="3" t="s">
        <v>13250</v>
      </c>
      <c r="BO1121" s="3" t="s">
        <v>4790</v>
      </c>
      <c r="BP1121" s="3" t="s">
        <v>13130</v>
      </c>
      <c r="BQ1121" s="3" t="s">
        <v>2894</v>
      </c>
      <c r="CA1121" s="3" t="s">
        <v>2945</v>
      </c>
      <c r="CB1121" s="3" t="s">
        <v>36</v>
      </c>
      <c r="CC1121" s="3" t="s">
        <v>9801</v>
      </c>
      <c r="CE1121" s="3" t="s">
        <v>4688</v>
      </c>
      <c r="CF1121" s="3" t="s">
        <v>4688</v>
      </c>
      <c r="CG1121" s="3" t="s">
        <v>4696</v>
      </c>
      <c r="CH1121" s="3" t="s">
        <v>13911</v>
      </c>
      <c r="CR1121" s="3" t="s">
        <v>9841</v>
      </c>
    </row>
    <row r="1122" spans="1:96" x14ac:dyDescent="0.35">
      <c r="A1122" s="3" t="s">
        <v>3217</v>
      </c>
      <c r="B1122" s="3" t="s">
        <v>9848</v>
      </c>
      <c r="C1122" s="3" t="s">
        <v>9849</v>
      </c>
      <c r="F1122" s="3" t="s">
        <v>3668</v>
      </c>
      <c r="L1122" s="3" t="s">
        <v>9850</v>
      </c>
      <c r="N1122" s="3" t="s">
        <v>3294</v>
      </c>
      <c r="O1122" s="3" t="s">
        <v>14731</v>
      </c>
      <c r="P1122" s="3" t="s">
        <v>14732</v>
      </c>
      <c r="Q1122" s="3" t="s">
        <v>5680</v>
      </c>
      <c r="S1122" s="3" t="s">
        <v>9852</v>
      </c>
      <c r="U1122" s="3" t="s">
        <v>3294</v>
      </c>
      <c r="V1122" s="3" t="s">
        <v>14731</v>
      </c>
      <c r="W1122" s="3" t="s">
        <v>14732</v>
      </c>
      <c r="X1122" s="3" t="s">
        <v>5680</v>
      </c>
      <c r="Y1122" s="3" t="s">
        <v>4745</v>
      </c>
      <c r="Z1122" s="3" t="s">
        <v>9853</v>
      </c>
      <c r="AC1122" s="3" t="s">
        <v>9854</v>
      </c>
      <c r="AD1122" s="3" t="s">
        <v>3294</v>
      </c>
      <c r="AE1122" s="3" t="s">
        <v>14731</v>
      </c>
      <c r="AF1122" s="3" t="s">
        <v>14732</v>
      </c>
      <c r="AG1122" s="3" t="s">
        <v>5680</v>
      </c>
      <c r="AZ1122" s="3" t="s">
        <v>9851</v>
      </c>
      <c r="BB1122" s="3" t="s">
        <v>3294</v>
      </c>
      <c r="BC1122" s="3" t="s">
        <v>14731</v>
      </c>
      <c r="BD1122" s="3" t="s">
        <v>14732</v>
      </c>
      <c r="BE1122" s="3" t="s">
        <v>5680</v>
      </c>
      <c r="BH1122" s="3" t="s">
        <v>2919</v>
      </c>
      <c r="BN1122" s="3" t="s">
        <v>13250</v>
      </c>
      <c r="BO1122" s="3" t="s">
        <v>4790</v>
      </c>
      <c r="BP1122" s="3" t="s">
        <v>13130</v>
      </c>
      <c r="BQ1122" s="3" t="s">
        <v>2894</v>
      </c>
      <c r="CA1122" s="3" t="s">
        <v>2946</v>
      </c>
      <c r="CB1122" s="3" t="s">
        <v>36</v>
      </c>
      <c r="CC1122" s="3" t="s">
        <v>9801</v>
      </c>
      <c r="CE1122" s="3" t="s">
        <v>4688</v>
      </c>
      <c r="CF1122" s="3" t="s">
        <v>4688</v>
      </c>
      <c r="CG1122" s="3" t="s">
        <v>4696</v>
      </c>
      <c r="CH1122" s="3" t="s">
        <v>13911</v>
      </c>
      <c r="CR1122" s="3" t="s">
        <v>9847</v>
      </c>
    </row>
    <row r="1123" spans="1:96" x14ac:dyDescent="0.35">
      <c r="A1123" s="3" t="s">
        <v>3219</v>
      </c>
      <c r="B1123" s="3" t="s">
        <v>9856</v>
      </c>
      <c r="C1123" s="3" t="s">
        <v>1204</v>
      </c>
      <c r="F1123" s="3" t="s">
        <v>3668</v>
      </c>
      <c r="L1123" s="3" t="s">
        <v>9858</v>
      </c>
      <c r="N1123" s="3" t="s">
        <v>3294</v>
      </c>
      <c r="O1123" s="3" t="s">
        <v>14731</v>
      </c>
      <c r="P1123" s="3" t="s">
        <v>14732</v>
      </c>
      <c r="Q1123" s="3" t="s">
        <v>5680</v>
      </c>
      <c r="Y1123" s="3" t="s">
        <v>4745</v>
      </c>
      <c r="Z1123" s="3" t="s">
        <v>9859</v>
      </c>
      <c r="AC1123" s="3" t="s">
        <v>9860</v>
      </c>
      <c r="AD1123" s="3" t="s">
        <v>3294</v>
      </c>
      <c r="AE1123" s="3" t="s">
        <v>14731</v>
      </c>
      <c r="AF1123" s="3" t="s">
        <v>14732</v>
      </c>
      <c r="AG1123" s="3" t="s">
        <v>5680</v>
      </c>
      <c r="BH1123" s="3" t="s">
        <v>2919</v>
      </c>
      <c r="BN1123" s="3" t="s">
        <v>13250</v>
      </c>
      <c r="BO1123" s="3" t="s">
        <v>4790</v>
      </c>
      <c r="BP1123" s="3" t="s">
        <v>13130</v>
      </c>
      <c r="BQ1123" s="3" t="s">
        <v>2894</v>
      </c>
      <c r="CA1123" s="3" t="s">
        <v>2947</v>
      </c>
      <c r="CB1123" s="3" t="s">
        <v>36</v>
      </c>
      <c r="CC1123" s="3" t="s">
        <v>9857</v>
      </c>
      <c r="CE1123" s="3" t="s">
        <v>4688</v>
      </c>
      <c r="CF1123" s="3" t="s">
        <v>4688</v>
      </c>
      <c r="CG1123" s="3" t="s">
        <v>4696</v>
      </c>
      <c r="CH1123" s="3" t="s">
        <v>13911</v>
      </c>
      <c r="CR1123" s="3" t="s">
        <v>9855</v>
      </c>
    </row>
    <row r="1124" spans="1:96" x14ac:dyDescent="0.35">
      <c r="A1124" s="3" t="s">
        <v>3221</v>
      </c>
      <c r="B1124" s="3" t="s">
        <v>9862</v>
      </c>
      <c r="C1124" s="3" t="s">
        <v>9863</v>
      </c>
      <c r="F1124" s="3" t="s">
        <v>9825</v>
      </c>
      <c r="L1124" s="3" t="s">
        <v>9864</v>
      </c>
      <c r="Y1124" s="3" t="s">
        <v>9865</v>
      </c>
      <c r="Z1124" s="3" t="s">
        <v>9866</v>
      </c>
      <c r="BH1124" s="3" t="s">
        <v>14003</v>
      </c>
      <c r="BN1124" s="3" t="s">
        <v>15352</v>
      </c>
      <c r="BO1124" s="3" t="s">
        <v>4790</v>
      </c>
      <c r="BP1124" s="3" t="s">
        <v>13130</v>
      </c>
      <c r="BQ1124" s="3" t="s">
        <v>2894</v>
      </c>
      <c r="CA1124" s="3" t="s">
        <v>2948</v>
      </c>
      <c r="CB1124" s="3" t="s">
        <v>36</v>
      </c>
      <c r="CE1124" s="3" t="s">
        <v>4688</v>
      </c>
      <c r="CF1124" s="3" t="s">
        <v>4688</v>
      </c>
      <c r="CG1124" s="3" t="s">
        <v>4696</v>
      </c>
      <c r="CH1124" s="3" t="s">
        <v>4696</v>
      </c>
      <c r="CR1124" s="3" t="s">
        <v>9861</v>
      </c>
    </row>
    <row r="1125" spans="1:96" x14ac:dyDescent="0.35">
      <c r="A1125" s="3" t="s">
        <v>3223</v>
      </c>
      <c r="B1125" s="3" t="s">
        <v>9868</v>
      </c>
      <c r="C1125" s="3" t="s">
        <v>9869</v>
      </c>
      <c r="F1125" s="3" t="s">
        <v>9825</v>
      </c>
      <c r="L1125" s="3" t="s">
        <v>9870</v>
      </c>
      <c r="Y1125" s="3" t="s">
        <v>9865</v>
      </c>
      <c r="Z1125" s="3" t="s">
        <v>9871</v>
      </c>
      <c r="BH1125" s="3" t="s">
        <v>14003</v>
      </c>
      <c r="BN1125" s="3" t="s">
        <v>15353</v>
      </c>
      <c r="BO1125" s="3" t="s">
        <v>4790</v>
      </c>
      <c r="BP1125" s="3" t="s">
        <v>13130</v>
      </c>
      <c r="BQ1125" s="3" t="s">
        <v>2894</v>
      </c>
      <c r="CA1125" s="3" t="s">
        <v>2949</v>
      </c>
      <c r="CB1125" s="3" t="s">
        <v>36</v>
      </c>
      <c r="CE1125" s="3" t="s">
        <v>4688</v>
      </c>
      <c r="CF1125" s="3" t="s">
        <v>4688</v>
      </c>
      <c r="CG1125" s="3" t="s">
        <v>4696</v>
      </c>
      <c r="CH1125" s="3" t="s">
        <v>4696</v>
      </c>
      <c r="CR1125" s="3" t="s">
        <v>9867</v>
      </c>
    </row>
    <row r="1126" spans="1:96" x14ac:dyDescent="0.35">
      <c r="A1126" s="3" t="s">
        <v>3225</v>
      </c>
      <c r="B1126" s="3" t="s">
        <v>9873</v>
      </c>
      <c r="C1126" s="3" t="s">
        <v>9874</v>
      </c>
      <c r="F1126" s="3" t="s">
        <v>9825</v>
      </c>
      <c r="L1126" s="3" t="s">
        <v>9875</v>
      </c>
      <c r="Y1126" s="3" t="s">
        <v>9865</v>
      </c>
      <c r="Z1126" s="3" t="s">
        <v>9876</v>
      </c>
      <c r="BH1126" s="3" t="s">
        <v>14003</v>
      </c>
      <c r="BN1126" s="3" t="s">
        <v>15354</v>
      </c>
      <c r="BO1126" s="3" t="s">
        <v>4790</v>
      </c>
      <c r="BP1126" s="3" t="s">
        <v>13130</v>
      </c>
      <c r="BQ1126" s="3" t="s">
        <v>2894</v>
      </c>
      <c r="CA1126" s="3" t="s">
        <v>2950</v>
      </c>
      <c r="CB1126" s="3" t="s">
        <v>34</v>
      </c>
      <c r="CE1126" s="3" t="s">
        <v>4688</v>
      </c>
      <c r="CF1126" s="3" t="s">
        <v>4688</v>
      </c>
      <c r="CG1126" s="3" t="s">
        <v>4696</v>
      </c>
      <c r="CH1126" s="3" t="s">
        <v>4696</v>
      </c>
      <c r="CR1126" s="3" t="s">
        <v>9872</v>
      </c>
    </row>
    <row r="1127" spans="1:96" x14ac:dyDescent="0.35">
      <c r="A1127" s="3" t="s">
        <v>3227</v>
      </c>
      <c r="B1127" s="3" t="s">
        <v>9878</v>
      </c>
      <c r="C1127" s="3" t="s">
        <v>1207</v>
      </c>
      <c r="F1127" s="3" t="s">
        <v>4431</v>
      </c>
      <c r="L1127" s="3" t="s">
        <v>7003</v>
      </c>
      <c r="N1127" s="3" t="s">
        <v>1225</v>
      </c>
      <c r="O1127" s="3" t="s">
        <v>13257</v>
      </c>
      <c r="P1127" s="3" t="s">
        <v>13258</v>
      </c>
      <c r="Q1127" s="3" t="s">
        <v>13259</v>
      </c>
      <c r="Y1127" s="3" t="s">
        <v>6328</v>
      </c>
      <c r="Z1127" s="3" t="s">
        <v>9879</v>
      </c>
      <c r="AC1127" s="3" t="s">
        <v>1958</v>
      </c>
      <c r="AI1127" s="3" t="s">
        <v>9880</v>
      </c>
      <c r="BH1127" s="3" t="s">
        <v>421</v>
      </c>
      <c r="BN1127" s="3" t="s">
        <v>13263</v>
      </c>
      <c r="BO1127" s="3" t="s">
        <v>4790</v>
      </c>
      <c r="BP1127" s="3" t="s">
        <v>13130</v>
      </c>
      <c r="BQ1127" s="3" t="s">
        <v>2894</v>
      </c>
      <c r="CA1127" s="3" t="s">
        <v>2951</v>
      </c>
      <c r="CB1127" s="3" t="s">
        <v>34</v>
      </c>
      <c r="CC1127" s="3" t="s">
        <v>3325</v>
      </c>
      <c r="CE1127" s="3" t="s">
        <v>4688</v>
      </c>
      <c r="CF1127" s="3" t="s">
        <v>4688</v>
      </c>
      <c r="CG1127" s="3" t="s">
        <v>6316</v>
      </c>
      <c r="CH1127" s="3" t="s">
        <v>13911</v>
      </c>
      <c r="CR1127" s="3" t="s">
        <v>9877</v>
      </c>
    </row>
    <row r="1128" spans="1:96" x14ac:dyDescent="0.35">
      <c r="A1128" s="3" t="s">
        <v>3229</v>
      </c>
      <c r="B1128" s="3" t="s">
        <v>9882</v>
      </c>
      <c r="C1128" s="3" t="s">
        <v>9883</v>
      </c>
      <c r="F1128" s="3" t="s">
        <v>9884</v>
      </c>
      <c r="Y1128" s="3" t="s">
        <v>9701</v>
      </c>
      <c r="Z1128" s="3" t="s">
        <v>9885</v>
      </c>
      <c r="BI1128" s="3" t="s">
        <v>3528</v>
      </c>
      <c r="BN1128" s="3" t="s">
        <v>13250</v>
      </c>
      <c r="BO1128" s="3" t="s">
        <v>4790</v>
      </c>
      <c r="BP1128" s="3" t="s">
        <v>13130</v>
      </c>
      <c r="BQ1128" s="3" t="s">
        <v>2894</v>
      </c>
      <c r="CA1128" s="3" t="s">
        <v>2952</v>
      </c>
      <c r="CB1128" s="3" t="s">
        <v>36</v>
      </c>
      <c r="CE1128" s="3" t="s">
        <v>4688</v>
      </c>
      <c r="CF1128" s="3" t="s">
        <v>4688</v>
      </c>
      <c r="CG1128" s="3" t="s">
        <v>4689</v>
      </c>
      <c r="CH1128" s="3" t="s">
        <v>4689</v>
      </c>
      <c r="CR1128" s="3" t="s">
        <v>9881</v>
      </c>
    </row>
    <row r="1129" spans="1:96" x14ac:dyDescent="0.35">
      <c r="A1129" s="3" t="s">
        <v>3231</v>
      </c>
      <c r="B1129" s="3" t="s">
        <v>9887</v>
      </c>
      <c r="C1129" s="3" t="s">
        <v>9888</v>
      </c>
      <c r="F1129" s="3" t="s">
        <v>9884</v>
      </c>
      <c r="L1129" s="3" t="s">
        <v>9889</v>
      </c>
      <c r="Y1129" s="3" t="s">
        <v>9701</v>
      </c>
      <c r="Z1129" s="3" t="s">
        <v>9890</v>
      </c>
      <c r="BH1129" s="3" t="s">
        <v>3528</v>
      </c>
      <c r="BM1129" s="3" t="s">
        <v>39</v>
      </c>
      <c r="BN1129" s="3" t="s">
        <v>13250</v>
      </c>
      <c r="BO1129" s="3" t="s">
        <v>4790</v>
      </c>
      <c r="BP1129" s="3" t="s">
        <v>13130</v>
      </c>
      <c r="BQ1129" s="3" t="s">
        <v>2894</v>
      </c>
      <c r="CA1129" s="3" t="s">
        <v>2953</v>
      </c>
      <c r="CB1129" s="3" t="s">
        <v>36</v>
      </c>
      <c r="CE1129" s="3" t="s">
        <v>4688</v>
      </c>
      <c r="CF1129" s="3" t="s">
        <v>4688</v>
      </c>
      <c r="CG1129" s="3" t="s">
        <v>4689</v>
      </c>
      <c r="CH1129" s="3" t="s">
        <v>4689</v>
      </c>
      <c r="CR1129" s="3" t="s">
        <v>9886</v>
      </c>
    </row>
    <row r="1130" spans="1:96" x14ac:dyDescent="0.35">
      <c r="A1130" s="3" t="s">
        <v>15368</v>
      </c>
      <c r="B1130" s="3" t="s">
        <v>9892</v>
      </c>
      <c r="C1130" s="3" t="s">
        <v>9893</v>
      </c>
      <c r="F1130" s="3" t="s">
        <v>9884</v>
      </c>
      <c r="L1130" s="3" t="s">
        <v>9889</v>
      </c>
      <c r="Y1130" s="3" t="s">
        <v>9701</v>
      </c>
      <c r="Z1130" s="3" t="s">
        <v>9894</v>
      </c>
      <c r="BH1130" s="3" t="s">
        <v>3528</v>
      </c>
      <c r="BM1130" s="3" t="s">
        <v>39</v>
      </c>
      <c r="BN1130" s="3" t="s">
        <v>13250</v>
      </c>
      <c r="BO1130" s="3" t="s">
        <v>4790</v>
      </c>
      <c r="BP1130" s="3" t="s">
        <v>13130</v>
      </c>
      <c r="BQ1130" s="3" t="s">
        <v>2894</v>
      </c>
      <c r="CA1130" s="3" t="s">
        <v>2954</v>
      </c>
      <c r="CB1130" s="3" t="s">
        <v>36</v>
      </c>
      <c r="CE1130" s="3" t="s">
        <v>4688</v>
      </c>
      <c r="CF1130" s="3" t="s">
        <v>4688</v>
      </c>
      <c r="CG1130" s="3" t="s">
        <v>4689</v>
      </c>
      <c r="CH1130" s="3" t="s">
        <v>4689</v>
      </c>
      <c r="CR1130" s="3" t="s">
        <v>9891</v>
      </c>
    </row>
    <row r="1131" spans="1:96" x14ac:dyDescent="0.35">
      <c r="A1131" s="3" t="s">
        <v>15369</v>
      </c>
      <c r="B1131" s="3" t="s">
        <v>9896</v>
      </c>
      <c r="C1131" s="3" t="s">
        <v>1634</v>
      </c>
      <c r="F1131" s="3" t="s">
        <v>3441</v>
      </c>
      <c r="L1131" s="3" t="s">
        <v>9898</v>
      </c>
      <c r="Y1131" s="3" t="s">
        <v>5991</v>
      </c>
      <c r="Z1131" s="3" t="s">
        <v>9899</v>
      </c>
      <c r="AC1131" s="3" t="s">
        <v>9900</v>
      </c>
      <c r="AD1131" s="3" t="s">
        <v>5183</v>
      </c>
      <c r="AE1131" s="3" t="s">
        <v>13639</v>
      </c>
      <c r="AF1131" s="3" t="s">
        <v>13640</v>
      </c>
      <c r="AG1131" s="3" t="s">
        <v>13641</v>
      </c>
      <c r="BH1131" s="3" t="s">
        <v>344</v>
      </c>
      <c r="BN1131" s="3" t="s">
        <v>13250</v>
      </c>
      <c r="BO1131" s="3" t="s">
        <v>4790</v>
      </c>
      <c r="BP1131" s="3" t="s">
        <v>13130</v>
      </c>
      <c r="BQ1131" s="3" t="s">
        <v>2894</v>
      </c>
      <c r="CA1131" s="3" t="s">
        <v>2955</v>
      </c>
      <c r="CB1131" s="3" t="s">
        <v>36</v>
      </c>
      <c r="CC1131" s="3" t="s">
        <v>9897</v>
      </c>
      <c r="CE1131" s="3" t="s">
        <v>4688</v>
      </c>
      <c r="CF1131" s="3" t="s">
        <v>4688</v>
      </c>
      <c r="CG1131" s="3" t="s">
        <v>4742</v>
      </c>
      <c r="CH1131" s="3" t="s">
        <v>13149</v>
      </c>
      <c r="CR1131" s="3" t="s">
        <v>9895</v>
      </c>
    </row>
    <row r="1132" spans="1:96" x14ac:dyDescent="0.35">
      <c r="A1132" s="3" t="s">
        <v>15370</v>
      </c>
      <c r="B1132" s="3" t="s">
        <v>9902</v>
      </c>
      <c r="C1132" s="3" t="s">
        <v>9903</v>
      </c>
      <c r="F1132" s="3" t="s">
        <v>3441</v>
      </c>
      <c r="L1132" s="3" t="s">
        <v>9904</v>
      </c>
      <c r="Y1132" s="3" t="s">
        <v>5991</v>
      </c>
      <c r="Z1132" s="3" t="s">
        <v>9905</v>
      </c>
      <c r="AC1132" s="3" t="s">
        <v>9906</v>
      </c>
      <c r="AD1132" s="3" t="s">
        <v>5183</v>
      </c>
      <c r="AE1132" s="3" t="s">
        <v>13639</v>
      </c>
      <c r="AF1132" s="3" t="s">
        <v>13640</v>
      </c>
      <c r="AG1132" s="3" t="s">
        <v>13641</v>
      </c>
      <c r="BH1132" s="3" t="s">
        <v>344</v>
      </c>
      <c r="BN1132" s="3" t="s">
        <v>13250</v>
      </c>
      <c r="BO1132" s="3" t="s">
        <v>4790</v>
      </c>
      <c r="BP1132" s="3" t="s">
        <v>13130</v>
      </c>
      <c r="BQ1132" s="3" t="s">
        <v>2894</v>
      </c>
      <c r="CA1132" s="3" t="s">
        <v>2956</v>
      </c>
      <c r="CB1132" s="3" t="s">
        <v>36</v>
      </c>
      <c r="CC1132" s="3" t="s">
        <v>9897</v>
      </c>
      <c r="CE1132" s="3" t="s">
        <v>4688</v>
      </c>
      <c r="CF1132" s="3" t="s">
        <v>4688</v>
      </c>
      <c r="CG1132" s="3" t="s">
        <v>4742</v>
      </c>
      <c r="CH1132" s="3" t="s">
        <v>13149</v>
      </c>
      <c r="CR1132" s="3" t="s">
        <v>9901</v>
      </c>
    </row>
    <row r="1133" spans="1:96" x14ac:dyDescent="0.35">
      <c r="A1133" s="3" t="s">
        <v>15371</v>
      </c>
      <c r="B1133" s="3" t="s">
        <v>9908</v>
      </c>
      <c r="C1133" s="3" t="s">
        <v>9909</v>
      </c>
      <c r="F1133" s="3" t="s">
        <v>3441</v>
      </c>
      <c r="L1133" s="3" t="s">
        <v>9910</v>
      </c>
      <c r="S1133" s="3" t="s">
        <v>15358</v>
      </c>
      <c r="U1133" s="3" t="s">
        <v>5181</v>
      </c>
      <c r="V1133" s="3" t="s">
        <v>13637</v>
      </c>
      <c r="W1133" s="3" t="s">
        <v>13638</v>
      </c>
      <c r="X1133" s="3" t="s">
        <v>5184</v>
      </c>
      <c r="Y1133" s="3" t="s">
        <v>13134</v>
      </c>
      <c r="Z1133" s="3" t="s">
        <v>15356</v>
      </c>
      <c r="AC1133" s="3" t="s">
        <v>9911</v>
      </c>
      <c r="AD1133" s="3" t="s">
        <v>5183</v>
      </c>
      <c r="AE1133" s="3" t="s">
        <v>13639</v>
      </c>
      <c r="AF1133" s="3" t="s">
        <v>13640</v>
      </c>
      <c r="AG1133" s="3" t="s">
        <v>13641</v>
      </c>
      <c r="AZ1133" s="3" t="s">
        <v>15357</v>
      </c>
      <c r="BB1133" s="3" t="s">
        <v>5181</v>
      </c>
      <c r="BC1133" s="3" t="s">
        <v>13637</v>
      </c>
      <c r="BD1133" s="3" t="s">
        <v>13638</v>
      </c>
      <c r="BE1133" s="3" t="s">
        <v>5184</v>
      </c>
      <c r="BH1133" s="3" t="s">
        <v>344</v>
      </c>
      <c r="BN1133" s="3" t="s">
        <v>13263</v>
      </c>
      <c r="BO1133" s="3" t="s">
        <v>4790</v>
      </c>
      <c r="BP1133" s="3" t="s">
        <v>13130</v>
      </c>
      <c r="BQ1133" s="3" t="s">
        <v>2894</v>
      </c>
      <c r="CA1133" s="3" t="s">
        <v>2957</v>
      </c>
      <c r="CB1133" s="3" t="s">
        <v>34</v>
      </c>
      <c r="CC1133" s="3" t="s">
        <v>15355</v>
      </c>
      <c r="CE1133" s="3" t="s">
        <v>4688</v>
      </c>
      <c r="CF1133" s="3" t="s">
        <v>4688</v>
      </c>
      <c r="CG1133" s="3" t="s">
        <v>4742</v>
      </c>
      <c r="CH1133" s="3" t="s">
        <v>13149</v>
      </c>
      <c r="CR1133" s="3" t="s">
        <v>9907</v>
      </c>
    </row>
    <row r="1134" spans="1:96" x14ac:dyDescent="0.35">
      <c r="A1134" s="3" t="s">
        <v>15372</v>
      </c>
      <c r="B1134" s="3" t="s">
        <v>9913</v>
      </c>
      <c r="C1134" s="3" t="s">
        <v>9914</v>
      </c>
      <c r="F1134" s="3" t="s">
        <v>3441</v>
      </c>
      <c r="L1134" s="3" t="s">
        <v>9916</v>
      </c>
      <c r="Y1134" s="3" t="s">
        <v>5991</v>
      </c>
      <c r="Z1134" s="3" t="s">
        <v>9917</v>
      </c>
      <c r="AC1134" s="3" t="s">
        <v>9918</v>
      </c>
      <c r="AD1134" s="3" t="s">
        <v>5183</v>
      </c>
      <c r="AE1134" s="3" t="s">
        <v>13639</v>
      </c>
      <c r="AF1134" s="3" t="s">
        <v>13640</v>
      </c>
      <c r="AG1134" s="3" t="s">
        <v>13641</v>
      </c>
      <c r="BH1134" s="3" t="s">
        <v>344</v>
      </c>
      <c r="BN1134" s="3" t="s">
        <v>13250</v>
      </c>
      <c r="BO1134" s="3" t="s">
        <v>4790</v>
      </c>
      <c r="BP1134" s="3" t="s">
        <v>13130</v>
      </c>
      <c r="BQ1134" s="3" t="s">
        <v>2894</v>
      </c>
      <c r="CA1134" s="3" t="s">
        <v>2958</v>
      </c>
      <c r="CB1134" s="3" t="s">
        <v>36</v>
      </c>
      <c r="CC1134" s="3" t="s">
        <v>9915</v>
      </c>
      <c r="CE1134" s="3" t="s">
        <v>4688</v>
      </c>
      <c r="CF1134" s="3" t="s">
        <v>4688</v>
      </c>
      <c r="CG1134" s="3" t="s">
        <v>4742</v>
      </c>
      <c r="CH1134" s="3" t="s">
        <v>13149</v>
      </c>
      <c r="CR1134" s="3" t="s">
        <v>9912</v>
      </c>
    </row>
    <row r="1135" spans="1:96" x14ac:dyDescent="0.35">
      <c r="A1135" s="3" t="s">
        <v>15373</v>
      </c>
      <c r="B1135" s="3" t="s">
        <v>9923</v>
      </c>
      <c r="C1135" s="3" t="s">
        <v>1438</v>
      </c>
      <c r="F1135" s="3" t="s">
        <v>9924</v>
      </c>
      <c r="Y1135" s="3" t="s">
        <v>9927</v>
      </c>
      <c r="Z1135" s="3" t="s">
        <v>9928</v>
      </c>
      <c r="BI1135" s="3" t="s">
        <v>343</v>
      </c>
      <c r="BM1135" s="3" t="s">
        <v>9925</v>
      </c>
      <c r="BN1135" s="3" t="s">
        <v>13263</v>
      </c>
      <c r="BO1135" s="3" t="s">
        <v>4790</v>
      </c>
      <c r="BP1135" s="3" t="s">
        <v>13130</v>
      </c>
      <c r="BQ1135" s="3" t="s">
        <v>2894</v>
      </c>
      <c r="CA1135" s="3" t="s">
        <v>2960</v>
      </c>
      <c r="CB1135" s="3" t="s">
        <v>34</v>
      </c>
      <c r="CC1135" s="3" t="s">
        <v>9926</v>
      </c>
      <c r="CE1135" s="3" t="s">
        <v>4688</v>
      </c>
      <c r="CF1135" s="3" t="s">
        <v>4688</v>
      </c>
      <c r="CG1135" s="3" t="s">
        <v>4696</v>
      </c>
      <c r="CH1135" s="3" t="s">
        <v>13911</v>
      </c>
      <c r="CR1135" s="3" t="s">
        <v>9922</v>
      </c>
    </row>
    <row r="1136" spans="1:96" x14ac:dyDescent="0.35">
      <c r="A1136" s="3" t="s">
        <v>15374</v>
      </c>
      <c r="B1136" s="3" t="s">
        <v>1437</v>
      </c>
      <c r="C1136" s="3" t="s">
        <v>1315</v>
      </c>
      <c r="F1136" s="3" t="s">
        <v>1435</v>
      </c>
      <c r="L1136" s="3" t="s">
        <v>1319</v>
      </c>
      <c r="Y1136" s="3" t="s">
        <v>9927</v>
      </c>
      <c r="Z1136" s="3" t="s">
        <v>9930</v>
      </c>
      <c r="AZ1136" s="3" t="s">
        <v>1937</v>
      </c>
      <c r="BB1136" s="3" t="s">
        <v>5181</v>
      </c>
      <c r="BC1136" s="3" t="s">
        <v>13637</v>
      </c>
      <c r="BD1136" s="3" t="s">
        <v>13638</v>
      </c>
      <c r="BE1136" s="3" t="s">
        <v>5184</v>
      </c>
      <c r="BI1136" s="3" t="s">
        <v>347</v>
      </c>
      <c r="BN1136" s="3" t="s">
        <v>13263</v>
      </c>
      <c r="BO1136" s="3" t="s">
        <v>4790</v>
      </c>
      <c r="BP1136" s="3" t="s">
        <v>13130</v>
      </c>
      <c r="BQ1136" s="3" t="s">
        <v>2894</v>
      </c>
      <c r="CA1136" s="3" t="s">
        <v>2961</v>
      </c>
      <c r="CB1136" s="3" t="s">
        <v>34</v>
      </c>
      <c r="CE1136" s="3" t="s">
        <v>4688</v>
      </c>
      <c r="CF1136" s="3" t="s">
        <v>4688</v>
      </c>
      <c r="CG1136" s="3" t="s">
        <v>4689</v>
      </c>
      <c r="CH1136" s="3" t="s">
        <v>13759</v>
      </c>
      <c r="CR1136" s="3" t="s">
        <v>9929</v>
      </c>
    </row>
    <row r="1137" spans="1:96" x14ac:dyDescent="0.35">
      <c r="A1137" s="3" t="s">
        <v>3233</v>
      </c>
      <c r="B1137" s="3" t="s">
        <v>9963</v>
      </c>
      <c r="C1137" s="3" t="s">
        <v>9964</v>
      </c>
      <c r="F1137" s="3" t="s">
        <v>5765</v>
      </c>
      <c r="L1137" s="3" t="s">
        <v>9965</v>
      </c>
      <c r="N1137" s="3" t="s">
        <v>5112</v>
      </c>
      <c r="O1137" s="3" t="s">
        <v>13229</v>
      </c>
      <c r="P1137" s="3" t="s">
        <v>13230</v>
      </c>
      <c r="Q1137" s="3" t="s">
        <v>5114</v>
      </c>
      <c r="Y1137" s="3" t="s">
        <v>5782</v>
      </c>
      <c r="Z1137" s="3" t="s">
        <v>9966</v>
      </c>
      <c r="AC1137" s="3" t="s">
        <v>9967</v>
      </c>
      <c r="AD1137" s="3" t="s">
        <v>1238</v>
      </c>
      <c r="AE1137" s="3" t="s">
        <v>13231</v>
      </c>
      <c r="AF1137" s="3" t="s">
        <v>13232</v>
      </c>
      <c r="AG1137" s="3" t="s">
        <v>13233</v>
      </c>
      <c r="BH1137" s="3" t="s">
        <v>376</v>
      </c>
      <c r="BN1137" s="3" t="s">
        <v>13263</v>
      </c>
      <c r="BO1137" s="3" t="s">
        <v>4790</v>
      </c>
      <c r="BP1137" s="3" t="s">
        <v>13130</v>
      </c>
      <c r="BQ1137" s="3" t="s">
        <v>2894</v>
      </c>
      <c r="CA1137" s="3" t="s">
        <v>2968</v>
      </c>
      <c r="CB1137" s="3" t="s">
        <v>34</v>
      </c>
      <c r="CC1137" s="3" t="s">
        <v>7448</v>
      </c>
      <c r="CE1137" s="3" t="s">
        <v>4688</v>
      </c>
      <c r="CF1137" s="3" t="s">
        <v>4688</v>
      </c>
      <c r="CG1137" s="3" t="s">
        <v>4696</v>
      </c>
      <c r="CH1137" s="3" t="s">
        <v>13911</v>
      </c>
      <c r="CR1137" s="3" t="s">
        <v>9962</v>
      </c>
    </row>
    <row r="1138" spans="1:96" x14ac:dyDescent="0.35">
      <c r="A1138" s="3" t="s">
        <v>3235</v>
      </c>
      <c r="B1138" s="3" t="s">
        <v>9969</v>
      </c>
      <c r="C1138" s="3" t="s">
        <v>9970</v>
      </c>
      <c r="F1138" s="3" t="s">
        <v>5765</v>
      </c>
      <c r="L1138" s="3" t="s">
        <v>9982</v>
      </c>
      <c r="N1138" s="3" t="s">
        <v>5112</v>
      </c>
      <c r="O1138" s="3" t="s">
        <v>13229</v>
      </c>
      <c r="P1138" s="3" t="s">
        <v>13230</v>
      </c>
      <c r="Q1138" s="3" t="s">
        <v>5114</v>
      </c>
      <c r="S1138" s="3" t="s">
        <v>9983</v>
      </c>
      <c r="U1138" s="3" t="s">
        <v>1238</v>
      </c>
      <c r="V1138" s="3" t="s">
        <v>13231</v>
      </c>
      <c r="W1138" s="3" t="s">
        <v>13232</v>
      </c>
      <c r="X1138" s="3" t="s">
        <v>13233</v>
      </c>
      <c r="Y1138" s="3" t="s">
        <v>5791</v>
      </c>
      <c r="Z1138" s="3" t="s">
        <v>9984</v>
      </c>
      <c r="AC1138" s="3" t="s">
        <v>9985</v>
      </c>
      <c r="AD1138" s="3" t="s">
        <v>1238</v>
      </c>
      <c r="AE1138" s="3" t="s">
        <v>13231</v>
      </c>
      <c r="AF1138" s="3" t="s">
        <v>13232</v>
      </c>
      <c r="AG1138" s="3" t="s">
        <v>13233</v>
      </c>
      <c r="AI1138" s="3" t="s">
        <v>9986</v>
      </c>
      <c r="AZ1138" s="3" t="s">
        <v>9982</v>
      </c>
      <c r="BB1138" s="3" t="s">
        <v>5112</v>
      </c>
      <c r="BC1138" s="3" t="s">
        <v>13229</v>
      </c>
      <c r="BD1138" s="3" t="s">
        <v>13230</v>
      </c>
      <c r="BE1138" s="3" t="s">
        <v>5114</v>
      </c>
      <c r="BH1138" s="3" t="s">
        <v>1588</v>
      </c>
      <c r="BN1138" s="3" t="s">
        <v>13250</v>
      </c>
      <c r="BO1138" s="3" t="s">
        <v>4790</v>
      </c>
      <c r="BP1138" s="3" t="s">
        <v>13130</v>
      </c>
      <c r="BQ1138" s="3" t="s">
        <v>2894</v>
      </c>
      <c r="CA1138" s="3" t="s">
        <v>2971</v>
      </c>
      <c r="CB1138" s="3" t="s">
        <v>36</v>
      </c>
      <c r="CC1138" s="3" t="s">
        <v>9981</v>
      </c>
      <c r="CE1138" s="3" t="s">
        <v>4688</v>
      </c>
      <c r="CF1138" s="3" t="s">
        <v>4688</v>
      </c>
      <c r="CG1138" s="3" t="s">
        <v>4696</v>
      </c>
      <c r="CH1138" s="3" t="s">
        <v>13911</v>
      </c>
      <c r="CR1138" s="3" t="s">
        <v>9980</v>
      </c>
    </row>
    <row r="1139" spans="1:96" x14ac:dyDescent="0.35">
      <c r="A1139" s="3" t="s">
        <v>3237</v>
      </c>
      <c r="B1139" s="3" t="s">
        <v>9988</v>
      </c>
      <c r="C1139" s="3" t="s">
        <v>9989</v>
      </c>
      <c r="F1139" s="3" t="s">
        <v>5765</v>
      </c>
      <c r="L1139" s="3" t="s">
        <v>9990</v>
      </c>
      <c r="N1139" s="3" t="s">
        <v>5112</v>
      </c>
      <c r="O1139" s="3" t="s">
        <v>13229</v>
      </c>
      <c r="P1139" s="3" t="s">
        <v>13230</v>
      </c>
      <c r="Q1139" s="3" t="s">
        <v>5114</v>
      </c>
      <c r="Y1139" s="3" t="s">
        <v>5791</v>
      </c>
      <c r="Z1139" s="3" t="s">
        <v>9991</v>
      </c>
      <c r="AC1139" s="3" t="s">
        <v>9992</v>
      </c>
      <c r="AD1139" s="3" t="s">
        <v>1238</v>
      </c>
      <c r="AE1139" s="3" t="s">
        <v>13231</v>
      </c>
      <c r="AF1139" s="3" t="s">
        <v>13232</v>
      </c>
      <c r="AG1139" s="3" t="s">
        <v>13233</v>
      </c>
      <c r="BH1139" s="3" t="s">
        <v>1588</v>
      </c>
      <c r="BN1139" s="3" t="s">
        <v>13263</v>
      </c>
      <c r="BO1139" s="3" t="s">
        <v>4790</v>
      </c>
      <c r="BP1139" s="3" t="s">
        <v>13130</v>
      </c>
      <c r="BQ1139" s="3" t="s">
        <v>2894</v>
      </c>
      <c r="CA1139" s="3" t="s">
        <v>2972</v>
      </c>
      <c r="CB1139" s="3" t="s">
        <v>34</v>
      </c>
      <c r="CC1139" s="3" t="s">
        <v>7448</v>
      </c>
      <c r="CE1139" s="3" t="s">
        <v>4688</v>
      </c>
      <c r="CF1139" s="3" t="s">
        <v>4688</v>
      </c>
      <c r="CG1139" s="3" t="s">
        <v>4696</v>
      </c>
      <c r="CH1139" s="3" t="s">
        <v>13911</v>
      </c>
      <c r="CR1139" s="3" t="s">
        <v>9987</v>
      </c>
    </row>
    <row r="1140" spans="1:96" x14ac:dyDescent="0.35">
      <c r="A1140" s="3" t="s">
        <v>3239</v>
      </c>
      <c r="B1140" s="3" t="s">
        <v>10002</v>
      </c>
      <c r="C1140" s="3" t="s">
        <v>1308</v>
      </c>
      <c r="F1140" s="3" t="s">
        <v>5765</v>
      </c>
      <c r="L1140" s="3" t="s">
        <v>1997</v>
      </c>
      <c r="Y1140" s="3" t="s">
        <v>10003</v>
      </c>
      <c r="Z1140" s="3" t="s">
        <v>6559</v>
      </c>
      <c r="AZ1140" s="3" t="s">
        <v>1997</v>
      </c>
      <c r="BH1140" s="3" t="s">
        <v>376</v>
      </c>
      <c r="BO1140" s="3" t="s">
        <v>4790</v>
      </c>
      <c r="BP1140" s="3" t="s">
        <v>13130</v>
      </c>
      <c r="BQ1140" s="3" t="s">
        <v>2894</v>
      </c>
      <c r="CA1140" s="3" t="s">
        <v>2975</v>
      </c>
      <c r="CB1140" s="3" t="s">
        <v>1571</v>
      </c>
      <c r="CE1140" s="3" t="s">
        <v>4688</v>
      </c>
      <c r="CF1140" s="3" t="s">
        <v>4688</v>
      </c>
      <c r="CG1140" s="3" t="s">
        <v>4696</v>
      </c>
      <c r="CH1140" s="3" t="s">
        <v>13911</v>
      </c>
      <c r="CR1140" s="3" t="s">
        <v>10001</v>
      </c>
    </row>
    <row r="1141" spans="1:96" x14ac:dyDescent="0.35">
      <c r="A1141" s="3" t="s">
        <v>3241</v>
      </c>
      <c r="B1141" s="3" t="s">
        <v>10005</v>
      </c>
      <c r="C1141" s="3" t="s">
        <v>10006</v>
      </c>
      <c r="F1141" s="3" t="s">
        <v>5765</v>
      </c>
      <c r="L1141" s="3" t="s">
        <v>3326</v>
      </c>
      <c r="N1141" s="3" t="s">
        <v>10008</v>
      </c>
      <c r="O1141" s="3" t="s">
        <v>15231</v>
      </c>
      <c r="P1141" s="3" t="s">
        <v>15359</v>
      </c>
      <c r="Q1141" s="3" t="s">
        <v>15360</v>
      </c>
      <c r="Y1141" s="3" t="s">
        <v>5736</v>
      </c>
      <c r="Z1141" s="3" t="s">
        <v>10007</v>
      </c>
      <c r="AC1141" s="3" t="s">
        <v>10009</v>
      </c>
      <c r="AD1141" s="3" t="s">
        <v>1238</v>
      </c>
      <c r="AE1141" s="3" t="s">
        <v>13231</v>
      </c>
      <c r="AF1141" s="3" t="s">
        <v>13232</v>
      </c>
      <c r="AG1141" s="3" t="s">
        <v>13233</v>
      </c>
      <c r="BH1141" s="3" t="s">
        <v>376</v>
      </c>
      <c r="BN1141" s="3" t="s">
        <v>13250</v>
      </c>
      <c r="BO1141" s="3" t="s">
        <v>4790</v>
      </c>
      <c r="BP1141" s="3" t="s">
        <v>13130</v>
      </c>
      <c r="BQ1141" s="3" t="s">
        <v>2894</v>
      </c>
      <c r="CA1141" s="3" t="s">
        <v>2976</v>
      </c>
      <c r="CB1141" s="3" t="s">
        <v>36</v>
      </c>
      <c r="CC1141" s="3" t="s">
        <v>7448</v>
      </c>
      <c r="CE1141" s="3" t="s">
        <v>4688</v>
      </c>
      <c r="CF1141" s="3" t="s">
        <v>4688</v>
      </c>
      <c r="CG1141" s="3" t="s">
        <v>4696</v>
      </c>
      <c r="CH1141" s="3" t="s">
        <v>13911</v>
      </c>
      <c r="CR1141" s="3" t="s">
        <v>10004</v>
      </c>
    </row>
    <row r="1142" spans="1:96" x14ac:dyDescent="0.35">
      <c r="A1142" s="3" t="s">
        <v>3243</v>
      </c>
      <c r="B1142" s="3" t="s">
        <v>10041</v>
      </c>
      <c r="C1142" s="3" t="s">
        <v>10042</v>
      </c>
      <c r="F1142" s="3" t="s">
        <v>7931</v>
      </c>
      <c r="L1142" s="3" t="s">
        <v>10044</v>
      </c>
      <c r="N1142" s="3" t="s">
        <v>5112</v>
      </c>
      <c r="O1142" s="3" t="s">
        <v>13229</v>
      </c>
      <c r="P1142" s="3" t="s">
        <v>13230</v>
      </c>
      <c r="Q1142" s="3" t="s">
        <v>5114</v>
      </c>
      <c r="Y1142" s="3" t="s">
        <v>10046</v>
      </c>
      <c r="Z1142" s="3" t="s">
        <v>10047</v>
      </c>
      <c r="AZ1142" s="3" t="s">
        <v>10045</v>
      </c>
      <c r="BH1142" s="3" t="s">
        <v>158</v>
      </c>
      <c r="BN1142" s="3" t="s">
        <v>13250</v>
      </c>
      <c r="BO1142" s="3" t="s">
        <v>4790</v>
      </c>
      <c r="BP1142" s="3" t="s">
        <v>13130</v>
      </c>
      <c r="BQ1142" s="3" t="s">
        <v>2894</v>
      </c>
      <c r="CA1142" s="3" t="s">
        <v>2984</v>
      </c>
      <c r="CB1142" s="3" t="s">
        <v>36</v>
      </c>
      <c r="CC1142" s="3" t="s">
        <v>10043</v>
      </c>
      <c r="CD1142" s="3" t="s">
        <v>10048</v>
      </c>
      <c r="CE1142" s="3" t="s">
        <v>4688</v>
      </c>
      <c r="CF1142" s="3" t="s">
        <v>4661</v>
      </c>
      <c r="CG1142" s="3" t="s">
        <v>4689</v>
      </c>
      <c r="CH1142" s="3" t="s">
        <v>13759</v>
      </c>
      <c r="CR1142" s="3" t="s">
        <v>10040</v>
      </c>
    </row>
    <row r="1143" spans="1:96" x14ac:dyDescent="0.35">
      <c r="A1143" s="3" t="s">
        <v>3245</v>
      </c>
      <c r="B1143" s="3" t="s">
        <v>10050</v>
      </c>
      <c r="C1143" s="3" t="s">
        <v>1246</v>
      </c>
      <c r="F1143" s="3" t="s">
        <v>7931</v>
      </c>
      <c r="L1143" s="3" t="s">
        <v>10051</v>
      </c>
      <c r="N1143" s="3" t="s">
        <v>5112</v>
      </c>
      <c r="O1143" s="3" t="s">
        <v>13229</v>
      </c>
      <c r="P1143" s="3" t="s">
        <v>13230</v>
      </c>
      <c r="Q1143" s="3" t="s">
        <v>5114</v>
      </c>
      <c r="Y1143" s="3" t="s">
        <v>4936</v>
      </c>
      <c r="Z1143" s="3" t="s">
        <v>10053</v>
      </c>
      <c r="AZ1143" s="3" t="s">
        <v>10052</v>
      </c>
      <c r="BH1143" s="3" t="s">
        <v>158</v>
      </c>
      <c r="BN1143" s="3" t="s">
        <v>13263</v>
      </c>
      <c r="BO1143" s="3" t="s">
        <v>4790</v>
      </c>
      <c r="BP1143" s="3" t="s">
        <v>13130</v>
      </c>
      <c r="BQ1143" s="3" t="s">
        <v>2894</v>
      </c>
      <c r="CA1143" s="3" t="s">
        <v>2985</v>
      </c>
      <c r="CB1143" s="3" t="s">
        <v>34</v>
      </c>
      <c r="CC1143" s="3" t="s">
        <v>7448</v>
      </c>
      <c r="CD1143" s="3" t="s">
        <v>10048</v>
      </c>
      <c r="CE1143" s="3" t="s">
        <v>4688</v>
      </c>
      <c r="CF1143" s="3" t="s">
        <v>4661</v>
      </c>
      <c r="CG1143" s="3" t="s">
        <v>13759</v>
      </c>
      <c r="CH1143" s="3" t="s">
        <v>13759</v>
      </c>
      <c r="CR1143" s="3" t="s">
        <v>10049</v>
      </c>
    </row>
    <row r="1144" spans="1:96" x14ac:dyDescent="0.35">
      <c r="A1144" s="3" t="s">
        <v>3247</v>
      </c>
      <c r="B1144" s="3" t="s">
        <v>10055</v>
      </c>
      <c r="C1144" s="3" t="s">
        <v>1767</v>
      </c>
      <c r="F1144" s="3" t="s">
        <v>7931</v>
      </c>
      <c r="L1144" s="3" t="s">
        <v>10056</v>
      </c>
      <c r="N1144" s="3" t="s">
        <v>5112</v>
      </c>
      <c r="O1144" s="3" t="s">
        <v>13229</v>
      </c>
      <c r="P1144" s="3" t="s">
        <v>13230</v>
      </c>
      <c r="Q1144" s="3" t="s">
        <v>5114</v>
      </c>
      <c r="Y1144" s="3" t="s">
        <v>4936</v>
      </c>
      <c r="Z1144" s="3" t="s">
        <v>10058</v>
      </c>
      <c r="AZ1144" s="3" t="s">
        <v>10057</v>
      </c>
      <c r="BH1144" s="3" t="s">
        <v>158</v>
      </c>
      <c r="BN1144" s="3" t="s">
        <v>13263</v>
      </c>
      <c r="BO1144" s="3" t="s">
        <v>4790</v>
      </c>
      <c r="BP1144" s="3" t="s">
        <v>13130</v>
      </c>
      <c r="BQ1144" s="3" t="s">
        <v>2894</v>
      </c>
      <c r="CA1144" s="3" t="s">
        <v>2986</v>
      </c>
      <c r="CB1144" s="3" t="s">
        <v>34</v>
      </c>
      <c r="CC1144" s="3" t="s">
        <v>7448</v>
      </c>
      <c r="CD1144" s="3" t="s">
        <v>5842</v>
      </c>
      <c r="CE1144" s="3" t="s">
        <v>4688</v>
      </c>
      <c r="CF1144" s="3" t="s">
        <v>4661</v>
      </c>
      <c r="CG1144" s="3" t="s">
        <v>13759</v>
      </c>
      <c r="CH1144" s="3" t="s">
        <v>13759</v>
      </c>
      <c r="CR1144" s="3" t="s">
        <v>10054</v>
      </c>
    </row>
    <row r="1145" spans="1:96" x14ac:dyDescent="0.35">
      <c r="A1145" s="3" t="s">
        <v>3249</v>
      </c>
      <c r="B1145" s="3" t="s">
        <v>10060</v>
      </c>
      <c r="C1145" s="3" t="s">
        <v>1175</v>
      </c>
      <c r="F1145" s="3" t="s">
        <v>7931</v>
      </c>
      <c r="L1145" s="3" t="s">
        <v>10061</v>
      </c>
      <c r="N1145" s="3" t="s">
        <v>5112</v>
      </c>
      <c r="O1145" s="3" t="s">
        <v>13229</v>
      </c>
      <c r="P1145" s="3" t="s">
        <v>13230</v>
      </c>
      <c r="Q1145" s="3" t="s">
        <v>5114</v>
      </c>
      <c r="S1145" s="3" t="s">
        <v>10063</v>
      </c>
      <c r="U1145" s="3" t="s">
        <v>5112</v>
      </c>
      <c r="V1145" s="3" t="s">
        <v>13229</v>
      </c>
      <c r="W1145" s="3" t="s">
        <v>13230</v>
      </c>
      <c r="X1145" s="3" t="s">
        <v>5114</v>
      </c>
      <c r="Y1145" s="3" t="s">
        <v>10064</v>
      </c>
      <c r="Z1145" s="3" t="s">
        <v>10065</v>
      </c>
      <c r="AZ1145" s="3" t="s">
        <v>10062</v>
      </c>
      <c r="BB1145" s="3" t="s">
        <v>5112</v>
      </c>
      <c r="BC1145" s="3" t="s">
        <v>13229</v>
      </c>
      <c r="BD1145" s="3" t="s">
        <v>13230</v>
      </c>
      <c r="BE1145" s="3" t="s">
        <v>5114</v>
      </c>
      <c r="BH1145" s="3" t="s">
        <v>158</v>
      </c>
      <c r="BM1145" s="3" t="s">
        <v>1318</v>
      </c>
      <c r="BN1145" s="3" t="s">
        <v>13250</v>
      </c>
      <c r="BO1145" s="3" t="s">
        <v>4790</v>
      </c>
      <c r="BP1145" s="3" t="s">
        <v>13130</v>
      </c>
      <c r="BQ1145" s="3" t="s">
        <v>2894</v>
      </c>
      <c r="CA1145" s="3" t="s">
        <v>2987</v>
      </c>
      <c r="CB1145" s="3" t="s">
        <v>36</v>
      </c>
      <c r="CC1145" s="3" t="s">
        <v>9981</v>
      </c>
      <c r="CE1145" s="3" t="s">
        <v>4688</v>
      </c>
      <c r="CF1145" s="3" t="s">
        <v>4688</v>
      </c>
      <c r="CG1145" s="3" t="s">
        <v>4689</v>
      </c>
      <c r="CH1145" s="3" t="s">
        <v>13759</v>
      </c>
      <c r="CR1145" s="3" t="s">
        <v>10059</v>
      </c>
    </row>
    <row r="1146" spans="1:96" x14ac:dyDescent="0.35">
      <c r="A1146" s="3" t="s">
        <v>3251</v>
      </c>
      <c r="B1146" s="3" t="s">
        <v>10067</v>
      </c>
      <c r="C1146" s="3" t="s">
        <v>1307</v>
      </c>
      <c r="F1146" s="3" t="s">
        <v>7931</v>
      </c>
      <c r="L1146" s="3" t="s">
        <v>10068</v>
      </c>
      <c r="N1146" s="3" t="s">
        <v>5112</v>
      </c>
      <c r="O1146" s="3" t="s">
        <v>13229</v>
      </c>
      <c r="P1146" s="3" t="s">
        <v>13230</v>
      </c>
      <c r="Q1146" s="3" t="s">
        <v>5114</v>
      </c>
      <c r="Y1146" s="3" t="s">
        <v>4936</v>
      </c>
      <c r="Z1146" s="3" t="s">
        <v>10070</v>
      </c>
      <c r="AZ1146" s="3" t="s">
        <v>10069</v>
      </c>
      <c r="BH1146" s="3" t="s">
        <v>158</v>
      </c>
      <c r="BN1146" s="3" t="s">
        <v>13250</v>
      </c>
      <c r="BO1146" s="3" t="s">
        <v>4790</v>
      </c>
      <c r="BP1146" s="3" t="s">
        <v>13130</v>
      </c>
      <c r="BQ1146" s="3" t="s">
        <v>2894</v>
      </c>
      <c r="CA1146" s="3" t="s">
        <v>2988</v>
      </c>
      <c r="CB1146" s="3" t="s">
        <v>36</v>
      </c>
      <c r="CC1146" s="3" t="s">
        <v>7448</v>
      </c>
      <c r="CD1146" s="3" t="s">
        <v>10071</v>
      </c>
      <c r="CE1146" s="3" t="s">
        <v>4688</v>
      </c>
      <c r="CF1146" s="3" t="s">
        <v>4661</v>
      </c>
      <c r="CG1146" s="3" t="s">
        <v>13428</v>
      </c>
      <c r="CH1146" s="3" t="s">
        <v>13759</v>
      </c>
      <c r="CR1146" s="3" t="s">
        <v>10066</v>
      </c>
    </row>
    <row r="1147" spans="1:96" x14ac:dyDescent="0.35">
      <c r="A1147" s="3" t="s">
        <v>3555</v>
      </c>
      <c r="B1147" s="3" t="s">
        <v>10073</v>
      </c>
      <c r="C1147" s="3" t="s">
        <v>10074</v>
      </c>
      <c r="F1147" s="3" t="s">
        <v>7931</v>
      </c>
      <c r="L1147" s="3" t="s">
        <v>10075</v>
      </c>
      <c r="N1147" s="3" t="s">
        <v>5112</v>
      </c>
      <c r="O1147" s="3" t="s">
        <v>13229</v>
      </c>
      <c r="P1147" s="3" t="s">
        <v>13230</v>
      </c>
      <c r="Q1147" s="3" t="s">
        <v>5114</v>
      </c>
      <c r="S1147" s="3" t="s">
        <v>15367</v>
      </c>
      <c r="U1147" s="3" t="s">
        <v>1209</v>
      </c>
      <c r="V1147" s="3" t="s">
        <v>13131</v>
      </c>
      <c r="W1147" s="3" t="s">
        <v>13132</v>
      </c>
      <c r="X1147" s="3" t="s">
        <v>13133</v>
      </c>
      <c r="Y1147" s="3" t="s">
        <v>13443</v>
      </c>
      <c r="Z1147" s="3" t="s">
        <v>15364</v>
      </c>
      <c r="AC1147" s="3" t="s">
        <v>15365</v>
      </c>
      <c r="AD1147" s="3" t="s">
        <v>5112</v>
      </c>
      <c r="AE1147" s="3" t="s">
        <v>13229</v>
      </c>
      <c r="AF1147" s="3" t="s">
        <v>13230</v>
      </c>
      <c r="AG1147" s="3" t="s">
        <v>5114</v>
      </c>
      <c r="AZ1147" s="3" t="s">
        <v>15366</v>
      </c>
      <c r="BB1147" s="3" t="s">
        <v>1209</v>
      </c>
      <c r="BC1147" s="3" t="s">
        <v>13131</v>
      </c>
      <c r="BD1147" s="3" t="s">
        <v>13132</v>
      </c>
      <c r="BE1147" s="3" t="s">
        <v>13133</v>
      </c>
      <c r="BH1147" s="3" t="s">
        <v>158</v>
      </c>
      <c r="BM1147" s="3" t="s">
        <v>15362</v>
      </c>
      <c r="BN1147" s="3" t="s">
        <v>13263</v>
      </c>
      <c r="BO1147" s="3" t="s">
        <v>4790</v>
      </c>
      <c r="BP1147" s="3" t="s">
        <v>13130</v>
      </c>
      <c r="BQ1147" s="3" t="s">
        <v>2894</v>
      </c>
      <c r="CA1147" s="3" t="s">
        <v>2989</v>
      </c>
      <c r="CB1147" s="3" t="s">
        <v>34</v>
      </c>
      <c r="CC1147" s="3" t="s">
        <v>15363</v>
      </c>
      <c r="CE1147" s="3" t="s">
        <v>4688</v>
      </c>
      <c r="CF1147" s="3" t="s">
        <v>4688</v>
      </c>
      <c r="CG1147" s="3" t="s">
        <v>4689</v>
      </c>
      <c r="CH1147" s="3" t="s">
        <v>13759</v>
      </c>
      <c r="CR1147" s="3" t="s">
        <v>10072</v>
      </c>
    </row>
    <row r="1148" spans="1:96" x14ac:dyDescent="0.35">
      <c r="A1148" s="3" t="s">
        <v>3557</v>
      </c>
      <c r="B1148" s="3" t="s">
        <v>10077</v>
      </c>
      <c r="C1148" s="3" t="s">
        <v>4725</v>
      </c>
      <c r="F1148" s="3" t="s">
        <v>7931</v>
      </c>
      <c r="L1148" s="3" t="s">
        <v>10078</v>
      </c>
      <c r="N1148" s="3" t="s">
        <v>5112</v>
      </c>
      <c r="O1148" s="3" t="s">
        <v>13229</v>
      </c>
      <c r="P1148" s="3" t="s">
        <v>13230</v>
      </c>
      <c r="Q1148" s="3" t="s">
        <v>5114</v>
      </c>
      <c r="S1148" s="3" t="s">
        <v>10080</v>
      </c>
      <c r="U1148" s="3" t="s">
        <v>1238</v>
      </c>
      <c r="V1148" s="3" t="s">
        <v>13231</v>
      </c>
      <c r="W1148" s="3" t="s">
        <v>13232</v>
      </c>
      <c r="X1148" s="3" t="s">
        <v>13233</v>
      </c>
      <c r="Y1148" s="3" t="s">
        <v>10046</v>
      </c>
      <c r="Z1148" s="3" t="s">
        <v>10081</v>
      </c>
      <c r="AY1148" s="3" t="s">
        <v>1432</v>
      </c>
      <c r="AZ1148" s="3" t="s">
        <v>10079</v>
      </c>
      <c r="BH1148" s="3" t="s">
        <v>158</v>
      </c>
      <c r="BN1148" s="3" t="s">
        <v>13263</v>
      </c>
      <c r="BO1148" s="3" t="s">
        <v>4790</v>
      </c>
      <c r="BP1148" s="3" t="s">
        <v>13130</v>
      </c>
      <c r="BQ1148" s="3" t="s">
        <v>2894</v>
      </c>
      <c r="CA1148" s="3" t="s">
        <v>2990</v>
      </c>
      <c r="CB1148" s="3" t="s">
        <v>34</v>
      </c>
      <c r="CC1148" s="3" t="s">
        <v>9981</v>
      </c>
      <c r="CE1148" s="3" t="s">
        <v>4688</v>
      </c>
      <c r="CF1148" s="3" t="s">
        <v>4688</v>
      </c>
      <c r="CG1148" s="3" t="s">
        <v>4689</v>
      </c>
      <c r="CH1148" s="3" t="s">
        <v>13759</v>
      </c>
      <c r="CR1148" s="3" t="s">
        <v>10076</v>
      </c>
    </row>
    <row r="1149" spans="1:96" x14ac:dyDescent="0.35">
      <c r="A1149" s="3" t="s">
        <v>3559</v>
      </c>
      <c r="B1149" s="3" t="s">
        <v>10083</v>
      </c>
      <c r="C1149" s="3" t="s">
        <v>10084</v>
      </c>
      <c r="F1149" s="3" t="s">
        <v>4548</v>
      </c>
      <c r="Y1149" s="3" t="s">
        <v>4690</v>
      </c>
      <c r="Z1149" s="3" t="s">
        <v>10086</v>
      </c>
      <c r="BI1149" s="3" t="s">
        <v>267</v>
      </c>
      <c r="BN1149" s="3" t="s">
        <v>13263</v>
      </c>
      <c r="BO1149" s="3" t="s">
        <v>4790</v>
      </c>
      <c r="BP1149" s="3" t="s">
        <v>13130</v>
      </c>
      <c r="BQ1149" s="3" t="s">
        <v>2894</v>
      </c>
      <c r="CA1149" s="3" t="s">
        <v>2991</v>
      </c>
      <c r="CB1149" s="3" t="s">
        <v>34</v>
      </c>
      <c r="CC1149" s="3" t="s">
        <v>10085</v>
      </c>
      <c r="CE1149" s="3" t="s">
        <v>4688</v>
      </c>
      <c r="CF1149" s="3" t="s">
        <v>4688</v>
      </c>
      <c r="CG1149" s="3" t="s">
        <v>4689</v>
      </c>
      <c r="CH1149" s="3" t="s">
        <v>4690</v>
      </c>
      <c r="CR1149" s="3" t="s">
        <v>10082</v>
      </c>
    </row>
    <row r="1150" spans="1:96" x14ac:dyDescent="0.35">
      <c r="A1150" s="3" t="s">
        <v>3561</v>
      </c>
      <c r="B1150" s="3" t="s">
        <v>10089</v>
      </c>
      <c r="C1150" s="3" t="s">
        <v>1169</v>
      </c>
      <c r="F1150" s="3" t="s">
        <v>6756</v>
      </c>
      <c r="L1150" s="3" t="s">
        <v>10090</v>
      </c>
      <c r="N1150" s="3" t="s">
        <v>6759</v>
      </c>
      <c r="O1150" s="3" t="s">
        <v>13460</v>
      </c>
      <c r="P1150" s="3" t="s">
        <v>13461</v>
      </c>
      <c r="Q1150" s="3" t="s">
        <v>13462</v>
      </c>
      <c r="Y1150" s="3" t="s">
        <v>6762</v>
      </c>
      <c r="Z1150" s="3" t="s">
        <v>10091</v>
      </c>
      <c r="AC1150" s="3" t="s">
        <v>10092</v>
      </c>
      <c r="AD1150" s="3" t="s">
        <v>1963</v>
      </c>
      <c r="AE1150" s="3" t="s">
        <v>14441</v>
      </c>
      <c r="AF1150" s="3" t="s">
        <v>14442</v>
      </c>
      <c r="AG1150" s="3" t="s">
        <v>14443</v>
      </c>
      <c r="AI1150" s="3" t="s">
        <v>10093</v>
      </c>
      <c r="BH1150" s="3" t="s">
        <v>258</v>
      </c>
      <c r="BN1150" s="3" t="s">
        <v>13263</v>
      </c>
      <c r="BO1150" s="3" t="s">
        <v>4790</v>
      </c>
      <c r="BP1150" s="3" t="s">
        <v>13130</v>
      </c>
      <c r="BQ1150" s="3" t="s">
        <v>2894</v>
      </c>
      <c r="CA1150" s="3" t="s">
        <v>2992</v>
      </c>
      <c r="CB1150" s="3" t="s">
        <v>34</v>
      </c>
      <c r="CC1150" s="3" t="s">
        <v>10087</v>
      </c>
      <c r="CE1150" s="3" t="s">
        <v>4688</v>
      </c>
      <c r="CF1150" s="3" t="s">
        <v>4688</v>
      </c>
      <c r="CG1150" s="3" t="s">
        <v>4721</v>
      </c>
      <c r="CH1150" s="3" t="s">
        <v>13911</v>
      </c>
      <c r="CR1150" s="3" t="s">
        <v>10088</v>
      </c>
    </row>
    <row r="1151" spans="1:96" x14ac:dyDescent="0.35">
      <c r="A1151" s="3" t="s">
        <v>3563</v>
      </c>
      <c r="B1151" s="3" t="s">
        <v>10100</v>
      </c>
      <c r="C1151" s="3" t="s">
        <v>1175</v>
      </c>
      <c r="F1151" s="3" t="s">
        <v>4613</v>
      </c>
      <c r="L1151" s="3" t="s">
        <v>10101</v>
      </c>
      <c r="N1151" s="3" t="s">
        <v>1205</v>
      </c>
      <c r="O1151" s="3" t="s">
        <v>13372</v>
      </c>
      <c r="P1151" s="3" t="s">
        <v>13373</v>
      </c>
      <c r="Q1151" s="3" t="s">
        <v>5468</v>
      </c>
      <c r="S1151" s="3" t="s">
        <v>10103</v>
      </c>
      <c r="U1151" s="3" t="s">
        <v>1273</v>
      </c>
      <c r="V1151" s="3" t="s">
        <v>13374</v>
      </c>
      <c r="W1151" s="3" t="s">
        <v>13375</v>
      </c>
      <c r="X1151" s="3" t="s">
        <v>13376</v>
      </c>
      <c r="Y1151" s="3" t="s">
        <v>8852</v>
      </c>
      <c r="Z1151" s="3" t="s">
        <v>10104</v>
      </c>
      <c r="AC1151" s="3" t="s">
        <v>10105</v>
      </c>
      <c r="AD1151" s="3" t="s">
        <v>1273</v>
      </c>
      <c r="AE1151" s="3" t="s">
        <v>13374</v>
      </c>
      <c r="AF1151" s="3" t="s">
        <v>13375</v>
      </c>
      <c r="AG1151" s="3" t="s">
        <v>13376</v>
      </c>
      <c r="AZ1151" s="3" t="s">
        <v>10102</v>
      </c>
      <c r="BB1151" s="3" t="s">
        <v>1205</v>
      </c>
      <c r="BC1151" s="3" t="s">
        <v>13372</v>
      </c>
      <c r="BD1151" s="3" t="s">
        <v>13373</v>
      </c>
      <c r="BE1151" s="3" t="s">
        <v>5468</v>
      </c>
      <c r="BH1151" s="3" t="s">
        <v>1582</v>
      </c>
      <c r="BN1151" s="3" t="s">
        <v>13250</v>
      </c>
      <c r="BO1151" s="3" t="s">
        <v>4790</v>
      </c>
      <c r="BP1151" s="3" t="s">
        <v>13130</v>
      </c>
      <c r="BQ1151" s="3" t="s">
        <v>2894</v>
      </c>
      <c r="BR1151" s="3" t="s">
        <v>10106</v>
      </c>
      <c r="CA1151" s="3" t="s">
        <v>2994</v>
      </c>
      <c r="CB1151" s="3" t="s">
        <v>36</v>
      </c>
      <c r="CC1151" s="3" t="s">
        <v>7780</v>
      </c>
      <c r="CE1151" s="3" t="s">
        <v>4688</v>
      </c>
      <c r="CF1151" s="3" t="s">
        <v>4688</v>
      </c>
      <c r="CG1151" s="3" t="s">
        <v>8574</v>
      </c>
      <c r="CH1151" s="3" t="s">
        <v>13445</v>
      </c>
      <c r="CR1151" s="3" t="s">
        <v>10099</v>
      </c>
    </row>
    <row r="1152" spans="1:96" x14ac:dyDescent="0.35">
      <c r="A1152" s="3" t="s">
        <v>3565</v>
      </c>
      <c r="B1152" s="3" t="s">
        <v>10117</v>
      </c>
      <c r="C1152" s="3" t="s">
        <v>10118</v>
      </c>
      <c r="F1152" s="3" t="s">
        <v>4613</v>
      </c>
      <c r="L1152" s="3" t="s">
        <v>10120</v>
      </c>
      <c r="N1152" s="3" t="s">
        <v>1205</v>
      </c>
      <c r="O1152" s="3" t="s">
        <v>13372</v>
      </c>
      <c r="P1152" s="3" t="s">
        <v>13373</v>
      </c>
      <c r="Q1152" s="3" t="s">
        <v>5468</v>
      </c>
      <c r="Y1152" s="3" t="s">
        <v>8852</v>
      </c>
      <c r="Z1152" s="3" t="s">
        <v>10121</v>
      </c>
      <c r="AC1152" s="3" t="s">
        <v>10122</v>
      </c>
      <c r="AD1152" s="3" t="s">
        <v>1273</v>
      </c>
      <c r="AE1152" s="3" t="s">
        <v>13374</v>
      </c>
      <c r="AF1152" s="3" t="s">
        <v>13375</v>
      </c>
      <c r="AG1152" s="3" t="s">
        <v>13376</v>
      </c>
      <c r="BH1152" s="3" t="s">
        <v>1582</v>
      </c>
      <c r="BN1152" s="3" t="s">
        <v>13250</v>
      </c>
      <c r="BO1152" s="3" t="s">
        <v>4790</v>
      </c>
      <c r="BP1152" s="3" t="s">
        <v>13130</v>
      </c>
      <c r="BQ1152" s="3" t="s">
        <v>2894</v>
      </c>
      <c r="CA1152" s="3" t="s">
        <v>2996</v>
      </c>
      <c r="CB1152" s="3" t="s">
        <v>36</v>
      </c>
      <c r="CC1152" s="3" t="s">
        <v>10119</v>
      </c>
      <c r="CE1152" s="3" t="s">
        <v>4688</v>
      </c>
      <c r="CF1152" s="3" t="s">
        <v>4688</v>
      </c>
      <c r="CG1152" s="3" t="s">
        <v>8574</v>
      </c>
      <c r="CH1152" s="3" t="s">
        <v>13445</v>
      </c>
      <c r="CR1152" s="3" t="s">
        <v>10116</v>
      </c>
    </row>
    <row r="1153" spans="1:96" x14ac:dyDescent="0.35">
      <c r="A1153" s="3" t="s">
        <v>3567</v>
      </c>
      <c r="B1153" s="3" t="s">
        <v>10124</v>
      </c>
      <c r="C1153" s="3" t="s">
        <v>10125</v>
      </c>
      <c r="F1153" s="3" t="s">
        <v>4613</v>
      </c>
      <c r="L1153" s="3" t="s">
        <v>10126</v>
      </c>
      <c r="N1153" s="3" t="s">
        <v>1205</v>
      </c>
      <c r="O1153" s="3" t="s">
        <v>13372</v>
      </c>
      <c r="P1153" s="3" t="s">
        <v>13373</v>
      </c>
      <c r="Q1153" s="3" t="s">
        <v>5468</v>
      </c>
      <c r="Y1153" s="3" t="s">
        <v>8852</v>
      </c>
      <c r="Z1153" s="3" t="s">
        <v>10127</v>
      </c>
      <c r="AC1153" s="3" t="s">
        <v>10128</v>
      </c>
      <c r="AD1153" s="3" t="s">
        <v>1273</v>
      </c>
      <c r="AE1153" s="3" t="s">
        <v>13374</v>
      </c>
      <c r="AF1153" s="3" t="s">
        <v>13375</v>
      </c>
      <c r="AG1153" s="3" t="s">
        <v>13376</v>
      </c>
      <c r="BH1153" s="3" t="s">
        <v>1582</v>
      </c>
      <c r="BN1153" s="3" t="s">
        <v>13250</v>
      </c>
      <c r="BO1153" s="3" t="s">
        <v>4790</v>
      </c>
      <c r="BP1153" s="3" t="s">
        <v>13130</v>
      </c>
      <c r="BQ1153" s="3" t="s">
        <v>2894</v>
      </c>
      <c r="CA1153" s="3" t="s">
        <v>2997</v>
      </c>
      <c r="CB1153" s="3" t="s">
        <v>36</v>
      </c>
      <c r="CC1153" s="3" t="s">
        <v>10119</v>
      </c>
      <c r="CE1153" s="3" t="s">
        <v>4688</v>
      </c>
      <c r="CF1153" s="3" t="s">
        <v>4688</v>
      </c>
      <c r="CG1153" s="3" t="s">
        <v>8574</v>
      </c>
      <c r="CH1153" s="3" t="s">
        <v>13445</v>
      </c>
      <c r="CR1153" s="3" t="s">
        <v>10123</v>
      </c>
    </row>
    <row r="1154" spans="1:96" x14ac:dyDescent="0.35">
      <c r="A1154" s="3" t="s">
        <v>3569</v>
      </c>
      <c r="B1154" s="3" t="s">
        <v>10130</v>
      </c>
      <c r="C1154" s="3" t="s">
        <v>1320</v>
      </c>
      <c r="F1154" s="3" t="s">
        <v>4613</v>
      </c>
      <c r="L1154" s="3" t="s">
        <v>10131</v>
      </c>
      <c r="N1154" s="3" t="s">
        <v>1205</v>
      </c>
      <c r="O1154" s="3" t="s">
        <v>13372</v>
      </c>
      <c r="P1154" s="3" t="s">
        <v>13373</v>
      </c>
      <c r="Q1154" s="3" t="s">
        <v>5468</v>
      </c>
      <c r="S1154" s="3" t="s">
        <v>10133</v>
      </c>
      <c r="U1154" s="3" t="s">
        <v>1273</v>
      </c>
      <c r="V1154" s="3" t="s">
        <v>13374</v>
      </c>
      <c r="W1154" s="3" t="s">
        <v>13375</v>
      </c>
      <c r="X1154" s="3" t="s">
        <v>13376</v>
      </c>
      <c r="Y1154" s="3" t="s">
        <v>8852</v>
      </c>
      <c r="Z1154" s="3" t="s">
        <v>10134</v>
      </c>
      <c r="AC1154" s="3" t="s">
        <v>10135</v>
      </c>
      <c r="AD1154" s="3" t="s">
        <v>1273</v>
      </c>
      <c r="AE1154" s="3" t="s">
        <v>13374</v>
      </c>
      <c r="AF1154" s="3" t="s">
        <v>13375</v>
      </c>
      <c r="AG1154" s="3" t="s">
        <v>13376</v>
      </c>
      <c r="AZ1154" s="3" t="s">
        <v>10132</v>
      </c>
      <c r="BB1154" s="3" t="s">
        <v>1205</v>
      </c>
      <c r="BC1154" s="3" t="s">
        <v>13372</v>
      </c>
      <c r="BD1154" s="3" t="s">
        <v>13373</v>
      </c>
      <c r="BE1154" s="3" t="s">
        <v>5468</v>
      </c>
      <c r="BH1154" s="3" t="s">
        <v>1582</v>
      </c>
      <c r="BN1154" s="3" t="s">
        <v>13250</v>
      </c>
      <c r="BO1154" s="3" t="s">
        <v>4790</v>
      </c>
      <c r="BP1154" s="3" t="s">
        <v>13130</v>
      </c>
      <c r="BQ1154" s="3" t="s">
        <v>2894</v>
      </c>
      <c r="CA1154" s="3" t="s">
        <v>2998</v>
      </c>
      <c r="CB1154" s="3" t="s">
        <v>36</v>
      </c>
      <c r="CC1154" s="3" t="s">
        <v>7780</v>
      </c>
      <c r="CE1154" s="3" t="s">
        <v>4688</v>
      </c>
      <c r="CF1154" s="3" t="s">
        <v>4688</v>
      </c>
      <c r="CG1154" s="3" t="s">
        <v>8574</v>
      </c>
      <c r="CH1154" s="3" t="s">
        <v>13445</v>
      </c>
      <c r="CR1154" s="3" t="s">
        <v>10129</v>
      </c>
    </row>
    <row r="1155" spans="1:96" x14ac:dyDescent="0.35">
      <c r="A1155" s="3" t="s">
        <v>3571</v>
      </c>
      <c r="B1155" s="3" t="s">
        <v>10137</v>
      </c>
      <c r="C1155" s="3" t="s">
        <v>10138</v>
      </c>
      <c r="F1155" s="3" t="s">
        <v>4613</v>
      </c>
      <c r="L1155" s="3" t="s">
        <v>10139</v>
      </c>
      <c r="N1155" s="3" t="s">
        <v>1205</v>
      </c>
      <c r="O1155" s="3" t="s">
        <v>13372</v>
      </c>
      <c r="P1155" s="3" t="s">
        <v>13373</v>
      </c>
      <c r="Q1155" s="3" t="s">
        <v>5468</v>
      </c>
      <c r="Y1155" s="3" t="s">
        <v>8852</v>
      </c>
      <c r="Z1155" s="3" t="s">
        <v>10140</v>
      </c>
      <c r="AC1155" s="3" t="s">
        <v>10141</v>
      </c>
      <c r="AD1155" s="3" t="s">
        <v>1273</v>
      </c>
      <c r="AE1155" s="3" t="s">
        <v>13374</v>
      </c>
      <c r="AF1155" s="3" t="s">
        <v>13375</v>
      </c>
      <c r="AG1155" s="3" t="s">
        <v>13376</v>
      </c>
      <c r="BH1155" s="3" t="s">
        <v>1582</v>
      </c>
      <c r="BN1155" s="3" t="s">
        <v>13250</v>
      </c>
      <c r="BO1155" s="3" t="s">
        <v>4790</v>
      </c>
      <c r="BP1155" s="3" t="s">
        <v>13130</v>
      </c>
      <c r="BQ1155" s="3" t="s">
        <v>2894</v>
      </c>
      <c r="CA1155" s="3" t="s">
        <v>2999</v>
      </c>
      <c r="CB1155" s="3" t="s">
        <v>36</v>
      </c>
      <c r="CC1155" s="3" t="s">
        <v>10119</v>
      </c>
      <c r="CE1155" s="3" t="s">
        <v>4688</v>
      </c>
      <c r="CF1155" s="3" t="s">
        <v>4688</v>
      </c>
      <c r="CG1155" s="3" t="s">
        <v>8574</v>
      </c>
      <c r="CH1155" s="3" t="s">
        <v>13445</v>
      </c>
      <c r="CR1155" s="3" t="s">
        <v>10136</v>
      </c>
    </row>
    <row r="1156" spans="1:96" x14ac:dyDescent="0.35">
      <c r="A1156" s="3" t="s">
        <v>3572</v>
      </c>
      <c r="B1156" s="3" t="s">
        <v>10143</v>
      </c>
      <c r="C1156" s="3" t="s">
        <v>10144</v>
      </c>
      <c r="F1156" s="3" t="s">
        <v>4506</v>
      </c>
      <c r="L1156" s="3" t="s">
        <v>10147</v>
      </c>
      <c r="M1156" s="3" t="s">
        <v>10145</v>
      </c>
      <c r="Y1156" s="3" t="s">
        <v>5018</v>
      </c>
      <c r="Z1156" s="3" t="s">
        <v>10148</v>
      </c>
      <c r="BI1156" s="3" t="s">
        <v>154</v>
      </c>
      <c r="BM1156" s="3" t="s">
        <v>10145</v>
      </c>
      <c r="BN1156" s="3" t="s">
        <v>13263</v>
      </c>
      <c r="BO1156" s="3" t="s">
        <v>4790</v>
      </c>
      <c r="BP1156" s="3" t="s">
        <v>13130</v>
      </c>
      <c r="BQ1156" s="3" t="s">
        <v>2894</v>
      </c>
      <c r="CA1156" s="3" t="s">
        <v>3001</v>
      </c>
      <c r="CB1156" s="3" t="s">
        <v>34</v>
      </c>
      <c r="CC1156" s="3" t="s">
        <v>10146</v>
      </c>
      <c r="CD1156" s="3" t="s">
        <v>10149</v>
      </c>
      <c r="CE1156" s="3" t="s">
        <v>15</v>
      </c>
      <c r="CF1156" s="3" t="s">
        <v>4688</v>
      </c>
      <c r="CG1156" s="3" t="s">
        <v>13196</v>
      </c>
      <c r="CH1156" s="3" t="s">
        <v>13759</v>
      </c>
      <c r="CR1156" s="3" t="s">
        <v>10142</v>
      </c>
    </row>
    <row r="1157" spans="1:96" x14ac:dyDescent="0.35">
      <c r="A1157" s="3" t="s">
        <v>3574</v>
      </c>
      <c r="B1157" s="3" t="s">
        <v>10151</v>
      </c>
      <c r="C1157" s="3" t="s">
        <v>89</v>
      </c>
      <c r="F1157" s="3" t="s">
        <v>3551</v>
      </c>
      <c r="Y1157" s="3" t="s">
        <v>4700</v>
      </c>
      <c r="Z1157" s="3" t="s">
        <v>7219</v>
      </c>
      <c r="BH1157" s="3" t="s">
        <v>3490</v>
      </c>
      <c r="BN1157" s="3" t="s">
        <v>13263</v>
      </c>
      <c r="BO1157" s="3" t="s">
        <v>4790</v>
      </c>
      <c r="BP1157" s="3" t="s">
        <v>13130</v>
      </c>
      <c r="BQ1157" s="3" t="s">
        <v>2894</v>
      </c>
      <c r="CA1157" s="3" t="s">
        <v>3003</v>
      </c>
      <c r="CB1157" s="3" t="s">
        <v>34</v>
      </c>
      <c r="CE1157" s="3" t="s">
        <v>4688</v>
      </c>
      <c r="CF1157" s="3" t="s">
        <v>4688</v>
      </c>
      <c r="CG1157" s="3" t="s">
        <v>4696</v>
      </c>
      <c r="CH1157" s="3" t="s">
        <v>4696</v>
      </c>
      <c r="CR1157" s="3" t="s">
        <v>10150</v>
      </c>
    </row>
    <row r="1158" spans="1:96" x14ac:dyDescent="0.35">
      <c r="A1158" s="3" t="s">
        <v>3576</v>
      </c>
      <c r="B1158" s="3" t="s">
        <v>10153</v>
      </c>
      <c r="C1158" s="3" t="s">
        <v>10154</v>
      </c>
      <c r="F1158" s="3" t="s">
        <v>4613</v>
      </c>
      <c r="L1158" s="3" t="s">
        <v>10155</v>
      </c>
      <c r="N1158" s="3" t="s">
        <v>1205</v>
      </c>
      <c r="O1158" s="3" t="s">
        <v>13372</v>
      </c>
      <c r="P1158" s="3" t="s">
        <v>13373</v>
      </c>
      <c r="Q1158" s="3" t="s">
        <v>5468</v>
      </c>
      <c r="Y1158" s="3" t="s">
        <v>8852</v>
      </c>
      <c r="Z1158" s="3" t="s">
        <v>10156</v>
      </c>
      <c r="BH1158" s="3" t="s">
        <v>1528</v>
      </c>
      <c r="BN1158" s="3" t="s">
        <v>13250</v>
      </c>
      <c r="BO1158" s="3" t="s">
        <v>4790</v>
      </c>
      <c r="BP1158" s="3" t="s">
        <v>13130</v>
      </c>
      <c r="BQ1158" s="3" t="s">
        <v>2894</v>
      </c>
      <c r="CA1158" s="3" t="s">
        <v>3004</v>
      </c>
      <c r="CB1158" s="3" t="s">
        <v>36</v>
      </c>
      <c r="CC1158" s="3" t="s">
        <v>10119</v>
      </c>
      <c r="CE1158" s="3" t="s">
        <v>4688</v>
      </c>
      <c r="CF1158" s="3" t="s">
        <v>4688</v>
      </c>
      <c r="CG1158" s="3" t="s">
        <v>8574</v>
      </c>
      <c r="CH1158" s="3" t="s">
        <v>13445</v>
      </c>
      <c r="CR1158" s="3" t="s">
        <v>10152</v>
      </c>
    </row>
    <row r="1159" spans="1:96" x14ac:dyDescent="0.35">
      <c r="A1159" s="3" t="s">
        <v>3578</v>
      </c>
      <c r="B1159" s="3" t="s">
        <v>10158</v>
      </c>
      <c r="C1159" s="3" t="s">
        <v>10159</v>
      </c>
      <c r="F1159" s="3" t="s">
        <v>3551</v>
      </c>
      <c r="Y1159" s="3" t="s">
        <v>4700</v>
      </c>
      <c r="Z1159" s="3" t="s">
        <v>7219</v>
      </c>
      <c r="BH1159" s="3" t="s">
        <v>3490</v>
      </c>
      <c r="BN1159" s="3" t="s">
        <v>13250</v>
      </c>
      <c r="BO1159" s="3" t="s">
        <v>4790</v>
      </c>
      <c r="BP1159" s="3" t="s">
        <v>13130</v>
      </c>
      <c r="BQ1159" s="3" t="s">
        <v>2894</v>
      </c>
      <c r="CA1159" s="3" t="s">
        <v>3006</v>
      </c>
      <c r="CB1159" s="3" t="s">
        <v>36</v>
      </c>
      <c r="CE1159" s="3" t="s">
        <v>4688</v>
      </c>
      <c r="CF1159" s="3" t="s">
        <v>4688</v>
      </c>
      <c r="CG1159" s="3" t="s">
        <v>4696</v>
      </c>
      <c r="CH1159" s="3" t="s">
        <v>4696</v>
      </c>
      <c r="CR1159" s="3" t="s">
        <v>10157</v>
      </c>
    </row>
    <row r="1160" spans="1:96" x14ac:dyDescent="0.35">
      <c r="A1160" s="3" t="s">
        <v>3580</v>
      </c>
      <c r="B1160" s="3" t="s">
        <v>10161</v>
      </c>
      <c r="C1160" s="3" t="s">
        <v>10162</v>
      </c>
      <c r="F1160" s="3" t="s">
        <v>4388</v>
      </c>
      <c r="L1160" s="3" t="s">
        <v>10163</v>
      </c>
      <c r="N1160" s="3" t="s">
        <v>359</v>
      </c>
      <c r="O1160" s="3" t="s">
        <v>13516</v>
      </c>
      <c r="P1160" s="3" t="s">
        <v>13517</v>
      </c>
      <c r="Q1160" s="3" t="s">
        <v>4787</v>
      </c>
      <c r="Y1160" s="3" t="s">
        <v>5985</v>
      </c>
      <c r="Z1160" s="3" t="s">
        <v>10164</v>
      </c>
      <c r="BH1160" s="3" t="s">
        <v>622</v>
      </c>
      <c r="BN1160" s="3" t="s">
        <v>13263</v>
      </c>
      <c r="BO1160" s="3" t="s">
        <v>4790</v>
      </c>
      <c r="BP1160" s="3" t="s">
        <v>13130</v>
      </c>
      <c r="BQ1160" s="3" t="s">
        <v>2894</v>
      </c>
      <c r="CA1160" s="3" t="s">
        <v>3008</v>
      </c>
      <c r="CB1160" s="3" t="s">
        <v>34</v>
      </c>
      <c r="CC1160" s="3" t="s">
        <v>6000</v>
      </c>
      <c r="CD1160" s="3" t="s">
        <v>5709</v>
      </c>
      <c r="CE1160" s="3" t="s">
        <v>4688</v>
      </c>
      <c r="CF1160" s="3" t="s">
        <v>4661</v>
      </c>
      <c r="CG1160" s="3" t="s">
        <v>4697</v>
      </c>
      <c r="CH1160" s="3" t="s">
        <v>13911</v>
      </c>
      <c r="CR1160" s="3" t="s">
        <v>10160</v>
      </c>
    </row>
    <row r="1161" spans="1:96" x14ac:dyDescent="0.35">
      <c r="A1161" s="3" t="s">
        <v>3582</v>
      </c>
      <c r="B1161" s="3" t="s">
        <v>10166</v>
      </c>
      <c r="C1161" s="3" t="s">
        <v>10167</v>
      </c>
      <c r="F1161" s="3" t="s">
        <v>4388</v>
      </c>
      <c r="L1161" s="3" t="s">
        <v>6984</v>
      </c>
      <c r="N1161" s="3" t="s">
        <v>359</v>
      </c>
      <c r="O1161" s="3" t="s">
        <v>13516</v>
      </c>
      <c r="P1161" s="3" t="s">
        <v>13517</v>
      </c>
      <c r="Q1161" s="3" t="s">
        <v>4787</v>
      </c>
      <c r="Y1161" s="3" t="s">
        <v>5985</v>
      </c>
      <c r="Z1161" s="3" t="s">
        <v>10168</v>
      </c>
      <c r="AC1161" s="3" t="s">
        <v>6984</v>
      </c>
      <c r="AD1161" s="3" t="s">
        <v>359</v>
      </c>
      <c r="AE1161" s="3" t="s">
        <v>13516</v>
      </c>
      <c r="AF1161" s="3" t="s">
        <v>13517</v>
      </c>
      <c r="AG1161" s="3" t="s">
        <v>4787</v>
      </c>
      <c r="BH1161" s="3" t="s">
        <v>622</v>
      </c>
      <c r="BN1161" s="3" t="s">
        <v>13250</v>
      </c>
      <c r="BO1161" s="3" t="s">
        <v>4790</v>
      </c>
      <c r="BP1161" s="3" t="s">
        <v>13130</v>
      </c>
      <c r="BQ1161" s="3" t="s">
        <v>2894</v>
      </c>
      <c r="CA1161" s="3" t="s">
        <v>3010</v>
      </c>
      <c r="CB1161" s="3" t="s">
        <v>36</v>
      </c>
      <c r="CC1161" s="3" t="s">
        <v>6000</v>
      </c>
      <c r="CD1161" s="3" t="s">
        <v>5709</v>
      </c>
      <c r="CE1161" s="3" t="s">
        <v>4688</v>
      </c>
      <c r="CF1161" s="3" t="s">
        <v>4661</v>
      </c>
      <c r="CG1161" s="3" t="s">
        <v>4721</v>
      </c>
      <c r="CH1161" s="3" t="s">
        <v>13911</v>
      </c>
      <c r="CR1161" s="3" t="s">
        <v>10165</v>
      </c>
    </row>
    <row r="1162" spans="1:96" x14ac:dyDescent="0.35">
      <c r="A1162" s="3" t="s">
        <v>3584</v>
      </c>
      <c r="B1162" s="3" t="s">
        <v>10205</v>
      </c>
      <c r="C1162" s="3" t="s">
        <v>10206</v>
      </c>
      <c r="F1162" s="3" t="s">
        <v>4578</v>
      </c>
      <c r="L1162" s="3" t="s">
        <v>10207</v>
      </c>
      <c r="N1162" s="3" t="s">
        <v>359</v>
      </c>
      <c r="O1162" s="3" t="s">
        <v>13516</v>
      </c>
      <c r="P1162" s="3" t="s">
        <v>13517</v>
      </c>
      <c r="Q1162" s="3" t="s">
        <v>4787</v>
      </c>
      <c r="S1162" s="3" t="s">
        <v>10209</v>
      </c>
      <c r="U1162" s="3" t="s">
        <v>359</v>
      </c>
      <c r="V1162" s="3" t="s">
        <v>13516</v>
      </c>
      <c r="W1162" s="3" t="s">
        <v>13517</v>
      </c>
      <c r="X1162" s="3" t="s">
        <v>4787</v>
      </c>
      <c r="Y1162" s="3" t="s">
        <v>10210</v>
      </c>
      <c r="Z1162" s="3" t="s">
        <v>10211</v>
      </c>
      <c r="AZ1162" s="3" t="s">
        <v>10208</v>
      </c>
      <c r="BB1162" s="3" t="s">
        <v>359</v>
      </c>
      <c r="BC1162" s="3" t="s">
        <v>13516</v>
      </c>
      <c r="BD1162" s="3" t="s">
        <v>13517</v>
      </c>
      <c r="BE1162" s="3" t="s">
        <v>4787</v>
      </c>
      <c r="BH1162" s="3" t="s">
        <v>3458</v>
      </c>
      <c r="BM1162" s="3" t="s">
        <v>6000</v>
      </c>
      <c r="BN1162" s="3" t="s">
        <v>13250</v>
      </c>
      <c r="BO1162" s="3" t="s">
        <v>4790</v>
      </c>
      <c r="BP1162" s="3" t="s">
        <v>13130</v>
      </c>
      <c r="BQ1162" s="3" t="s">
        <v>2894</v>
      </c>
      <c r="CA1162" s="3" t="s">
        <v>3022</v>
      </c>
      <c r="CB1162" s="3" t="s">
        <v>36</v>
      </c>
      <c r="CC1162" s="3" t="s">
        <v>6951</v>
      </c>
      <c r="CD1162" s="3" t="s">
        <v>8528</v>
      </c>
      <c r="CE1162" s="3" t="s">
        <v>4688</v>
      </c>
      <c r="CF1162" s="3" t="s">
        <v>15</v>
      </c>
      <c r="CG1162" s="3" t="s">
        <v>13759</v>
      </c>
      <c r="CH1162" s="3" t="s">
        <v>13759</v>
      </c>
      <c r="CR1162" s="3" t="s">
        <v>10204</v>
      </c>
    </row>
    <row r="1163" spans="1:96" x14ac:dyDescent="0.35">
      <c r="A1163" s="3" t="s">
        <v>3586</v>
      </c>
      <c r="B1163" s="3" t="s">
        <v>10213</v>
      </c>
      <c r="C1163" s="3" t="s">
        <v>10214</v>
      </c>
      <c r="F1163" s="3" t="s">
        <v>4388</v>
      </c>
      <c r="L1163" s="3" t="s">
        <v>10216</v>
      </c>
      <c r="N1163" s="3" t="s">
        <v>359</v>
      </c>
      <c r="O1163" s="3" t="s">
        <v>13516</v>
      </c>
      <c r="P1163" s="3" t="s">
        <v>13517</v>
      </c>
      <c r="Q1163" s="3" t="s">
        <v>4787</v>
      </c>
      <c r="Y1163" s="3" t="s">
        <v>7414</v>
      </c>
      <c r="Z1163" s="3" t="s">
        <v>10217</v>
      </c>
      <c r="AC1163" s="3" t="s">
        <v>10218</v>
      </c>
      <c r="AD1163" s="3" t="s">
        <v>359</v>
      </c>
      <c r="AE1163" s="3" t="s">
        <v>13516</v>
      </c>
      <c r="AF1163" s="3" t="s">
        <v>13517</v>
      </c>
      <c r="AG1163" s="3" t="s">
        <v>4787</v>
      </c>
      <c r="BH1163" s="3" t="s">
        <v>1342</v>
      </c>
      <c r="BN1163" s="3" t="s">
        <v>13263</v>
      </c>
      <c r="BO1163" s="3" t="s">
        <v>4790</v>
      </c>
      <c r="BP1163" s="3" t="s">
        <v>13130</v>
      </c>
      <c r="BQ1163" s="3" t="s">
        <v>2894</v>
      </c>
      <c r="CA1163" s="3" t="s">
        <v>3024</v>
      </c>
      <c r="CB1163" s="3" t="s">
        <v>34</v>
      </c>
      <c r="CC1163" s="3" t="s">
        <v>10215</v>
      </c>
      <c r="CD1163" s="3" t="s">
        <v>5512</v>
      </c>
      <c r="CE1163" s="3" t="s">
        <v>4688</v>
      </c>
      <c r="CF1163" s="3" t="s">
        <v>4844</v>
      </c>
      <c r="CG1163" s="3" t="s">
        <v>13293</v>
      </c>
      <c r="CH1163" s="3" t="s">
        <v>13911</v>
      </c>
      <c r="CR1163" s="3" t="s">
        <v>10212</v>
      </c>
    </row>
    <row r="1164" spans="1:96" x14ac:dyDescent="0.35">
      <c r="A1164" s="3" t="s">
        <v>3588</v>
      </c>
      <c r="B1164" s="3" t="s">
        <v>6024</v>
      </c>
      <c r="C1164" s="3" t="s">
        <v>1276</v>
      </c>
      <c r="F1164" s="3" t="s">
        <v>4388</v>
      </c>
      <c r="L1164" s="3" t="s">
        <v>10220</v>
      </c>
      <c r="N1164" s="3" t="s">
        <v>359</v>
      </c>
      <c r="O1164" s="3" t="s">
        <v>13516</v>
      </c>
      <c r="P1164" s="3" t="s">
        <v>13517</v>
      </c>
      <c r="Q1164" s="3" t="s">
        <v>4787</v>
      </c>
      <c r="Y1164" s="3" t="s">
        <v>7414</v>
      </c>
      <c r="Z1164" s="3" t="s">
        <v>10221</v>
      </c>
      <c r="AC1164" s="3" t="s">
        <v>10222</v>
      </c>
      <c r="AD1164" s="3" t="s">
        <v>359</v>
      </c>
      <c r="AE1164" s="3" t="s">
        <v>13516</v>
      </c>
      <c r="AF1164" s="3" t="s">
        <v>13517</v>
      </c>
      <c r="AG1164" s="3" t="s">
        <v>4787</v>
      </c>
      <c r="BH1164" s="3" t="s">
        <v>1342</v>
      </c>
      <c r="BN1164" s="3" t="s">
        <v>13250</v>
      </c>
      <c r="BO1164" s="3" t="s">
        <v>4790</v>
      </c>
      <c r="BP1164" s="3" t="s">
        <v>13130</v>
      </c>
      <c r="BQ1164" s="3" t="s">
        <v>2894</v>
      </c>
      <c r="CA1164" s="3" t="s">
        <v>3026</v>
      </c>
      <c r="CB1164" s="3" t="s">
        <v>36</v>
      </c>
      <c r="CC1164" s="3" t="s">
        <v>10215</v>
      </c>
      <c r="CD1164" s="3" t="s">
        <v>5512</v>
      </c>
      <c r="CE1164" s="3" t="s">
        <v>4688</v>
      </c>
      <c r="CF1164" s="3" t="s">
        <v>4844</v>
      </c>
      <c r="CG1164" s="3" t="s">
        <v>13293</v>
      </c>
      <c r="CH1164" s="3" t="s">
        <v>13911</v>
      </c>
      <c r="CR1164" s="3" t="s">
        <v>10219</v>
      </c>
    </row>
    <row r="1165" spans="1:96" x14ac:dyDescent="0.35">
      <c r="A1165" s="3" t="s">
        <v>3591</v>
      </c>
      <c r="B1165" s="3" t="s">
        <v>10224</v>
      </c>
      <c r="C1165" s="3" t="s">
        <v>10225</v>
      </c>
      <c r="F1165" s="3" t="s">
        <v>4388</v>
      </c>
      <c r="L1165" s="3" t="s">
        <v>10226</v>
      </c>
      <c r="N1165" s="3" t="s">
        <v>359</v>
      </c>
      <c r="O1165" s="3" t="s">
        <v>13516</v>
      </c>
      <c r="P1165" s="3" t="s">
        <v>13517</v>
      </c>
      <c r="Q1165" s="3" t="s">
        <v>4787</v>
      </c>
      <c r="Y1165" s="3" t="s">
        <v>5985</v>
      </c>
      <c r="Z1165" s="3" t="s">
        <v>10227</v>
      </c>
      <c r="BH1165" s="3" t="s">
        <v>1342</v>
      </c>
      <c r="BN1165" s="3" t="s">
        <v>13250</v>
      </c>
      <c r="BO1165" s="3" t="s">
        <v>4790</v>
      </c>
      <c r="BP1165" s="3" t="s">
        <v>13130</v>
      </c>
      <c r="BQ1165" s="3" t="s">
        <v>2894</v>
      </c>
      <c r="CA1165" s="3" t="s">
        <v>3028</v>
      </c>
      <c r="CB1165" s="3" t="s">
        <v>36</v>
      </c>
      <c r="CC1165" s="3" t="s">
        <v>10215</v>
      </c>
      <c r="CD1165" s="3" t="s">
        <v>5516</v>
      </c>
      <c r="CE1165" s="3" t="s">
        <v>4688</v>
      </c>
      <c r="CF1165" s="3" t="s">
        <v>4844</v>
      </c>
      <c r="CG1165" s="3" t="s">
        <v>13293</v>
      </c>
      <c r="CH1165" s="3" t="s">
        <v>13911</v>
      </c>
      <c r="CR1165" s="3" t="s">
        <v>10223</v>
      </c>
    </row>
    <row r="1166" spans="1:96" x14ac:dyDescent="0.35">
      <c r="A1166" s="3" t="s">
        <v>3593</v>
      </c>
      <c r="B1166" s="3" t="s">
        <v>10229</v>
      </c>
      <c r="C1166" s="3" t="s">
        <v>10230</v>
      </c>
      <c r="F1166" s="3" t="s">
        <v>4388</v>
      </c>
      <c r="L1166" s="3" t="s">
        <v>10231</v>
      </c>
      <c r="N1166" s="3" t="s">
        <v>359</v>
      </c>
      <c r="O1166" s="3" t="s">
        <v>13516</v>
      </c>
      <c r="P1166" s="3" t="s">
        <v>13517</v>
      </c>
      <c r="Q1166" s="3" t="s">
        <v>4787</v>
      </c>
      <c r="Y1166" s="3" t="s">
        <v>7414</v>
      </c>
      <c r="Z1166" s="3" t="s">
        <v>3327</v>
      </c>
      <c r="AC1166" s="3" t="s">
        <v>10232</v>
      </c>
      <c r="AD1166" s="3" t="s">
        <v>359</v>
      </c>
      <c r="AE1166" s="3" t="s">
        <v>13516</v>
      </c>
      <c r="AF1166" s="3" t="s">
        <v>13517</v>
      </c>
      <c r="AG1166" s="3" t="s">
        <v>4787</v>
      </c>
      <c r="BH1166" s="3" t="s">
        <v>1342</v>
      </c>
      <c r="BN1166" s="3" t="s">
        <v>13250</v>
      </c>
      <c r="BO1166" s="3" t="s">
        <v>4790</v>
      </c>
      <c r="BP1166" s="3" t="s">
        <v>13130</v>
      </c>
      <c r="BQ1166" s="3" t="s">
        <v>2894</v>
      </c>
      <c r="CA1166" s="3" t="s">
        <v>3030</v>
      </c>
      <c r="CB1166" s="3" t="s">
        <v>36</v>
      </c>
      <c r="CC1166" s="3" t="s">
        <v>10215</v>
      </c>
      <c r="CD1166" s="3" t="s">
        <v>5512</v>
      </c>
      <c r="CE1166" s="3" t="s">
        <v>4688</v>
      </c>
      <c r="CF1166" s="3" t="s">
        <v>4661</v>
      </c>
      <c r="CG1166" s="3" t="s">
        <v>13293</v>
      </c>
      <c r="CH1166" s="3" t="s">
        <v>13911</v>
      </c>
      <c r="CR1166" s="3" t="s">
        <v>10228</v>
      </c>
    </row>
    <row r="1167" spans="1:96" x14ac:dyDescent="0.35">
      <c r="A1167" s="3" t="s">
        <v>3595</v>
      </c>
      <c r="B1167" s="3" t="s">
        <v>10234</v>
      </c>
      <c r="C1167" s="3" t="s">
        <v>10235</v>
      </c>
      <c r="F1167" s="3" t="s">
        <v>4578</v>
      </c>
      <c r="L1167" s="3" t="s">
        <v>10236</v>
      </c>
      <c r="N1167" s="3" t="s">
        <v>359</v>
      </c>
      <c r="O1167" s="3" t="s">
        <v>13516</v>
      </c>
      <c r="P1167" s="3" t="s">
        <v>13517</v>
      </c>
      <c r="Q1167" s="3" t="s">
        <v>4787</v>
      </c>
      <c r="Y1167" s="3" t="s">
        <v>10210</v>
      </c>
      <c r="Z1167" s="3" t="s">
        <v>10237</v>
      </c>
      <c r="AC1167" s="3" t="s">
        <v>10238</v>
      </c>
      <c r="AD1167" s="3" t="s">
        <v>359</v>
      </c>
      <c r="AE1167" s="3" t="s">
        <v>13516</v>
      </c>
      <c r="AF1167" s="3" t="s">
        <v>13517</v>
      </c>
      <c r="AG1167" s="3" t="s">
        <v>4787</v>
      </c>
      <c r="BH1167" s="3" t="s">
        <v>3472</v>
      </c>
      <c r="BN1167" s="3" t="s">
        <v>13263</v>
      </c>
      <c r="BO1167" s="3" t="s">
        <v>4790</v>
      </c>
      <c r="BP1167" s="3" t="s">
        <v>13130</v>
      </c>
      <c r="BQ1167" s="3" t="s">
        <v>2894</v>
      </c>
      <c r="CA1167" s="3" t="s">
        <v>3032</v>
      </c>
      <c r="CB1167" s="3" t="s">
        <v>34</v>
      </c>
      <c r="CC1167" s="3" t="s">
        <v>6000</v>
      </c>
      <c r="CD1167" s="3" t="s">
        <v>15375</v>
      </c>
      <c r="CE1167" s="3" t="s">
        <v>4688</v>
      </c>
      <c r="CF1167" s="3" t="s">
        <v>15</v>
      </c>
      <c r="CG1167" s="3" t="s">
        <v>13759</v>
      </c>
      <c r="CH1167" s="3" t="s">
        <v>13759</v>
      </c>
      <c r="CR1167" s="3" t="s">
        <v>10233</v>
      </c>
    </row>
    <row r="1168" spans="1:96" x14ac:dyDescent="0.35">
      <c r="A1168" s="3" t="s">
        <v>3597</v>
      </c>
      <c r="B1168" s="3" t="s">
        <v>10240</v>
      </c>
      <c r="C1168" s="3" t="s">
        <v>1184</v>
      </c>
      <c r="F1168" s="3" t="s">
        <v>4578</v>
      </c>
      <c r="L1168" s="3" t="s">
        <v>10241</v>
      </c>
      <c r="N1168" s="3" t="s">
        <v>359</v>
      </c>
      <c r="O1168" s="3" t="s">
        <v>13516</v>
      </c>
      <c r="P1168" s="3" t="s">
        <v>13517</v>
      </c>
      <c r="Q1168" s="3" t="s">
        <v>4787</v>
      </c>
      <c r="Y1168" s="3" t="s">
        <v>10210</v>
      </c>
      <c r="Z1168" s="3" t="s">
        <v>10242</v>
      </c>
      <c r="AC1168" s="3" t="s">
        <v>10243</v>
      </c>
      <c r="AD1168" s="3" t="s">
        <v>359</v>
      </c>
      <c r="AE1168" s="3" t="s">
        <v>13516</v>
      </c>
      <c r="AF1168" s="3" t="s">
        <v>13517</v>
      </c>
      <c r="AG1168" s="3" t="s">
        <v>4787</v>
      </c>
      <c r="BH1168" s="3" t="s">
        <v>3472</v>
      </c>
      <c r="BN1168" s="3" t="s">
        <v>13263</v>
      </c>
      <c r="BO1168" s="3" t="s">
        <v>4790</v>
      </c>
      <c r="BP1168" s="3" t="s">
        <v>13130</v>
      </c>
      <c r="BQ1168" s="3" t="s">
        <v>2894</v>
      </c>
      <c r="CA1168" s="3" t="s">
        <v>3034</v>
      </c>
      <c r="CB1168" s="3" t="s">
        <v>34</v>
      </c>
      <c r="CC1168" s="3" t="s">
        <v>3328</v>
      </c>
      <c r="CD1168" s="3" t="s">
        <v>7417</v>
      </c>
      <c r="CE1168" s="3" t="s">
        <v>4688</v>
      </c>
      <c r="CF1168" s="3" t="s">
        <v>15</v>
      </c>
      <c r="CG1168" s="3" t="s">
        <v>13759</v>
      </c>
      <c r="CH1168" s="3" t="s">
        <v>13759</v>
      </c>
      <c r="CR1168" s="3" t="s">
        <v>10239</v>
      </c>
    </row>
    <row r="1169" spans="1:96" x14ac:dyDescent="0.35">
      <c r="A1169" s="3" t="s">
        <v>3599</v>
      </c>
      <c r="B1169" s="3" t="s">
        <v>10252</v>
      </c>
      <c r="C1169" s="3" t="s">
        <v>10253</v>
      </c>
      <c r="F1169" s="3" t="s">
        <v>4578</v>
      </c>
      <c r="L1169" s="3" t="s">
        <v>10254</v>
      </c>
      <c r="N1169" s="3" t="s">
        <v>359</v>
      </c>
      <c r="O1169" s="3" t="s">
        <v>13516</v>
      </c>
      <c r="P1169" s="3" t="s">
        <v>13517</v>
      </c>
      <c r="Q1169" s="3" t="s">
        <v>4787</v>
      </c>
      <c r="S1169" s="3" t="s">
        <v>10256</v>
      </c>
      <c r="U1169" s="3" t="s">
        <v>359</v>
      </c>
      <c r="V1169" s="3" t="s">
        <v>13516</v>
      </c>
      <c r="W1169" s="3" t="s">
        <v>13517</v>
      </c>
      <c r="X1169" s="3" t="s">
        <v>4787</v>
      </c>
      <c r="Y1169" s="3" t="s">
        <v>10210</v>
      </c>
      <c r="Z1169" s="3" t="s">
        <v>10257</v>
      </c>
      <c r="AC1169" s="3" t="s">
        <v>10258</v>
      </c>
      <c r="AD1169" s="3" t="s">
        <v>359</v>
      </c>
      <c r="AE1169" s="3" t="s">
        <v>13516</v>
      </c>
      <c r="AF1169" s="3" t="s">
        <v>13517</v>
      </c>
      <c r="AG1169" s="3" t="s">
        <v>4787</v>
      </c>
      <c r="AZ1169" s="3" t="s">
        <v>10255</v>
      </c>
      <c r="BA1169" s="3" t="s">
        <v>10259</v>
      </c>
      <c r="BB1169" s="3" t="s">
        <v>359</v>
      </c>
      <c r="BC1169" s="3" t="s">
        <v>13516</v>
      </c>
      <c r="BD1169" s="3" t="s">
        <v>13517</v>
      </c>
      <c r="BE1169" s="3" t="s">
        <v>4787</v>
      </c>
      <c r="BH1169" s="3" t="s">
        <v>3472</v>
      </c>
      <c r="BN1169" s="3" t="s">
        <v>13250</v>
      </c>
      <c r="BO1169" s="3" t="s">
        <v>4790</v>
      </c>
      <c r="BP1169" s="3" t="s">
        <v>13130</v>
      </c>
      <c r="BQ1169" s="3" t="s">
        <v>2894</v>
      </c>
      <c r="CA1169" s="3" t="s">
        <v>3038</v>
      </c>
      <c r="CB1169" s="3" t="s">
        <v>36</v>
      </c>
      <c r="CC1169" s="3" t="s">
        <v>6951</v>
      </c>
      <c r="CD1169" s="3" t="s">
        <v>5709</v>
      </c>
      <c r="CE1169" s="3" t="s">
        <v>4688</v>
      </c>
      <c r="CF1169" s="3" t="s">
        <v>15</v>
      </c>
      <c r="CG1169" s="3" t="s">
        <v>13382</v>
      </c>
      <c r="CH1169" s="3" t="s">
        <v>13759</v>
      </c>
      <c r="CR1169" s="3" t="s">
        <v>10251</v>
      </c>
    </row>
    <row r="1170" spans="1:96" x14ac:dyDescent="0.35">
      <c r="A1170" s="3" t="s">
        <v>3601</v>
      </c>
      <c r="B1170" s="3" t="s">
        <v>10261</v>
      </c>
      <c r="C1170" s="3" t="s">
        <v>745</v>
      </c>
      <c r="F1170" s="3" t="s">
        <v>4578</v>
      </c>
      <c r="L1170" s="3" t="s">
        <v>10262</v>
      </c>
      <c r="N1170" s="3" t="s">
        <v>359</v>
      </c>
      <c r="O1170" s="3" t="s">
        <v>13516</v>
      </c>
      <c r="P1170" s="3" t="s">
        <v>13517</v>
      </c>
      <c r="Q1170" s="3" t="s">
        <v>4787</v>
      </c>
      <c r="S1170" s="3" t="s">
        <v>10264</v>
      </c>
      <c r="U1170" s="3" t="s">
        <v>359</v>
      </c>
      <c r="V1170" s="3" t="s">
        <v>13516</v>
      </c>
      <c r="W1170" s="3" t="s">
        <v>13517</v>
      </c>
      <c r="X1170" s="3" t="s">
        <v>4787</v>
      </c>
      <c r="Y1170" s="3" t="s">
        <v>10210</v>
      </c>
      <c r="Z1170" s="3" t="s">
        <v>10265</v>
      </c>
      <c r="AC1170" s="3" t="s">
        <v>10266</v>
      </c>
      <c r="AD1170" s="3" t="s">
        <v>359</v>
      </c>
      <c r="AE1170" s="3" t="s">
        <v>13516</v>
      </c>
      <c r="AF1170" s="3" t="s">
        <v>13517</v>
      </c>
      <c r="AG1170" s="3" t="s">
        <v>4787</v>
      </c>
      <c r="AZ1170" s="3" t="s">
        <v>10263</v>
      </c>
      <c r="BB1170" s="3" t="s">
        <v>359</v>
      </c>
      <c r="BC1170" s="3" t="s">
        <v>13516</v>
      </c>
      <c r="BD1170" s="3" t="s">
        <v>13517</v>
      </c>
      <c r="BE1170" s="3" t="s">
        <v>4787</v>
      </c>
      <c r="BH1170" s="3" t="s">
        <v>3472</v>
      </c>
      <c r="BN1170" s="3" t="s">
        <v>13250</v>
      </c>
      <c r="BO1170" s="3" t="s">
        <v>4790</v>
      </c>
      <c r="BP1170" s="3" t="s">
        <v>13130</v>
      </c>
      <c r="BQ1170" s="3" t="s">
        <v>2894</v>
      </c>
      <c r="CA1170" s="3" t="s">
        <v>3040</v>
      </c>
      <c r="CB1170" s="3" t="s">
        <v>36</v>
      </c>
      <c r="CC1170" s="3" t="s">
        <v>6951</v>
      </c>
      <c r="CD1170" s="3" t="s">
        <v>7417</v>
      </c>
      <c r="CE1170" s="3" t="s">
        <v>4688</v>
      </c>
      <c r="CF1170" s="3" t="s">
        <v>15</v>
      </c>
      <c r="CG1170" s="3" t="s">
        <v>13759</v>
      </c>
      <c r="CH1170" s="3" t="s">
        <v>13759</v>
      </c>
      <c r="CR1170" s="3" t="s">
        <v>10260</v>
      </c>
    </row>
    <row r="1171" spans="1:96" x14ac:dyDescent="0.35">
      <c r="A1171" s="3" t="s">
        <v>3603</v>
      </c>
      <c r="B1171" s="3" t="s">
        <v>10268</v>
      </c>
      <c r="C1171" s="3" t="s">
        <v>1207</v>
      </c>
      <c r="F1171" s="3" t="s">
        <v>4578</v>
      </c>
      <c r="L1171" s="3" t="s">
        <v>10269</v>
      </c>
      <c r="N1171" s="3" t="s">
        <v>359</v>
      </c>
      <c r="O1171" s="3" t="s">
        <v>13516</v>
      </c>
      <c r="P1171" s="3" t="s">
        <v>13517</v>
      </c>
      <c r="Q1171" s="3" t="s">
        <v>4787</v>
      </c>
      <c r="Y1171" s="3" t="s">
        <v>10210</v>
      </c>
      <c r="Z1171" s="3" t="s">
        <v>10270</v>
      </c>
      <c r="AC1171" s="3" t="s">
        <v>10271</v>
      </c>
      <c r="AD1171" s="3" t="s">
        <v>359</v>
      </c>
      <c r="AE1171" s="3" t="s">
        <v>13516</v>
      </c>
      <c r="AF1171" s="3" t="s">
        <v>13517</v>
      </c>
      <c r="AG1171" s="3" t="s">
        <v>4787</v>
      </c>
      <c r="BH1171" s="3" t="s">
        <v>3472</v>
      </c>
      <c r="BN1171" s="3" t="s">
        <v>13263</v>
      </c>
      <c r="BO1171" s="3" t="s">
        <v>4790</v>
      </c>
      <c r="BP1171" s="3" t="s">
        <v>13130</v>
      </c>
      <c r="BQ1171" s="3" t="s">
        <v>2894</v>
      </c>
      <c r="CA1171" s="3" t="s">
        <v>3042</v>
      </c>
      <c r="CB1171" s="3" t="s">
        <v>34</v>
      </c>
      <c r="CC1171" s="3" t="s">
        <v>3328</v>
      </c>
      <c r="CD1171" s="3" t="s">
        <v>10272</v>
      </c>
      <c r="CE1171" s="3" t="s">
        <v>4661</v>
      </c>
      <c r="CF1171" s="3" t="s">
        <v>4770</v>
      </c>
      <c r="CG1171" s="3" t="s">
        <v>13382</v>
      </c>
      <c r="CH1171" s="3" t="s">
        <v>13759</v>
      </c>
      <c r="CR1171" s="3" t="s">
        <v>10267</v>
      </c>
    </row>
    <row r="1172" spans="1:96" x14ac:dyDescent="0.35">
      <c r="A1172" s="3" t="s">
        <v>3605</v>
      </c>
      <c r="B1172" s="3" t="s">
        <v>10274</v>
      </c>
      <c r="C1172" s="3" t="s">
        <v>1253</v>
      </c>
      <c r="F1172" s="3" t="s">
        <v>4578</v>
      </c>
      <c r="L1172" s="3" t="s">
        <v>10275</v>
      </c>
      <c r="N1172" s="3" t="s">
        <v>359</v>
      </c>
      <c r="O1172" s="3" t="s">
        <v>13516</v>
      </c>
      <c r="P1172" s="3" t="s">
        <v>13517</v>
      </c>
      <c r="Q1172" s="3" t="s">
        <v>4787</v>
      </c>
      <c r="Y1172" s="3" t="s">
        <v>10210</v>
      </c>
      <c r="Z1172" s="3" t="s">
        <v>10276</v>
      </c>
      <c r="AC1172" s="3" t="s">
        <v>10277</v>
      </c>
      <c r="AD1172" s="3" t="s">
        <v>359</v>
      </c>
      <c r="AE1172" s="3" t="s">
        <v>13516</v>
      </c>
      <c r="AF1172" s="3" t="s">
        <v>13517</v>
      </c>
      <c r="AG1172" s="3" t="s">
        <v>4787</v>
      </c>
      <c r="BH1172" s="3" t="s">
        <v>3472</v>
      </c>
      <c r="BN1172" s="3" t="s">
        <v>13250</v>
      </c>
      <c r="BO1172" s="3" t="s">
        <v>4790</v>
      </c>
      <c r="BP1172" s="3" t="s">
        <v>13130</v>
      </c>
      <c r="BQ1172" s="3" t="s">
        <v>2894</v>
      </c>
      <c r="CA1172" s="3" t="s">
        <v>3044</v>
      </c>
      <c r="CB1172" s="3" t="s">
        <v>36</v>
      </c>
      <c r="CC1172" s="3" t="s">
        <v>3328</v>
      </c>
      <c r="CD1172" s="3" t="s">
        <v>7417</v>
      </c>
      <c r="CE1172" s="3" t="s">
        <v>4688</v>
      </c>
      <c r="CF1172" s="3" t="s">
        <v>15</v>
      </c>
      <c r="CG1172" s="3" t="s">
        <v>13759</v>
      </c>
      <c r="CH1172" s="3" t="s">
        <v>13759</v>
      </c>
      <c r="CR1172" s="3" t="s">
        <v>10273</v>
      </c>
    </row>
    <row r="1173" spans="1:96" x14ac:dyDescent="0.35">
      <c r="A1173" s="3" t="s">
        <v>3607</v>
      </c>
      <c r="B1173" s="3" t="s">
        <v>10279</v>
      </c>
      <c r="C1173" s="3" t="s">
        <v>121</v>
      </c>
      <c r="F1173" s="3" t="s">
        <v>4578</v>
      </c>
      <c r="L1173" s="3" t="s">
        <v>10280</v>
      </c>
      <c r="N1173" s="3" t="s">
        <v>359</v>
      </c>
      <c r="O1173" s="3" t="s">
        <v>13516</v>
      </c>
      <c r="P1173" s="3" t="s">
        <v>13517</v>
      </c>
      <c r="Q1173" s="3" t="s">
        <v>4787</v>
      </c>
      <c r="S1173" s="3" t="s">
        <v>10282</v>
      </c>
      <c r="U1173" s="3" t="s">
        <v>359</v>
      </c>
      <c r="V1173" s="3" t="s">
        <v>13516</v>
      </c>
      <c r="W1173" s="3" t="s">
        <v>13517</v>
      </c>
      <c r="X1173" s="3" t="s">
        <v>4787</v>
      </c>
      <c r="Y1173" s="3" t="s">
        <v>10210</v>
      </c>
      <c r="Z1173" s="3" t="s">
        <v>10283</v>
      </c>
      <c r="AC1173" s="3" t="s">
        <v>10284</v>
      </c>
      <c r="AD1173" s="3" t="s">
        <v>359</v>
      </c>
      <c r="AE1173" s="3" t="s">
        <v>13516</v>
      </c>
      <c r="AF1173" s="3" t="s">
        <v>13517</v>
      </c>
      <c r="AG1173" s="3" t="s">
        <v>4787</v>
      </c>
      <c r="AZ1173" s="3" t="s">
        <v>10281</v>
      </c>
      <c r="BB1173" s="3" t="s">
        <v>359</v>
      </c>
      <c r="BC1173" s="3" t="s">
        <v>13516</v>
      </c>
      <c r="BD1173" s="3" t="s">
        <v>13517</v>
      </c>
      <c r="BE1173" s="3" t="s">
        <v>4787</v>
      </c>
      <c r="BH1173" s="3" t="s">
        <v>3472</v>
      </c>
      <c r="BN1173" s="3" t="s">
        <v>13263</v>
      </c>
      <c r="BO1173" s="3" t="s">
        <v>4790</v>
      </c>
      <c r="BP1173" s="3" t="s">
        <v>13130</v>
      </c>
      <c r="BQ1173" s="3" t="s">
        <v>2894</v>
      </c>
      <c r="CA1173" s="3" t="s">
        <v>3046</v>
      </c>
      <c r="CB1173" s="3" t="s">
        <v>34</v>
      </c>
      <c r="CC1173" s="3" t="s">
        <v>6951</v>
      </c>
      <c r="CD1173" s="3" t="s">
        <v>15376</v>
      </c>
      <c r="CE1173" s="3" t="s">
        <v>4688</v>
      </c>
      <c r="CF1173" s="3" t="s">
        <v>4844</v>
      </c>
      <c r="CG1173" s="3" t="s">
        <v>13759</v>
      </c>
      <c r="CH1173" s="3" t="s">
        <v>13759</v>
      </c>
      <c r="CR1173" s="3" t="s">
        <v>10278</v>
      </c>
    </row>
    <row r="1174" spans="1:96" x14ac:dyDescent="0.35">
      <c r="A1174" s="3" t="s">
        <v>3609</v>
      </c>
      <c r="B1174" s="3" t="s">
        <v>10286</v>
      </c>
      <c r="C1174" s="3" t="s">
        <v>3262</v>
      </c>
      <c r="F1174" s="3" t="s">
        <v>4578</v>
      </c>
      <c r="L1174" s="3" t="s">
        <v>10287</v>
      </c>
      <c r="N1174" s="3" t="s">
        <v>359</v>
      </c>
      <c r="O1174" s="3" t="s">
        <v>13516</v>
      </c>
      <c r="P1174" s="3" t="s">
        <v>13517</v>
      </c>
      <c r="Q1174" s="3" t="s">
        <v>4787</v>
      </c>
      <c r="Y1174" s="3" t="s">
        <v>10210</v>
      </c>
      <c r="Z1174" s="3" t="s">
        <v>10288</v>
      </c>
      <c r="AC1174" s="3" t="s">
        <v>10289</v>
      </c>
      <c r="AD1174" s="3" t="s">
        <v>359</v>
      </c>
      <c r="AE1174" s="3" t="s">
        <v>13516</v>
      </c>
      <c r="AF1174" s="3" t="s">
        <v>13517</v>
      </c>
      <c r="AG1174" s="3" t="s">
        <v>4787</v>
      </c>
      <c r="BH1174" s="3" t="s">
        <v>3472</v>
      </c>
      <c r="BN1174" s="3" t="s">
        <v>13250</v>
      </c>
      <c r="BO1174" s="3" t="s">
        <v>4790</v>
      </c>
      <c r="BP1174" s="3" t="s">
        <v>13130</v>
      </c>
      <c r="BQ1174" s="3" t="s">
        <v>2894</v>
      </c>
      <c r="CA1174" s="3" t="s">
        <v>3048</v>
      </c>
      <c r="CB1174" s="3" t="s">
        <v>36</v>
      </c>
      <c r="CC1174" s="3" t="s">
        <v>3328</v>
      </c>
      <c r="CD1174" s="3" t="s">
        <v>7417</v>
      </c>
      <c r="CE1174" s="3" t="s">
        <v>4688</v>
      </c>
      <c r="CF1174" s="3" t="s">
        <v>15</v>
      </c>
      <c r="CG1174" s="3" t="s">
        <v>13759</v>
      </c>
      <c r="CH1174" s="3" t="s">
        <v>13759</v>
      </c>
      <c r="CR1174" s="3" t="s">
        <v>10285</v>
      </c>
    </row>
    <row r="1175" spans="1:96" x14ac:dyDescent="0.35">
      <c r="A1175" s="3" t="s">
        <v>3611</v>
      </c>
      <c r="B1175" s="3" t="s">
        <v>10297</v>
      </c>
      <c r="C1175" s="3" t="s">
        <v>5423</v>
      </c>
      <c r="F1175" s="3" t="s">
        <v>4526</v>
      </c>
      <c r="L1175" s="3" t="s">
        <v>10299</v>
      </c>
      <c r="N1175" s="3" t="s">
        <v>1205</v>
      </c>
      <c r="O1175" s="3" t="s">
        <v>13372</v>
      </c>
      <c r="P1175" s="3" t="s">
        <v>13373</v>
      </c>
      <c r="Q1175" s="3" t="s">
        <v>5468</v>
      </c>
      <c r="Y1175" s="3" t="s">
        <v>10114</v>
      </c>
      <c r="Z1175" s="3" t="s">
        <v>10300</v>
      </c>
      <c r="BH1175" s="3" t="s">
        <v>3473</v>
      </c>
      <c r="BN1175" s="3" t="s">
        <v>13250</v>
      </c>
      <c r="BO1175" s="3" t="s">
        <v>4790</v>
      </c>
      <c r="BP1175" s="3" t="s">
        <v>13130</v>
      </c>
      <c r="BQ1175" s="3" t="s">
        <v>2894</v>
      </c>
      <c r="CA1175" s="3" t="s">
        <v>3054</v>
      </c>
      <c r="CB1175" s="3" t="s">
        <v>36</v>
      </c>
      <c r="CC1175" s="3" t="s">
        <v>10298</v>
      </c>
      <c r="CE1175" s="3" t="s">
        <v>4688</v>
      </c>
      <c r="CF1175" s="3" t="s">
        <v>4688</v>
      </c>
      <c r="CG1175" s="3" t="s">
        <v>4689</v>
      </c>
      <c r="CH1175" s="3" t="s">
        <v>13759</v>
      </c>
      <c r="CR1175" s="3" t="s">
        <v>10296</v>
      </c>
    </row>
    <row r="1176" spans="1:96" x14ac:dyDescent="0.35">
      <c r="A1176" s="3" t="s">
        <v>3613</v>
      </c>
      <c r="B1176" s="3" t="s">
        <v>10302</v>
      </c>
      <c r="C1176" s="3" t="s">
        <v>323</v>
      </c>
      <c r="F1176" s="3" t="s">
        <v>4578</v>
      </c>
      <c r="L1176" s="3" t="s">
        <v>10303</v>
      </c>
      <c r="N1176" s="3" t="s">
        <v>359</v>
      </c>
      <c r="O1176" s="3" t="s">
        <v>13516</v>
      </c>
      <c r="P1176" s="3" t="s">
        <v>13517</v>
      </c>
      <c r="Q1176" s="3" t="s">
        <v>4787</v>
      </c>
      <c r="Y1176" s="3" t="s">
        <v>5985</v>
      </c>
      <c r="Z1176" s="3" t="s">
        <v>10305</v>
      </c>
      <c r="AZ1176" s="3" t="s">
        <v>10304</v>
      </c>
      <c r="BB1176" s="3" t="s">
        <v>359</v>
      </c>
      <c r="BC1176" s="3" t="s">
        <v>13516</v>
      </c>
      <c r="BD1176" s="3" t="s">
        <v>13517</v>
      </c>
      <c r="BE1176" s="3" t="s">
        <v>4787</v>
      </c>
      <c r="BH1176" s="3" t="s">
        <v>3479</v>
      </c>
      <c r="BN1176" s="3" t="s">
        <v>13263</v>
      </c>
      <c r="BO1176" s="3" t="s">
        <v>4790</v>
      </c>
      <c r="BP1176" s="3" t="s">
        <v>13130</v>
      </c>
      <c r="BQ1176" s="3" t="s">
        <v>2894</v>
      </c>
      <c r="CA1176" s="3" t="s">
        <v>3056</v>
      </c>
      <c r="CB1176" s="3" t="s">
        <v>34</v>
      </c>
      <c r="CC1176" s="3" t="s">
        <v>6000</v>
      </c>
      <c r="CD1176" s="3" t="s">
        <v>10306</v>
      </c>
      <c r="CE1176" s="3" t="s">
        <v>4688</v>
      </c>
      <c r="CF1176" s="3" t="s">
        <v>15</v>
      </c>
      <c r="CG1176" s="3" t="s">
        <v>13759</v>
      </c>
      <c r="CH1176" s="3" t="s">
        <v>13759</v>
      </c>
      <c r="CR1176" s="3" t="s">
        <v>10301</v>
      </c>
    </row>
    <row r="1177" spans="1:96" x14ac:dyDescent="0.35">
      <c r="A1177" s="3" t="s">
        <v>3615</v>
      </c>
      <c r="B1177" s="3" t="s">
        <v>10268</v>
      </c>
      <c r="C1177" s="3" t="s">
        <v>1207</v>
      </c>
      <c r="F1177" s="3" t="s">
        <v>4578</v>
      </c>
      <c r="L1177" s="3" t="s">
        <v>10308</v>
      </c>
      <c r="N1177" s="3" t="s">
        <v>359</v>
      </c>
      <c r="O1177" s="3" t="s">
        <v>13516</v>
      </c>
      <c r="P1177" s="3" t="s">
        <v>13517</v>
      </c>
      <c r="Q1177" s="3" t="s">
        <v>4787</v>
      </c>
      <c r="Y1177" s="3" t="s">
        <v>7414</v>
      </c>
      <c r="Z1177" s="3" t="s">
        <v>10309</v>
      </c>
      <c r="AC1177" s="3" t="s">
        <v>10310</v>
      </c>
      <c r="AD1177" s="3" t="s">
        <v>359</v>
      </c>
      <c r="AE1177" s="3" t="s">
        <v>13516</v>
      </c>
      <c r="AF1177" s="3" t="s">
        <v>13517</v>
      </c>
      <c r="AG1177" s="3" t="s">
        <v>4787</v>
      </c>
      <c r="BH1177" s="3" t="s">
        <v>3458</v>
      </c>
      <c r="BN1177" s="3" t="s">
        <v>13263</v>
      </c>
      <c r="BO1177" s="3" t="s">
        <v>4790</v>
      </c>
      <c r="BP1177" s="3" t="s">
        <v>13130</v>
      </c>
      <c r="BQ1177" s="3" t="s">
        <v>2894</v>
      </c>
      <c r="CA1177" s="3" t="s">
        <v>3058</v>
      </c>
      <c r="CB1177" s="3" t="s">
        <v>34</v>
      </c>
      <c r="CC1177" s="3" t="s">
        <v>3328</v>
      </c>
      <c r="CE1177" s="3" t="s">
        <v>4688</v>
      </c>
      <c r="CF1177" s="3" t="s">
        <v>4688</v>
      </c>
      <c r="CG1177" s="3" t="s">
        <v>13759</v>
      </c>
      <c r="CH1177" s="3" t="s">
        <v>13759</v>
      </c>
      <c r="CR1177" s="3" t="s">
        <v>10307</v>
      </c>
    </row>
    <row r="1178" spans="1:96" x14ac:dyDescent="0.35">
      <c r="A1178" s="3" t="s">
        <v>3617</v>
      </c>
      <c r="B1178" s="3" t="s">
        <v>10312</v>
      </c>
      <c r="C1178" s="3" t="s">
        <v>2904</v>
      </c>
      <c r="F1178" s="3" t="s">
        <v>4578</v>
      </c>
      <c r="L1178" s="3" t="s">
        <v>10314</v>
      </c>
      <c r="N1178" s="3" t="s">
        <v>359</v>
      </c>
      <c r="O1178" s="3" t="s">
        <v>13516</v>
      </c>
      <c r="P1178" s="3" t="s">
        <v>13517</v>
      </c>
      <c r="Q1178" s="3" t="s">
        <v>4787</v>
      </c>
      <c r="Y1178" s="3" t="s">
        <v>7414</v>
      </c>
      <c r="Z1178" s="3" t="s">
        <v>10315</v>
      </c>
      <c r="AC1178" s="3" t="s">
        <v>10316</v>
      </c>
      <c r="AD1178" s="3" t="s">
        <v>359</v>
      </c>
      <c r="AE1178" s="3" t="s">
        <v>13516</v>
      </c>
      <c r="AF1178" s="3" t="s">
        <v>13517</v>
      </c>
      <c r="AG1178" s="3" t="s">
        <v>4787</v>
      </c>
      <c r="BH1178" s="3" t="s">
        <v>3458</v>
      </c>
      <c r="BN1178" s="3" t="s">
        <v>13263</v>
      </c>
      <c r="BO1178" s="3" t="s">
        <v>4790</v>
      </c>
      <c r="BP1178" s="3" t="s">
        <v>13130</v>
      </c>
      <c r="BQ1178" s="3" t="s">
        <v>2894</v>
      </c>
      <c r="CA1178" s="3" t="s">
        <v>3060</v>
      </c>
      <c r="CB1178" s="3" t="s">
        <v>34</v>
      </c>
      <c r="CC1178" s="3" t="s">
        <v>10313</v>
      </c>
      <c r="CE1178" s="3" t="s">
        <v>4688</v>
      </c>
      <c r="CF1178" s="3" t="s">
        <v>4688</v>
      </c>
      <c r="CG1178" s="3" t="s">
        <v>13759</v>
      </c>
      <c r="CH1178" s="3" t="s">
        <v>13759</v>
      </c>
      <c r="CR1178" s="3" t="s">
        <v>10311</v>
      </c>
    </row>
    <row r="1179" spans="1:96" x14ac:dyDescent="0.35">
      <c r="A1179" s="3" t="s">
        <v>3619</v>
      </c>
      <c r="B1179" s="3" t="s">
        <v>4579</v>
      </c>
      <c r="C1179" s="3" t="s">
        <v>295</v>
      </c>
      <c r="F1179" s="3" t="s">
        <v>4578</v>
      </c>
      <c r="L1179" s="3" t="s">
        <v>10318</v>
      </c>
      <c r="N1179" s="3" t="s">
        <v>359</v>
      </c>
      <c r="O1179" s="3" t="s">
        <v>13516</v>
      </c>
      <c r="P1179" s="3" t="s">
        <v>13517</v>
      </c>
      <c r="Q1179" s="3" t="s">
        <v>4787</v>
      </c>
      <c r="S1179" s="3" t="s">
        <v>10321</v>
      </c>
      <c r="U1179" s="3" t="s">
        <v>359</v>
      </c>
      <c r="V1179" s="3" t="s">
        <v>13516</v>
      </c>
      <c r="W1179" s="3" t="s">
        <v>13517</v>
      </c>
      <c r="X1179" s="3" t="s">
        <v>4787</v>
      </c>
      <c r="Y1179" s="3" t="s">
        <v>10210</v>
      </c>
      <c r="Z1179" s="3" t="s">
        <v>10322</v>
      </c>
      <c r="AC1179" s="3" t="s">
        <v>10323</v>
      </c>
      <c r="AD1179" s="3" t="s">
        <v>359</v>
      </c>
      <c r="AE1179" s="3" t="s">
        <v>13516</v>
      </c>
      <c r="AF1179" s="3" t="s">
        <v>13517</v>
      </c>
      <c r="AG1179" s="3" t="s">
        <v>4787</v>
      </c>
      <c r="AY1179" s="3" t="s">
        <v>10319</v>
      </c>
      <c r="AZ1179" s="3" t="s">
        <v>10320</v>
      </c>
      <c r="BB1179" s="3" t="s">
        <v>1161</v>
      </c>
      <c r="BC1179" s="3" t="s">
        <v>13157</v>
      </c>
      <c r="BD1179" s="3" t="s">
        <v>13158</v>
      </c>
      <c r="BE1179" s="3" t="s">
        <v>4768</v>
      </c>
      <c r="BH1179" s="3" t="s">
        <v>3458</v>
      </c>
      <c r="BN1179" s="3" t="s">
        <v>13250</v>
      </c>
      <c r="BO1179" s="3" t="s">
        <v>4790</v>
      </c>
      <c r="BP1179" s="3" t="s">
        <v>13130</v>
      </c>
      <c r="BQ1179" s="3" t="s">
        <v>2894</v>
      </c>
      <c r="CA1179" s="3" t="s">
        <v>3062</v>
      </c>
      <c r="CB1179" s="3" t="s">
        <v>36</v>
      </c>
      <c r="CC1179" s="3" t="s">
        <v>6951</v>
      </c>
      <c r="CE1179" s="3" t="s">
        <v>4688</v>
      </c>
      <c r="CF1179" s="3" t="s">
        <v>4688</v>
      </c>
      <c r="CG1179" s="3" t="s">
        <v>13759</v>
      </c>
      <c r="CH1179" s="3" t="s">
        <v>13759</v>
      </c>
      <c r="CR1179" s="3" t="s">
        <v>10317</v>
      </c>
    </row>
    <row r="1180" spans="1:96" x14ac:dyDescent="0.35">
      <c r="A1180" s="3" t="s">
        <v>3621</v>
      </c>
      <c r="B1180" s="3" t="s">
        <v>10325</v>
      </c>
      <c r="C1180" s="3" t="s">
        <v>10326</v>
      </c>
      <c r="F1180" s="3" t="s">
        <v>6950</v>
      </c>
      <c r="L1180" s="3" t="s">
        <v>3268</v>
      </c>
      <c r="N1180" s="3" t="s">
        <v>359</v>
      </c>
      <c r="O1180" s="3" t="s">
        <v>13516</v>
      </c>
      <c r="P1180" s="3" t="s">
        <v>13517</v>
      </c>
      <c r="Q1180" s="3" t="s">
        <v>4787</v>
      </c>
      <c r="Y1180" s="3" t="s">
        <v>6022</v>
      </c>
      <c r="Z1180" s="3" t="s">
        <v>10327</v>
      </c>
      <c r="AC1180" s="3" t="s">
        <v>3268</v>
      </c>
      <c r="AD1180" s="3" t="s">
        <v>359</v>
      </c>
      <c r="AE1180" s="3" t="s">
        <v>13516</v>
      </c>
      <c r="AF1180" s="3" t="s">
        <v>13517</v>
      </c>
      <c r="AG1180" s="3" t="s">
        <v>4787</v>
      </c>
      <c r="BH1180" s="3" t="s">
        <v>458</v>
      </c>
      <c r="BN1180" s="3" t="s">
        <v>13250</v>
      </c>
      <c r="BO1180" s="3" t="s">
        <v>4790</v>
      </c>
      <c r="BP1180" s="3" t="s">
        <v>13130</v>
      </c>
      <c r="BQ1180" s="3" t="s">
        <v>2894</v>
      </c>
      <c r="CA1180" s="3" t="s">
        <v>3064</v>
      </c>
      <c r="CB1180" s="3" t="s">
        <v>36</v>
      </c>
      <c r="CC1180" s="3" t="s">
        <v>3328</v>
      </c>
      <c r="CE1180" s="3" t="s">
        <v>4688</v>
      </c>
      <c r="CF1180" s="3" t="s">
        <v>15</v>
      </c>
      <c r="CG1180" s="3" t="s">
        <v>13196</v>
      </c>
      <c r="CH1180" s="3" t="s">
        <v>13759</v>
      </c>
      <c r="CR1180" s="3" t="s">
        <v>10324</v>
      </c>
    </row>
    <row r="1181" spans="1:96" x14ac:dyDescent="0.35">
      <c r="A1181" s="3" t="s">
        <v>3623</v>
      </c>
      <c r="B1181" s="3" t="s">
        <v>10329</v>
      </c>
      <c r="C1181" s="3" t="s">
        <v>10330</v>
      </c>
      <c r="F1181" s="3" t="s">
        <v>6950</v>
      </c>
      <c r="L1181" s="3" t="s">
        <v>10332</v>
      </c>
      <c r="N1181" s="3" t="s">
        <v>359</v>
      </c>
      <c r="O1181" s="3" t="s">
        <v>13516</v>
      </c>
      <c r="P1181" s="3" t="s">
        <v>13517</v>
      </c>
      <c r="Q1181" s="3" t="s">
        <v>4787</v>
      </c>
      <c r="S1181" s="3" t="s">
        <v>10334</v>
      </c>
      <c r="U1181" s="3" t="s">
        <v>359</v>
      </c>
      <c r="V1181" s="3" t="s">
        <v>13516</v>
      </c>
      <c r="W1181" s="3" t="s">
        <v>13517</v>
      </c>
      <c r="X1181" s="3" t="s">
        <v>4787</v>
      </c>
      <c r="Y1181" s="3" t="s">
        <v>6022</v>
      </c>
      <c r="Z1181" s="3" t="s">
        <v>10335</v>
      </c>
      <c r="AC1181" s="3" t="s">
        <v>2935</v>
      </c>
      <c r="AD1181" s="3" t="s">
        <v>359</v>
      </c>
      <c r="AE1181" s="3" t="s">
        <v>13516</v>
      </c>
      <c r="AF1181" s="3" t="s">
        <v>13517</v>
      </c>
      <c r="AG1181" s="3" t="s">
        <v>4787</v>
      </c>
      <c r="AZ1181" s="3" t="s">
        <v>10333</v>
      </c>
      <c r="BB1181" s="3" t="s">
        <v>1594</v>
      </c>
      <c r="BC1181" s="3" t="s">
        <v>13889</v>
      </c>
      <c r="BD1181" s="3" t="s">
        <v>13890</v>
      </c>
      <c r="BE1181" s="3" t="s">
        <v>6994</v>
      </c>
      <c r="BH1181" s="3" t="s">
        <v>458</v>
      </c>
      <c r="BM1181" s="3" t="s">
        <v>10331</v>
      </c>
      <c r="BN1181" s="3" t="s">
        <v>13263</v>
      </c>
      <c r="BO1181" s="3" t="s">
        <v>4790</v>
      </c>
      <c r="BP1181" s="3" t="s">
        <v>13130</v>
      </c>
      <c r="BQ1181" s="3" t="s">
        <v>2894</v>
      </c>
      <c r="CA1181" s="3" t="s">
        <v>3066</v>
      </c>
      <c r="CB1181" s="3" t="s">
        <v>34</v>
      </c>
      <c r="CC1181" s="3" t="s">
        <v>6951</v>
      </c>
      <c r="CE1181" s="3" t="s">
        <v>4688</v>
      </c>
      <c r="CF1181" s="3" t="s">
        <v>4688</v>
      </c>
      <c r="CG1181" s="3" t="s">
        <v>4689</v>
      </c>
      <c r="CH1181" s="3" t="s">
        <v>13759</v>
      </c>
      <c r="CR1181" s="3" t="s">
        <v>10328</v>
      </c>
    </row>
    <row r="1182" spans="1:96" x14ac:dyDescent="0.35">
      <c r="A1182" s="3" t="s">
        <v>3625</v>
      </c>
      <c r="B1182" s="3" t="s">
        <v>10337</v>
      </c>
      <c r="C1182" s="3" t="s">
        <v>1184</v>
      </c>
      <c r="F1182" s="3" t="s">
        <v>3388</v>
      </c>
      <c r="L1182" s="3" t="s">
        <v>10339</v>
      </c>
      <c r="N1182" s="3" t="s">
        <v>580</v>
      </c>
      <c r="O1182" s="3" t="s">
        <v>13366</v>
      </c>
      <c r="P1182" s="3" t="s">
        <v>13367</v>
      </c>
      <c r="Q1182" s="3" t="s">
        <v>13368</v>
      </c>
      <c r="Y1182" s="3" t="s">
        <v>9811</v>
      </c>
      <c r="Z1182" s="3" t="s">
        <v>10340</v>
      </c>
      <c r="BH1182" s="3" t="s">
        <v>1526</v>
      </c>
      <c r="BN1182" s="3" t="s">
        <v>13263</v>
      </c>
      <c r="BO1182" s="3" t="s">
        <v>4790</v>
      </c>
      <c r="BP1182" s="3" t="s">
        <v>13130</v>
      </c>
      <c r="BQ1182" s="3" t="s">
        <v>2894</v>
      </c>
      <c r="CA1182" s="3" t="s">
        <v>3068</v>
      </c>
      <c r="CB1182" s="3" t="s">
        <v>34</v>
      </c>
      <c r="CC1182" s="3" t="s">
        <v>10338</v>
      </c>
      <c r="CE1182" s="3" t="s">
        <v>4688</v>
      </c>
      <c r="CF1182" s="3" t="s">
        <v>4688</v>
      </c>
      <c r="CG1182" s="3" t="s">
        <v>4742</v>
      </c>
      <c r="CH1182" s="3" t="s">
        <v>13149</v>
      </c>
      <c r="CR1182" s="3" t="s">
        <v>10336</v>
      </c>
    </row>
    <row r="1183" spans="1:96" x14ac:dyDescent="0.35">
      <c r="A1183" s="3" t="s">
        <v>3627</v>
      </c>
      <c r="B1183" s="3" t="s">
        <v>10342</v>
      </c>
      <c r="C1183" s="3" t="s">
        <v>3254</v>
      </c>
      <c r="F1183" s="3" t="s">
        <v>3388</v>
      </c>
      <c r="L1183" s="3" t="s">
        <v>10344</v>
      </c>
      <c r="N1183" s="3" t="s">
        <v>580</v>
      </c>
      <c r="O1183" s="3" t="s">
        <v>13366</v>
      </c>
      <c r="P1183" s="3" t="s">
        <v>13367</v>
      </c>
      <c r="Q1183" s="3" t="s">
        <v>13368</v>
      </c>
      <c r="Y1183" s="3" t="s">
        <v>9811</v>
      </c>
      <c r="Z1183" s="3" t="s">
        <v>10345</v>
      </c>
      <c r="BH1183" s="3" t="s">
        <v>1526</v>
      </c>
      <c r="BN1183" s="3" t="s">
        <v>13263</v>
      </c>
      <c r="BO1183" s="3" t="s">
        <v>4790</v>
      </c>
      <c r="BP1183" s="3" t="s">
        <v>13130</v>
      </c>
      <c r="BQ1183" s="3" t="s">
        <v>2894</v>
      </c>
      <c r="CA1183" s="3" t="s">
        <v>3070</v>
      </c>
      <c r="CB1183" s="3" t="s">
        <v>34</v>
      </c>
      <c r="CC1183" s="3" t="s">
        <v>10343</v>
      </c>
      <c r="CD1183" s="3" t="s">
        <v>10346</v>
      </c>
      <c r="CE1183" s="3" t="s">
        <v>4844</v>
      </c>
      <c r="CF1183" s="3" t="s">
        <v>4688</v>
      </c>
      <c r="CG1183" s="3" t="s">
        <v>4742</v>
      </c>
      <c r="CH1183" s="3" t="s">
        <v>13149</v>
      </c>
      <c r="CR1183" s="3" t="s">
        <v>10341</v>
      </c>
    </row>
    <row r="1184" spans="1:96" x14ac:dyDescent="0.35">
      <c r="A1184" s="3" t="s">
        <v>3629</v>
      </c>
      <c r="B1184" s="3" t="s">
        <v>10348</v>
      </c>
      <c r="C1184" s="3" t="s">
        <v>10349</v>
      </c>
      <c r="F1184" s="3" t="s">
        <v>3388</v>
      </c>
      <c r="L1184" s="3" t="s">
        <v>10350</v>
      </c>
      <c r="N1184" s="3" t="s">
        <v>580</v>
      </c>
      <c r="O1184" s="3" t="s">
        <v>13366</v>
      </c>
      <c r="P1184" s="3" t="s">
        <v>13367</v>
      </c>
      <c r="Q1184" s="3" t="s">
        <v>13368</v>
      </c>
      <c r="Y1184" s="3" t="s">
        <v>9811</v>
      </c>
      <c r="Z1184" s="3" t="s">
        <v>10351</v>
      </c>
      <c r="BH1184" s="3" t="s">
        <v>1526</v>
      </c>
      <c r="BN1184" s="3" t="s">
        <v>13263</v>
      </c>
      <c r="BO1184" s="3" t="s">
        <v>4790</v>
      </c>
      <c r="BP1184" s="3" t="s">
        <v>13130</v>
      </c>
      <c r="BQ1184" s="3" t="s">
        <v>2894</v>
      </c>
      <c r="CA1184" s="3" t="s">
        <v>3072</v>
      </c>
      <c r="CB1184" s="3" t="s">
        <v>34</v>
      </c>
      <c r="CC1184" s="3" t="s">
        <v>9717</v>
      </c>
      <c r="CD1184" s="3" t="s">
        <v>10346</v>
      </c>
      <c r="CE1184" s="3" t="s">
        <v>4844</v>
      </c>
      <c r="CF1184" s="3" t="s">
        <v>4688</v>
      </c>
      <c r="CG1184" s="3" t="s">
        <v>13149</v>
      </c>
      <c r="CH1184" s="3" t="s">
        <v>13149</v>
      </c>
      <c r="CR1184" s="3" t="s">
        <v>10347</v>
      </c>
    </row>
    <row r="1185" spans="1:96" x14ac:dyDescent="0.35">
      <c r="A1185" s="3" t="s">
        <v>3631</v>
      </c>
      <c r="B1185" s="3" t="s">
        <v>10353</v>
      </c>
      <c r="C1185" s="3" t="s">
        <v>10354</v>
      </c>
      <c r="F1185" s="3" t="s">
        <v>3388</v>
      </c>
      <c r="L1185" s="3" t="s">
        <v>10355</v>
      </c>
      <c r="N1185" s="3" t="s">
        <v>580</v>
      </c>
      <c r="O1185" s="3" t="s">
        <v>13366</v>
      </c>
      <c r="P1185" s="3" t="s">
        <v>13367</v>
      </c>
      <c r="Q1185" s="3" t="s">
        <v>13368</v>
      </c>
      <c r="Y1185" s="3" t="s">
        <v>9811</v>
      </c>
      <c r="Z1185" s="3" t="s">
        <v>10356</v>
      </c>
      <c r="BH1185" s="3" t="s">
        <v>1526</v>
      </c>
      <c r="BN1185" s="3" t="s">
        <v>13250</v>
      </c>
      <c r="BO1185" s="3" t="s">
        <v>4790</v>
      </c>
      <c r="BP1185" s="3" t="s">
        <v>13130</v>
      </c>
      <c r="BQ1185" s="3" t="s">
        <v>2894</v>
      </c>
      <c r="CA1185" s="3" t="s">
        <v>3074</v>
      </c>
      <c r="CB1185" s="3" t="s">
        <v>36</v>
      </c>
      <c r="CC1185" s="3" t="s">
        <v>9717</v>
      </c>
      <c r="CD1185" s="3" t="s">
        <v>10357</v>
      </c>
      <c r="CE1185" s="3" t="s">
        <v>15</v>
      </c>
      <c r="CF1185" s="3" t="s">
        <v>4688</v>
      </c>
      <c r="CG1185" s="3" t="s">
        <v>13149</v>
      </c>
      <c r="CH1185" s="3" t="s">
        <v>13149</v>
      </c>
      <c r="CR1185" s="3" t="s">
        <v>10352</v>
      </c>
    </row>
    <row r="1186" spans="1:96" x14ac:dyDescent="0.35">
      <c r="A1186" s="3" t="s">
        <v>3633</v>
      </c>
      <c r="B1186" s="3" t="s">
        <v>10359</v>
      </c>
      <c r="C1186" s="3" t="s">
        <v>10360</v>
      </c>
      <c r="F1186" s="3" t="s">
        <v>3388</v>
      </c>
      <c r="L1186" s="3" t="s">
        <v>3277</v>
      </c>
      <c r="N1186" s="3" t="s">
        <v>580</v>
      </c>
      <c r="O1186" s="3" t="s">
        <v>13366</v>
      </c>
      <c r="P1186" s="3" t="s">
        <v>13367</v>
      </c>
      <c r="Q1186" s="3" t="s">
        <v>13368</v>
      </c>
      <c r="Y1186" s="3" t="s">
        <v>9811</v>
      </c>
      <c r="Z1186" s="3" t="s">
        <v>10361</v>
      </c>
      <c r="BH1186" s="3" t="s">
        <v>1526</v>
      </c>
      <c r="BN1186" s="3" t="s">
        <v>13263</v>
      </c>
      <c r="BO1186" s="3" t="s">
        <v>4790</v>
      </c>
      <c r="BP1186" s="3" t="s">
        <v>13130</v>
      </c>
      <c r="BQ1186" s="3" t="s">
        <v>2894</v>
      </c>
      <c r="CA1186" s="3" t="s">
        <v>3076</v>
      </c>
      <c r="CB1186" s="3" t="s">
        <v>34</v>
      </c>
      <c r="CC1186" s="3" t="s">
        <v>10338</v>
      </c>
      <c r="CE1186" s="3" t="s">
        <v>4688</v>
      </c>
      <c r="CF1186" s="3" t="s">
        <v>4688</v>
      </c>
      <c r="CG1186" s="3" t="s">
        <v>4742</v>
      </c>
      <c r="CH1186" s="3" t="s">
        <v>13149</v>
      </c>
      <c r="CR1186" s="3" t="s">
        <v>10358</v>
      </c>
    </row>
    <row r="1187" spans="1:96" x14ac:dyDescent="0.35">
      <c r="A1187" s="3" t="s">
        <v>3635</v>
      </c>
      <c r="B1187" s="3" t="s">
        <v>10363</v>
      </c>
      <c r="C1187" s="3" t="s">
        <v>10364</v>
      </c>
      <c r="F1187" s="3" t="s">
        <v>4388</v>
      </c>
      <c r="L1187" s="3" t="s">
        <v>10365</v>
      </c>
      <c r="N1187" s="3" t="s">
        <v>359</v>
      </c>
      <c r="O1187" s="3" t="s">
        <v>13516</v>
      </c>
      <c r="P1187" s="3" t="s">
        <v>13517</v>
      </c>
      <c r="Q1187" s="3" t="s">
        <v>4787</v>
      </c>
      <c r="Y1187" s="3" t="s">
        <v>7414</v>
      </c>
      <c r="Z1187" s="3" t="s">
        <v>10366</v>
      </c>
      <c r="AC1187" s="3" t="s">
        <v>10367</v>
      </c>
      <c r="AD1187" s="3" t="s">
        <v>359</v>
      </c>
      <c r="AE1187" s="3" t="s">
        <v>13516</v>
      </c>
      <c r="AF1187" s="3" t="s">
        <v>13517</v>
      </c>
      <c r="AG1187" s="3" t="s">
        <v>4787</v>
      </c>
      <c r="BH1187" s="3" t="s">
        <v>1342</v>
      </c>
      <c r="BN1187" s="3" t="s">
        <v>13263</v>
      </c>
      <c r="BO1187" s="3" t="s">
        <v>4790</v>
      </c>
      <c r="BP1187" s="3" t="s">
        <v>13130</v>
      </c>
      <c r="BQ1187" s="3" t="s">
        <v>2894</v>
      </c>
      <c r="CA1187" s="3" t="s">
        <v>3078</v>
      </c>
      <c r="CB1187" s="3" t="s">
        <v>34</v>
      </c>
      <c r="CC1187" s="3" t="s">
        <v>3328</v>
      </c>
      <c r="CE1187" s="3" t="s">
        <v>4688</v>
      </c>
      <c r="CF1187" s="3" t="s">
        <v>4688</v>
      </c>
      <c r="CG1187" s="3" t="s">
        <v>4696</v>
      </c>
      <c r="CH1187" s="3" t="s">
        <v>13911</v>
      </c>
      <c r="CR1187" s="3" t="s">
        <v>10362</v>
      </c>
    </row>
    <row r="1188" spans="1:96" x14ac:dyDescent="0.35">
      <c r="A1188" s="3" t="s">
        <v>3637</v>
      </c>
      <c r="B1188" s="3" t="s">
        <v>10369</v>
      </c>
      <c r="C1188" s="3" t="s">
        <v>745</v>
      </c>
      <c r="F1188" s="3" t="s">
        <v>4526</v>
      </c>
      <c r="L1188" s="3" t="s">
        <v>10370</v>
      </c>
      <c r="Y1188" s="3" t="s">
        <v>10114</v>
      </c>
      <c r="Z1188" s="3" t="s">
        <v>10372</v>
      </c>
      <c r="AZ1188" s="3" t="s">
        <v>10371</v>
      </c>
      <c r="BB1188" s="3" t="s">
        <v>1205</v>
      </c>
      <c r="BC1188" s="3" t="s">
        <v>13372</v>
      </c>
      <c r="BD1188" s="3" t="s">
        <v>13373</v>
      </c>
      <c r="BE1188" s="3" t="s">
        <v>5468</v>
      </c>
      <c r="BH1188" s="3" t="s">
        <v>3473</v>
      </c>
      <c r="BN1188" s="3" t="s">
        <v>13250</v>
      </c>
      <c r="BO1188" s="3" t="s">
        <v>4790</v>
      </c>
      <c r="BP1188" s="3" t="s">
        <v>13130</v>
      </c>
      <c r="BQ1188" s="3" t="s">
        <v>2894</v>
      </c>
      <c r="CA1188" s="3" t="s">
        <v>3080</v>
      </c>
      <c r="CB1188" s="3" t="s">
        <v>36</v>
      </c>
      <c r="CE1188" s="3" t="s">
        <v>4688</v>
      </c>
      <c r="CF1188" s="3" t="s">
        <v>4688</v>
      </c>
      <c r="CG1188" s="3" t="s">
        <v>4689</v>
      </c>
      <c r="CH1188" s="3" t="s">
        <v>13759</v>
      </c>
      <c r="CR1188" s="3" t="s">
        <v>10368</v>
      </c>
    </row>
    <row r="1189" spans="1:96" x14ac:dyDescent="0.35">
      <c r="A1189" s="3" t="s">
        <v>3639</v>
      </c>
      <c r="B1189" s="3" t="s">
        <v>10385</v>
      </c>
      <c r="C1189" s="3" t="s">
        <v>139</v>
      </c>
      <c r="F1189" s="3" t="s">
        <v>4526</v>
      </c>
      <c r="L1189" s="3" t="s">
        <v>10387</v>
      </c>
      <c r="N1189" s="3" t="s">
        <v>1205</v>
      </c>
      <c r="O1189" s="3" t="s">
        <v>13372</v>
      </c>
      <c r="P1189" s="3" t="s">
        <v>13373</v>
      </c>
      <c r="Q1189" s="3" t="s">
        <v>5468</v>
      </c>
      <c r="Y1189" s="3" t="s">
        <v>10114</v>
      </c>
      <c r="Z1189" s="3" t="s">
        <v>10388</v>
      </c>
      <c r="BH1189" s="3" t="s">
        <v>3473</v>
      </c>
      <c r="BN1189" s="3" t="s">
        <v>13250</v>
      </c>
      <c r="BO1189" s="3" t="s">
        <v>4790</v>
      </c>
      <c r="BP1189" s="3" t="s">
        <v>13130</v>
      </c>
      <c r="BQ1189" s="3" t="s">
        <v>2894</v>
      </c>
      <c r="CA1189" s="3" t="s">
        <v>3084</v>
      </c>
      <c r="CB1189" s="3" t="s">
        <v>36</v>
      </c>
      <c r="CC1189" s="3" t="s">
        <v>10386</v>
      </c>
      <c r="CE1189" s="3" t="s">
        <v>4688</v>
      </c>
      <c r="CF1189" s="3" t="s">
        <v>4688</v>
      </c>
      <c r="CG1189" s="3" t="s">
        <v>4689</v>
      </c>
      <c r="CH1189" s="3" t="s">
        <v>13759</v>
      </c>
      <c r="CR1189" s="3" t="s">
        <v>10384</v>
      </c>
    </row>
    <row r="1190" spans="1:96" x14ac:dyDescent="0.35">
      <c r="A1190" s="3" t="s">
        <v>3641</v>
      </c>
      <c r="B1190" s="3" t="s">
        <v>10397</v>
      </c>
      <c r="C1190" s="3" t="s">
        <v>1767</v>
      </c>
      <c r="F1190" s="3" t="s">
        <v>4432</v>
      </c>
      <c r="L1190" s="3" t="s">
        <v>9427</v>
      </c>
      <c r="N1190" s="3" t="s">
        <v>3255</v>
      </c>
      <c r="O1190" s="3" t="s">
        <v>15295</v>
      </c>
      <c r="P1190" s="3" t="s">
        <v>15296</v>
      </c>
      <c r="Q1190" s="3" t="s">
        <v>15297</v>
      </c>
      <c r="Y1190" s="3" t="s">
        <v>6442</v>
      </c>
      <c r="Z1190" s="3" t="s">
        <v>10400</v>
      </c>
      <c r="AC1190" s="3" t="s">
        <v>9430</v>
      </c>
      <c r="AD1190" s="3" t="s">
        <v>1264</v>
      </c>
      <c r="AE1190" s="3" t="s">
        <v>13830</v>
      </c>
      <c r="AF1190" s="3" t="s">
        <v>13831</v>
      </c>
      <c r="AG1190" s="3" t="s">
        <v>13832</v>
      </c>
      <c r="AZ1190" s="3" t="s">
        <v>10399</v>
      </c>
      <c r="BH1190" s="3" t="s">
        <v>281</v>
      </c>
      <c r="BM1190" s="3" t="s">
        <v>39</v>
      </c>
      <c r="BN1190" s="3" t="s">
        <v>13263</v>
      </c>
      <c r="BO1190" s="3" t="s">
        <v>4790</v>
      </c>
      <c r="BP1190" s="3" t="s">
        <v>13130</v>
      </c>
      <c r="BQ1190" s="3" t="s">
        <v>2894</v>
      </c>
      <c r="BZ1190" s="3" t="s">
        <v>5193</v>
      </c>
      <c r="CA1190" s="3" t="s">
        <v>3090</v>
      </c>
      <c r="CB1190" s="3" t="s">
        <v>34</v>
      </c>
      <c r="CC1190" s="3" t="s">
        <v>10398</v>
      </c>
      <c r="CE1190" s="3" t="s">
        <v>4688</v>
      </c>
      <c r="CF1190" s="3" t="s">
        <v>4688</v>
      </c>
      <c r="CG1190" s="3" t="s">
        <v>6316</v>
      </c>
      <c r="CH1190" s="3" t="s">
        <v>13911</v>
      </c>
      <c r="CR1190" s="3" t="s">
        <v>10396</v>
      </c>
    </row>
    <row r="1191" spans="1:96" x14ac:dyDescent="0.35">
      <c r="A1191" s="3" t="s">
        <v>3643</v>
      </c>
      <c r="B1191" s="3" t="s">
        <v>10412</v>
      </c>
      <c r="C1191" s="3" t="s">
        <v>10413</v>
      </c>
      <c r="F1191" s="3" t="s">
        <v>4536</v>
      </c>
      <c r="L1191" s="3" t="s">
        <v>10415</v>
      </c>
      <c r="N1191" s="3" t="s">
        <v>359</v>
      </c>
      <c r="O1191" s="3" t="s">
        <v>13516</v>
      </c>
      <c r="P1191" s="3" t="s">
        <v>13517</v>
      </c>
      <c r="Q1191" s="3" t="s">
        <v>4787</v>
      </c>
      <c r="Y1191" s="3" t="s">
        <v>6442</v>
      </c>
      <c r="Z1191" s="3" t="s">
        <v>10416</v>
      </c>
      <c r="AC1191" s="3" t="s">
        <v>10417</v>
      </c>
      <c r="AD1191" s="3" t="s">
        <v>359</v>
      </c>
      <c r="AE1191" s="3" t="s">
        <v>13516</v>
      </c>
      <c r="AF1191" s="3" t="s">
        <v>13517</v>
      </c>
      <c r="AG1191" s="3" t="s">
        <v>4787</v>
      </c>
      <c r="BH1191" s="3" t="s">
        <v>618</v>
      </c>
      <c r="BN1191" s="3" t="s">
        <v>13263</v>
      </c>
      <c r="BO1191" s="3" t="s">
        <v>4790</v>
      </c>
      <c r="BP1191" s="3" t="s">
        <v>13130</v>
      </c>
      <c r="BQ1191" s="3" t="s">
        <v>2894</v>
      </c>
      <c r="CA1191" s="3" t="s">
        <v>3096</v>
      </c>
      <c r="CB1191" s="3" t="s">
        <v>34</v>
      </c>
      <c r="CC1191" s="3" t="s">
        <v>10414</v>
      </c>
      <c r="CE1191" s="3" t="s">
        <v>4688</v>
      </c>
      <c r="CF1191" s="3" t="s">
        <v>4688</v>
      </c>
      <c r="CG1191" s="3" t="s">
        <v>4689</v>
      </c>
      <c r="CH1191" s="3" t="s">
        <v>13759</v>
      </c>
      <c r="CR1191" s="3" t="s">
        <v>10411</v>
      </c>
    </row>
    <row r="1192" spans="1:96" x14ac:dyDescent="0.35">
      <c r="A1192" s="3" t="s">
        <v>3645</v>
      </c>
      <c r="B1192" s="3" t="s">
        <v>10419</v>
      </c>
      <c r="C1192" s="3" t="s">
        <v>1890</v>
      </c>
      <c r="F1192" s="3" t="s">
        <v>4536</v>
      </c>
      <c r="L1192" s="3" t="s">
        <v>10420</v>
      </c>
      <c r="N1192" s="3" t="s">
        <v>359</v>
      </c>
      <c r="O1192" s="3" t="s">
        <v>13516</v>
      </c>
      <c r="P1192" s="3" t="s">
        <v>13517</v>
      </c>
      <c r="Q1192" s="3" t="s">
        <v>4787</v>
      </c>
      <c r="Y1192" s="3" t="s">
        <v>6442</v>
      </c>
      <c r="Z1192" s="3" t="s">
        <v>10421</v>
      </c>
      <c r="AC1192" s="3" t="s">
        <v>10422</v>
      </c>
      <c r="AD1192" s="3" t="s">
        <v>359</v>
      </c>
      <c r="AE1192" s="3" t="s">
        <v>13516</v>
      </c>
      <c r="AF1192" s="3" t="s">
        <v>13517</v>
      </c>
      <c r="AG1192" s="3" t="s">
        <v>4787</v>
      </c>
      <c r="BH1192" s="3" t="s">
        <v>618</v>
      </c>
      <c r="BN1192" s="3" t="s">
        <v>13263</v>
      </c>
      <c r="BO1192" s="3" t="s">
        <v>4790</v>
      </c>
      <c r="BP1192" s="3" t="s">
        <v>13130</v>
      </c>
      <c r="BQ1192" s="3" t="s">
        <v>2894</v>
      </c>
      <c r="BZ1192" s="3" t="s">
        <v>5193</v>
      </c>
      <c r="CA1192" s="3" t="s">
        <v>3098</v>
      </c>
      <c r="CB1192" s="3" t="s">
        <v>34</v>
      </c>
      <c r="CC1192" s="3" t="s">
        <v>3328</v>
      </c>
      <c r="CE1192" s="3" t="s">
        <v>4688</v>
      </c>
      <c r="CF1192" s="3" t="s">
        <v>4688</v>
      </c>
      <c r="CG1192" s="3" t="s">
        <v>4689</v>
      </c>
      <c r="CH1192" s="3" t="s">
        <v>13759</v>
      </c>
      <c r="CR1192" s="3" t="s">
        <v>10418</v>
      </c>
    </row>
    <row r="1193" spans="1:96" x14ac:dyDescent="0.35">
      <c r="A1193" s="3" t="s">
        <v>3647</v>
      </c>
      <c r="B1193" s="3" t="s">
        <v>10424</v>
      </c>
      <c r="C1193" s="3" t="s">
        <v>10425</v>
      </c>
      <c r="F1193" s="3" t="s">
        <v>4536</v>
      </c>
      <c r="L1193" s="3" t="s">
        <v>10426</v>
      </c>
      <c r="N1193" s="3" t="s">
        <v>359</v>
      </c>
      <c r="O1193" s="3" t="s">
        <v>13516</v>
      </c>
      <c r="P1193" s="3" t="s">
        <v>13517</v>
      </c>
      <c r="Q1193" s="3" t="s">
        <v>4787</v>
      </c>
      <c r="Y1193" s="3" t="s">
        <v>6442</v>
      </c>
      <c r="Z1193" s="3" t="s">
        <v>10427</v>
      </c>
      <c r="AC1193" s="3" t="s">
        <v>10428</v>
      </c>
      <c r="AD1193" s="3" t="s">
        <v>359</v>
      </c>
      <c r="AE1193" s="3" t="s">
        <v>13516</v>
      </c>
      <c r="AF1193" s="3" t="s">
        <v>13517</v>
      </c>
      <c r="AG1193" s="3" t="s">
        <v>4787</v>
      </c>
      <c r="BH1193" s="3" t="s">
        <v>618</v>
      </c>
      <c r="BN1193" s="3" t="s">
        <v>13263</v>
      </c>
      <c r="BO1193" s="3" t="s">
        <v>4790</v>
      </c>
      <c r="BP1193" s="3" t="s">
        <v>13130</v>
      </c>
      <c r="BQ1193" s="3" t="s">
        <v>2894</v>
      </c>
      <c r="BZ1193" s="3" t="s">
        <v>5193</v>
      </c>
      <c r="CA1193" s="3" t="s">
        <v>3100</v>
      </c>
      <c r="CB1193" s="3" t="s">
        <v>34</v>
      </c>
      <c r="CC1193" s="3" t="s">
        <v>3328</v>
      </c>
      <c r="CE1193" s="3" t="s">
        <v>4688</v>
      </c>
      <c r="CF1193" s="3" t="s">
        <v>4688</v>
      </c>
      <c r="CG1193" s="3" t="s">
        <v>4689</v>
      </c>
      <c r="CH1193" s="3" t="s">
        <v>13759</v>
      </c>
      <c r="CR1193" s="3" t="s">
        <v>10423</v>
      </c>
    </row>
    <row r="1194" spans="1:96" x14ac:dyDescent="0.35">
      <c r="A1194" s="3" t="s">
        <v>3649</v>
      </c>
      <c r="B1194" s="3" t="s">
        <v>10450</v>
      </c>
      <c r="C1194" s="3" t="s">
        <v>10451</v>
      </c>
      <c r="F1194" s="3" t="s">
        <v>4583</v>
      </c>
      <c r="L1194" s="3" t="s">
        <v>10452</v>
      </c>
      <c r="N1194" s="3" t="s">
        <v>359</v>
      </c>
      <c r="O1194" s="3" t="s">
        <v>13516</v>
      </c>
      <c r="P1194" s="3" t="s">
        <v>13517</v>
      </c>
      <c r="Q1194" s="3" t="s">
        <v>4787</v>
      </c>
      <c r="Y1194" s="3" t="s">
        <v>10408</v>
      </c>
      <c r="Z1194" s="3" t="s">
        <v>10453</v>
      </c>
      <c r="AC1194" s="3" t="s">
        <v>10454</v>
      </c>
      <c r="AD1194" s="3" t="s">
        <v>359</v>
      </c>
      <c r="AE1194" s="3" t="s">
        <v>13516</v>
      </c>
      <c r="AF1194" s="3" t="s">
        <v>13517</v>
      </c>
      <c r="AG1194" s="3" t="s">
        <v>4787</v>
      </c>
      <c r="BH1194" s="3" t="s">
        <v>2911</v>
      </c>
      <c r="BN1194" s="3" t="s">
        <v>13250</v>
      </c>
      <c r="BO1194" s="3" t="s">
        <v>4790</v>
      </c>
      <c r="BP1194" s="3" t="s">
        <v>13130</v>
      </c>
      <c r="BQ1194" s="3" t="s">
        <v>2894</v>
      </c>
      <c r="BZ1194" s="3" t="s">
        <v>5193</v>
      </c>
      <c r="CA1194" s="3" t="s">
        <v>3106</v>
      </c>
      <c r="CB1194" s="3" t="s">
        <v>36</v>
      </c>
      <c r="CC1194" s="3" t="s">
        <v>3328</v>
      </c>
      <c r="CD1194" s="3" t="s">
        <v>10455</v>
      </c>
      <c r="CE1194" s="3" t="s">
        <v>15</v>
      </c>
      <c r="CF1194" s="3" t="s">
        <v>4688</v>
      </c>
      <c r="CG1194" s="3" t="s">
        <v>6100</v>
      </c>
      <c r="CH1194" s="3" t="s">
        <v>13759</v>
      </c>
      <c r="CR1194" s="3" t="s">
        <v>10449</v>
      </c>
    </row>
    <row r="1195" spans="1:96" x14ac:dyDescent="0.35">
      <c r="A1195" s="3" t="s">
        <v>3651</v>
      </c>
      <c r="B1195" s="3" t="s">
        <v>10430</v>
      </c>
      <c r="C1195" s="3" t="s">
        <v>10431</v>
      </c>
      <c r="F1195" s="3" t="s">
        <v>4583</v>
      </c>
      <c r="L1195" s="3" t="s">
        <v>10457</v>
      </c>
      <c r="N1195" s="3" t="s">
        <v>359</v>
      </c>
      <c r="O1195" s="3" t="s">
        <v>13516</v>
      </c>
      <c r="P1195" s="3" t="s">
        <v>13517</v>
      </c>
      <c r="Q1195" s="3" t="s">
        <v>4787</v>
      </c>
      <c r="S1195" s="3" t="s">
        <v>10459</v>
      </c>
      <c r="U1195" s="3" t="s">
        <v>359</v>
      </c>
      <c r="V1195" s="3" t="s">
        <v>13516</v>
      </c>
      <c r="W1195" s="3" t="s">
        <v>13517</v>
      </c>
      <c r="X1195" s="3" t="s">
        <v>4787</v>
      </c>
      <c r="Y1195" s="3" t="s">
        <v>10202</v>
      </c>
      <c r="Z1195" s="3" t="s">
        <v>10460</v>
      </c>
      <c r="AC1195" s="3" t="s">
        <v>10461</v>
      </c>
      <c r="AD1195" s="3" t="s">
        <v>359</v>
      </c>
      <c r="AE1195" s="3" t="s">
        <v>13516</v>
      </c>
      <c r="AF1195" s="3" t="s">
        <v>13517</v>
      </c>
      <c r="AG1195" s="3" t="s">
        <v>4787</v>
      </c>
      <c r="AZ1195" s="3" t="s">
        <v>10458</v>
      </c>
      <c r="BB1195" s="3" t="s">
        <v>359</v>
      </c>
      <c r="BC1195" s="3" t="s">
        <v>13516</v>
      </c>
      <c r="BD1195" s="3" t="s">
        <v>13517</v>
      </c>
      <c r="BE1195" s="3" t="s">
        <v>4787</v>
      </c>
      <c r="BH1195" s="3" t="s">
        <v>2911</v>
      </c>
      <c r="BN1195" s="3" t="s">
        <v>13250</v>
      </c>
      <c r="BO1195" s="3" t="s">
        <v>4790</v>
      </c>
      <c r="BP1195" s="3" t="s">
        <v>13130</v>
      </c>
      <c r="BQ1195" s="3" t="s">
        <v>2894</v>
      </c>
      <c r="BZ1195" s="3" t="s">
        <v>5193</v>
      </c>
      <c r="CA1195" s="3" t="s">
        <v>3108</v>
      </c>
      <c r="CB1195" s="3" t="s">
        <v>36</v>
      </c>
      <c r="CC1195" s="3" t="s">
        <v>3328</v>
      </c>
      <c r="CE1195" s="3" t="s">
        <v>4688</v>
      </c>
      <c r="CF1195" s="3" t="s">
        <v>4688</v>
      </c>
      <c r="CG1195" s="3" t="s">
        <v>8565</v>
      </c>
      <c r="CH1195" s="3" t="s">
        <v>13759</v>
      </c>
      <c r="CR1195" s="3" t="s">
        <v>10456</v>
      </c>
    </row>
    <row r="1196" spans="1:96" x14ac:dyDescent="0.35">
      <c r="A1196" s="3" t="s">
        <v>3653</v>
      </c>
      <c r="B1196" s="3" t="s">
        <v>10463</v>
      </c>
      <c r="C1196" s="3" t="s">
        <v>139</v>
      </c>
      <c r="F1196" s="3" t="s">
        <v>4583</v>
      </c>
      <c r="L1196" s="3" t="s">
        <v>10464</v>
      </c>
      <c r="N1196" s="3" t="s">
        <v>359</v>
      </c>
      <c r="O1196" s="3" t="s">
        <v>13516</v>
      </c>
      <c r="P1196" s="3" t="s">
        <v>13517</v>
      </c>
      <c r="Q1196" s="3" t="s">
        <v>4787</v>
      </c>
      <c r="S1196" s="3" t="s">
        <v>10466</v>
      </c>
      <c r="U1196" s="3" t="s">
        <v>359</v>
      </c>
      <c r="V1196" s="3" t="s">
        <v>13516</v>
      </c>
      <c r="W1196" s="3" t="s">
        <v>13517</v>
      </c>
      <c r="X1196" s="3" t="s">
        <v>4787</v>
      </c>
      <c r="Y1196" s="3" t="s">
        <v>10202</v>
      </c>
      <c r="Z1196" s="3" t="s">
        <v>10467</v>
      </c>
      <c r="AC1196" s="3" t="s">
        <v>10468</v>
      </c>
      <c r="AD1196" s="3" t="s">
        <v>359</v>
      </c>
      <c r="AE1196" s="3" t="s">
        <v>13516</v>
      </c>
      <c r="AF1196" s="3" t="s">
        <v>13517</v>
      </c>
      <c r="AG1196" s="3" t="s">
        <v>4787</v>
      </c>
      <c r="AZ1196" s="3" t="s">
        <v>10465</v>
      </c>
      <c r="BB1196" s="3" t="s">
        <v>359</v>
      </c>
      <c r="BC1196" s="3" t="s">
        <v>13516</v>
      </c>
      <c r="BD1196" s="3" t="s">
        <v>13517</v>
      </c>
      <c r="BE1196" s="3" t="s">
        <v>4787</v>
      </c>
      <c r="BH1196" s="3" t="s">
        <v>2911</v>
      </c>
      <c r="BN1196" s="3" t="s">
        <v>13250</v>
      </c>
      <c r="BO1196" s="3" t="s">
        <v>4790</v>
      </c>
      <c r="BP1196" s="3" t="s">
        <v>13130</v>
      </c>
      <c r="BQ1196" s="3" t="s">
        <v>2894</v>
      </c>
      <c r="BZ1196" s="3" t="s">
        <v>5193</v>
      </c>
      <c r="CA1196" s="3" t="s">
        <v>3110</v>
      </c>
      <c r="CB1196" s="3" t="s">
        <v>36</v>
      </c>
      <c r="CC1196" s="3" t="s">
        <v>6951</v>
      </c>
      <c r="CE1196" s="3" t="s">
        <v>4688</v>
      </c>
      <c r="CF1196" s="3" t="s">
        <v>4688</v>
      </c>
      <c r="CG1196" s="3" t="s">
        <v>8565</v>
      </c>
      <c r="CH1196" s="3" t="s">
        <v>13759</v>
      </c>
      <c r="CR1196" s="3" t="s">
        <v>10462</v>
      </c>
    </row>
    <row r="1197" spans="1:96" x14ac:dyDescent="0.35">
      <c r="A1197" s="3" t="s">
        <v>3655</v>
      </c>
      <c r="B1197" s="3" t="s">
        <v>10481</v>
      </c>
      <c r="C1197" s="3" t="s">
        <v>745</v>
      </c>
      <c r="F1197" s="3" t="s">
        <v>10482</v>
      </c>
      <c r="L1197" s="3" t="s">
        <v>10484</v>
      </c>
      <c r="Y1197" s="3" t="s">
        <v>10486</v>
      </c>
      <c r="Z1197" s="3" t="s">
        <v>10487</v>
      </c>
      <c r="AY1197" s="3" t="s">
        <v>1311</v>
      </c>
      <c r="AZ1197" s="3" t="s">
        <v>10485</v>
      </c>
      <c r="BB1197" s="3" t="s">
        <v>10186</v>
      </c>
      <c r="BC1197" s="3" t="s">
        <v>14897</v>
      </c>
      <c r="BD1197" s="3" t="s">
        <v>14898</v>
      </c>
      <c r="BE1197" s="3" t="s">
        <v>10189</v>
      </c>
      <c r="BI1197" s="3" t="s">
        <v>3459</v>
      </c>
      <c r="BN1197" s="3" t="s">
        <v>13250</v>
      </c>
      <c r="BO1197" s="3" t="s">
        <v>4790</v>
      </c>
      <c r="BP1197" s="3" t="s">
        <v>13130</v>
      </c>
      <c r="BQ1197" s="3" t="s">
        <v>2894</v>
      </c>
      <c r="BR1197" s="3" t="s">
        <v>10488</v>
      </c>
      <c r="BZ1197" s="3" t="s">
        <v>5193</v>
      </c>
      <c r="CA1197" s="3" t="s">
        <v>3114</v>
      </c>
      <c r="CB1197" s="3" t="s">
        <v>36</v>
      </c>
      <c r="CC1197" s="3" t="s">
        <v>10483</v>
      </c>
      <c r="CE1197" s="3" t="s">
        <v>4688</v>
      </c>
      <c r="CF1197" s="3" t="s">
        <v>4688</v>
      </c>
      <c r="CG1197" s="3" t="s">
        <v>4689</v>
      </c>
      <c r="CH1197" s="3" t="s">
        <v>13759</v>
      </c>
      <c r="CR1197" s="3" t="s">
        <v>10480</v>
      </c>
    </row>
    <row r="1198" spans="1:96" x14ac:dyDescent="0.35">
      <c r="A1198" s="3" t="s">
        <v>3657</v>
      </c>
      <c r="B1198" s="3" t="s">
        <v>10496</v>
      </c>
      <c r="C1198" s="3" t="s">
        <v>1636</v>
      </c>
      <c r="F1198" s="3" t="s">
        <v>4569</v>
      </c>
      <c r="L1198" s="3" t="s">
        <v>10497</v>
      </c>
      <c r="N1198" s="3" t="s">
        <v>10186</v>
      </c>
      <c r="O1198" s="3" t="s">
        <v>14897</v>
      </c>
      <c r="P1198" s="3" t="s">
        <v>14898</v>
      </c>
      <c r="Q1198" s="3" t="s">
        <v>10189</v>
      </c>
      <c r="Y1198" s="3" t="s">
        <v>6034</v>
      </c>
      <c r="Z1198" s="3" t="s">
        <v>10499</v>
      </c>
      <c r="AC1198" s="3" t="s">
        <v>10500</v>
      </c>
      <c r="AD1198" s="3" t="s">
        <v>10186</v>
      </c>
      <c r="AE1198" s="3" t="s">
        <v>14897</v>
      </c>
      <c r="AF1198" s="3" t="s">
        <v>14898</v>
      </c>
      <c r="AG1198" s="3" t="s">
        <v>10189</v>
      </c>
      <c r="AZ1198" s="3" t="s">
        <v>10498</v>
      </c>
      <c r="BB1198" s="3" t="s">
        <v>10186</v>
      </c>
      <c r="BC1198" s="3" t="s">
        <v>14897</v>
      </c>
      <c r="BD1198" s="3" t="s">
        <v>14898</v>
      </c>
      <c r="BE1198" s="3" t="s">
        <v>10189</v>
      </c>
      <c r="BH1198" s="3" t="s">
        <v>3471</v>
      </c>
      <c r="BN1198" s="3" t="s">
        <v>13250</v>
      </c>
      <c r="BO1198" s="3" t="s">
        <v>4790</v>
      </c>
      <c r="BP1198" s="3" t="s">
        <v>13130</v>
      </c>
      <c r="BQ1198" s="3" t="s">
        <v>2894</v>
      </c>
      <c r="BZ1198" s="3" t="s">
        <v>5193</v>
      </c>
      <c r="CA1198" s="3" t="s">
        <v>3118</v>
      </c>
      <c r="CB1198" s="3" t="s">
        <v>36</v>
      </c>
      <c r="CC1198" s="3" t="s">
        <v>15377</v>
      </c>
      <c r="CD1198" s="3" t="s">
        <v>5288</v>
      </c>
      <c r="CE1198" s="3" t="s">
        <v>15</v>
      </c>
      <c r="CF1198" s="3" t="s">
        <v>4688</v>
      </c>
      <c r="CG1198" s="3" t="s">
        <v>13382</v>
      </c>
      <c r="CH1198" s="3" t="s">
        <v>13759</v>
      </c>
      <c r="CR1198" s="3" t="s">
        <v>10495</v>
      </c>
    </row>
    <row r="1199" spans="1:96" x14ac:dyDescent="0.35">
      <c r="A1199" s="3" t="s">
        <v>3659</v>
      </c>
      <c r="B1199" s="3" t="s">
        <v>10502</v>
      </c>
      <c r="C1199" s="3" t="s">
        <v>1253</v>
      </c>
      <c r="F1199" s="3" t="s">
        <v>4569</v>
      </c>
      <c r="L1199" s="3" t="s">
        <v>10504</v>
      </c>
      <c r="N1199" s="3" t="s">
        <v>10186</v>
      </c>
      <c r="O1199" s="3" t="s">
        <v>14897</v>
      </c>
      <c r="P1199" s="3" t="s">
        <v>14898</v>
      </c>
      <c r="Q1199" s="3" t="s">
        <v>10189</v>
      </c>
      <c r="Y1199" s="3" t="s">
        <v>10486</v>
      </c>
      <c r="Z1199" s="3" t="s">
        <v>10506</v>
      </c>
      <c r="AC1199" s="3" t="s">
        <v>10507</v>
      </c>
      <c r="AD1199" s="3" t="s">
        <v>10186</v>
      </c>
      <c r="AE1199" s="3" t="s">
        <v>14897</v>
      </c>
      <c r="AF1199" s="3" t="s">
        <v>14898</v>
      </c>
      <c r="AG1199" s="3" t="s">
        <v>10189</v>
      </c>
      <c r="AZ1199" s="3" t="s">
        <v>10505</v>
      </c>
      <c r="BB1199" s="3" t="s">
        <v>10186</v>
      </c>
      <c r="BC1199" s="3" t="s">
        <v>14897</v>
      </c>
      <c r="BD1199" s="3" t="s">
        <v>14898</v>
      </c>
      <c r="BE1199" s="3" t="s">
        <v>10189</v>
      </c>
      <c r="BH1199" s="3" t="s">
        <v>3471</v>
      </c>
      <c r="BN1199" s="3" t="s">
        <v>13250</v>
      </c>
      <c r="BO1199" s="3" t="s">
        <v>4790</v>
      </c>
      <c r="BP1199" s="3" t="s">
        <v>13130</v>
      </c>
      <c r="BQ1199" s="3" t="s">
        <v>2894</v>
      </c>
      <c r="BR1199" s="3" t="s">
        <v>10508</v>
      </c>
      <c r="BZ1199" s="3" t="s">
        <v>5193</v>
      </c>
      <c r="CA1199" s="3" t="s">
        <v>3120</v>
      </c>
      <c r="CB1199" s="3" t="s">
        <v>36</v>
      </c>
      <c r="CC1199" s="3" t="s">
        <v>10503</v>
      </c>
      <c r="CE1199" s="3" t="s">
        <v>4688</v>
      </c>
      <c r="CF1199" s="3" t="s">
        <v>4688</v>
      </c>
      <c r="CG1199" s="3" t="s">
        <v>4689</v>
      </c>
      <c r="CH1199" s="3" t="s">
        <v>13759</v>
      </c>
      <c r="CR1199" s="3" t="s">
        <v>10501</v>
      </c>
    </row>
    <row r="1200" spans="1:96" x14ac:dyDescent="0.35">
      <c r="A1200" s="3" t="s">
        <v>3661</v>
      </c>
      <c r="B1200" s="3" t="s">
        <v>10470</v>
      </c>
      <c r="C1200" s="3" t="s">
        <v>745</v>
      </c>
      <c r="F1200" s="3" t="s">
        <v>4569</v>
      </c>
      <c r="L1200" s="3" t="s">
        <v>10511</v>
      </c>
      <c r="N1200" s="3" t="s">
        <v>10186</v>
      </c>
      <c r="O1200" s="3" t="s">
        <v>14897</v>
      </c>
      <c r="P1200" s="3" t="s">
        <v>14898</v>
      </c>
      <c r="Q1200" s="3" t="s">
        <v>10189</v>
      </c>
      <c r="Y1200" s="3" t="s">
        <v>10486</v>
      </c>
      <c r="Z1200" s="3" t="s">
        <v>10513</v>
      </c>
      <c r="AC1200" s="3" t="s">
        <v>10514</v>
      </c>
      <c r="AD1200" s="3" t="s">
        <v>10186</v>
      </c>
      <c r="AE1200" s="3" t="s">
        <v>14897</v>
      </c>
      <c r="AF1200" s="3" t="s">
        <v>14898</v>
      </c>
      <c r="AG1200" s="3" t="s">
        <v>10189</v>
      </c>
      <c r="AZ1200" s="3" t="s">
        <v>10512</v>
      </c>
      <c r="BB1200" s="3" t="s">
        <v>10186</v>
      </c>
      <c r="BC1200" s="3" t="s">
        <v>14897</v>
      </c>
      <c r="BD1200" s="3" t="s">
        <v>14898</v>
      </c>
      <c r="BE1200" s="3" t="s">
        <v>10189</v>
      </c>
      <c r="BH1200" s="3" t="s">
        <v>3471</v>
      </c>
      <c r="BM1200" s="3" t="s">
        <v>10510</v>
      </c>
      <c r="BN1200" s="3" t="s">
        <v>13250</v>
      </c>
      <c r="BO1200" s="3" t="s">
        <v>4790</v>
      </c>
      <c r="BP1200" s="3" t="s">
        <v>13130</v>
      </c>
      <c r="BQ1200" s="3" t="s">
        <v>2894</v>
      </c>
      <c r="BR1200" s="3" t="s">
        <v>10515</v>
      </c>
      <c r="BZ1200" s="3" t="s">
        <v>5193</v>
      </c>
      <c r="CA1200" s="3" t="s">
        <v>3122</v>
      </c>
      <c r="CB1200" s="3" t="s">
        <v>36</v>
      </c>
      <c r="CC1200" s="3" t="s">
        <v>15378</v>
      </c>
      <c r="CE1200" s="3" t="s">
        <v>4688</v>
      </c>
      <c r="CF1200" s="3" t="s">
        <v>4688</v>
      </c>
      <c r="CG1200" s="3" t="s">
        <v>4689</v>
      </c>
      <c r="CH1200" s="3" t="s">
        <v>13759</v>
      </c>
      <c r="CR1200" s="3" t="s">
        <v>10509</v>
      </c>
    </row>
    <row r="1201" spans="1:96" x14ac:dyDescent="0.35">
      <c r="A1201" s="3" t="s">
        <v>3663</v>
      </c>
      <c r="B1201" s="3" t="s">
        <v>10517</v>
      </c>
      <c r="C1201" s="3" t="s">
        <v>89</v>
      </c>
      <c r="F1201" s="3" t="s">
        <v>4569</v>
      </c>
      <c r="L1201" s="3" t="s">
        <v>10519</v>
      </c>
      <c r="N1201" s="3" t="s">
        <v>10186</v>
      </c>
      <c r="O1201" s="3" t="s">
        <v>14897</v>
      </c>
      <c r="P1201" s="3" t="s">
        <v>14898</v>
      </c>
      <c r="Q1201" s="3" t="s">
        <v>10189</v>
      </c>
      <c r="Y1201" s="3" t="s">
        <v>10521</v>
      </c>
      <c r="Z1201" s="3" t="s">
        <v>10522</v>
      </c>
      <c r="AY1201" s="3" t="s">
        <v>2905</v>
      </c>
      <c r="AZ1201" s="3" t="s">
        <v>10520</v>
      </c>
      <c r="BB1201" s="3" t="s">
        <v>10186</v>
      </c>
      <c r="BC1201" s="3" t="s">
        <v>14897</v>
      </c>
      <c r="BD1201" s="3" t="s">
        <v>14898</v>
      </c>
      <c r="BE1201" s="3" t="s">
        <v>10189</v>
      </c>
      <c r="BH1201" s="3" t="s">
        <v>3471</v>
      </c>
      <c r="BM1201" s="3" t="s">
        <v>10518</v>
      </c>
      <c r="BN1201" s="3" t="s">
        <v>13263</v>
      </c>
      <c r="BO1201" s="3" t="s">
        <v>4790</v>
      </c>
      <c r="BP1201" s="3" t="s">
        <v>13130</v>
      </c>
      <c r="BQ1201" s="3" t="s">
        <v>2894</v>
      </c>
      <c r="CA1201" s="3" t="s">
        <v>3124</v>
      </c>
      <c r="CB1201" s="3" t="s">
        <v>34</v>
      </c>
      <c r="CC1201" s="3" t="s">
        <v>10471</v>
      </c>
      <c r="CD1201" s="3" t="s">
        <v>5288</v>
      </c>
      <c r="CE1201" s="3" t="s">
        <v>15</v>
      </c>
      <c r="CF1201" s="3" t="s">
        <v>4688</v>
      </c>
      <c r="CG1201" s="3" t="s">
        <v>6100</v>
      </c>
      <c r="CH1201" s="3" t="s">
        <v>13759</v>
      </c>
      <c r="CR1201" s="3" t="s">
        <v>10516</v>
      </c>
    </row>
    <row r="1202" spans="1:96" x14ac:dyDescent="0.35">
      <c r="A1202" s="3" t="s">
        <v>3665</v>
      </c>
      <c r="B1202" s="3" t="s">
        <v>10570</v>
      </c>
      <c r="C1202" s="3" t="s">
        <v>1269</v>
      </c>
      <c r="F1202" s="3" t="s">
        <v>4569</v>
      </c>
      <c r="L1202" s="3" t="s">
        <v>10572</v>
      </c>
      <c r="N1202" s="3" t="s">
        <v>10186</v>
      </c>
      <c r="O1202" s="3" t="s">
        <v>14897</v>
      </c>
      <c r="P1202" s="3" t="s">
        <v>14898</v>
      </c>
      <c r="Q1202" s="3" t="s">
        <v>10189</v>
      </c>
      <c r="Y1202" s="3" t="s">
        <v>10486</v>
      </c>
      <c r="Z1202" s="3" t="s">
        <v>10574</v>
      </c>
      <c r="AZ1202" s="3" t="s">
        <v>10573</v>
      </c>
      <c r="BB1202" s="3" t="s">
        <v>10186</v>
      </c>
      <c r="BC1202" s="3" t="s">
        <v>14897</v>
      </c>
      <c r="BD1202" s="3" t="s">
        <v>14898</v>
      </c>
      <c r="BE1202" s="3" t="s">
        <v>10189</v>
      </c>
      <c r="BH1202" s="3" t="s">
        <v>3471</v>
      </c>
      <c r="BM1202" s="3" t="s">
        <v>10571</v>
      </c>
      <c r="BN1202" s="3" t="s">
        <v>13250</v>
      </c>
      <c r="BO1202" s="3" t="s">
        <v>4790</v>
      </c>
      <c r="BP1202" s="3" t="s">
        <v>13130</v>
      </c>
      <c r="BQ1202" s="3" t="s">
        <v>2894</v>
      </c>
      <c r="CA1202" s="3" t="s">
        <v>3142</v>
      </c>
      <c r="CB1202" s="3" t="s">
        <v>36</v>
      </c>
      <c r="CC1202" s="3" t="s">
        <v>10549</v>
      </c>
      <c r="CE1202" s="3" t="s">
        <v>4688</v>
      </c>
      <c r="CF1202" s="3" t="s">
        <v>4688</v>
      </c>
      <c r="CG1202" s="3" t="s">
        <v>4689</v>
      </c>
      <c r="CH1202" s="3" t="s">
        <v>13759</v>
      </c>
      <c r="CR1202" s="3" t="s">
        <v>10569</v>
      </c>
    </row>
    <row r="1203" spans="1:96" x14ac:dyDescent="0.35">
      <c r="A1203" s="3" t="s">
        <v>3671</v>
      </c>
      <c r="B1203" s="3" t="s">
        <v>10576</v>
      </c>
      <c r="C1203" s="3" t="s">
        <v>1523</v>
      </c>
      <c r="F1203" s="3" t="s">
        <v>4569</v>
      </c>
      <c r="L1203" s="3" t="s">
        <v>10577</v>
      </c>
      <c r="N1203" s="3" t="s">
        <v>10186</v>
      </c>
      <c r="O1203" s="3" t="s">
        <v>14897</v>
      </c>
      <c r="P1203" s="3" t="s">
        <v>14898</v>
      </c>
      <c r="Q1203" s="3" t="s">
        <v>10189</v>
      </c>
      <c r="Y1203" s="3" t="s">
        <v>10486</v>
      </c>
      <c r="Z1203" s="3" t="s">
        <v>10578</v>
      </c>
      <c r="BH1203" s="3" t="s">
        <v>3471</v>
      </c>
      <c r="BN1203" s="3" t="s">
        <v>13263</v>
      </c>
      <c r="BO1203" s="3" t="s">
        <v>4790</v>
      </c>
      <c r="BP1203" s="3" t="s">
        <v>13130</v>
      </c>
      <c r="BQ1203" s="3" t="s">
        <v>2894</v>
      </c>
      <c r="CA1203" s="3" t="s">
        <v>3144</v>
      </c>
      <c r="CB1203" s="3" t="s">
        <v>34</v>
      </c>
      <c r="CC1203" s="3" t="s">
        <v>10549</v>
      </c>
      <c r="CD1203" s="3" t="s">
        <v>5323</v>
      </c>
      <c r="CE1203" s="3" t="s">
        <v>15</v>
      </c>
      <c r="CF1203" s="3" t="s">
        <v>4688</v>
      </c>
      <c r="CG1203" s="3" t="s">
        <v>13759</v>
      </c>
      <c r="CH1203" s="3" t="s">
        <v>13759</v>
      </c>
      <c r="CR1203" s="3" t="s">
        <v>10575</v>
      </c>
    </row>
    <row r="1204" spans="1:96" x14ac:dyDescent="0.35">
      <c r="A1204" s="3" t="s">
        <v>3673</v>
      </c>
      <c r="B1204" s="3" t="s">
        <v>10580</v>
      </c>
      <c r="C1204" s="3" t="s">
        <v>121</v>
      </c>
      <c r="F1204" s="3" t="s">
        <v>4569</v>
      </c>
      <c r="L1204" s="3" t="s">
        <v>10582</v>
      </c>
      <c r="N1204" s="3" t="s">
        <v>10186</v>
      </c>
      <c r="O1204" s="3" t="s">
        <v>14897</v>
      </c>
      <c r="P1204" s="3" t="s">
        <v>14898</v>
      </c>
      <c r="Q1204" s="3" t="s">
        <v>10189</v>
      </c>
      <c r="Y1204" s="3" t="s">
        <v>10486</v>
      </c>
      <c r="Z1204" s="3" t="s">
        <v>10583</v>
      </c>
      <c r="BH1204" s="3" t="s">
        <v>3471</v>
      </c>
      <c r="BM1204" s="3" t="s">
        <v>10581</v>
      </c>
      <c r="BN1204" s="3" t="s">
        <v>13263</v>
      </c>
      <c r="BO1204" s="3" t="s">
        <v>4790</v>
      </c>
      <c r="BP1204" s="3" t="s">
        <v>13130</v>
      </c>
      <c r="BQ1204" s="3" t="s">
        <v>2894</v>
      </c>
      <c r="CA1204" s="3" t="s">
        <v>3146</v>
      </c>
      <c r="CB1204" s="3" t="s">
        <v>34</v>
      </c>
      <c r="CC1204" s="3" t="s">
        <v>10549</v>
      </c>
      <c r="CD1204" s="3" t="s">
        <v>5323</v>
      </c>
      <c r="CE1204" s="3" t="s">
        <v>15</v>
      </c>
      <c r="CF1204" s="3" t="s">
        <v>4688</v>
      </c>
      <c r="CG1204" s="3" t="s">
        <v>6100</v>
      </c>
      <c r="CH1204" s="3" t="s">
        <v>13759</v>
      </c>
      <c r="CR1204" s="3" t="s">
        <v>10579</v>
      </c>
    </row>
    <row r="1205" spans="1:96" x14ac:dyDescent="0.35">
      <c r="A1205" s="3" t="s">
        <v>3675</v>
      </c>
      <c r="B1205" s="3" t="s">
        <v>10585</v>
      </c>
      <c r="C1205" s="3" t="s">
        <v>1320</v>
      </c>
      <c r="F1205" s="3" t="s">
        <v>4569</v>
      </c>
      <c r="L1205" s="3" t="s">
        <v>10586</v>
      </c>
      <c r="N1205" s="3" t="s">
        <v>10186</v>
      </c>
      <c r="O1205" s="3" t="s">
        <v>14897</v>
      </c>
      <c r="P1205" s="3" t="s">
        <v>14898</v>
      </c>
      <c r="Q1205" s="3" t="s">
        <v>10189</v>
      </c>
      <c r="Y1205" s="3" t="s">
        <v>10486</v>
      </c>
      <c r="Z1205" s="3" t="s">
        <v>10588</v>
      </c>
      <c r="AZ1205" s="3" t="s">
        <v>10587</v>
      </c>
      <c r="BB1205" s="3" t="s">
        <v>10186</v>
      </c>
      <c r="BC1205" s="3" t="s">
        <v>14897</v>
      </c>
      <c r="BD1205" s="3" t="s">
        <v>14898</v>
      </c>
      <c r="BE1205" s="3" t="s">
        <v>10189</v>
      </c>
      <c r="BH1205" s="3" t="s">
        <v>3471</v>
      </c>
      <c r="BN1205" s="3" t="s">
        <v>13250</v>
      </c>
      <c r="BO1205" s="3" t="s">
        <v>4790</v>
      </c>
      <c r="BP1205" s="3" t="s">
        <v>13130</v>
      </c>
      <c r="BQ1205" s="3" t="s">
        <v>2894</v>
      </c>
      <c r="CA1205" s="3" t="s">
        <v>3148</v>
      </c>
      <c r="CB1205" s="3" t="s">
        <v>36</v>
      </c>
      <c r="CC1205" s="3" t="s">
        <v>10549</v>
      </c>
      <c r="CE1205" s="3" t="s">
        <v>4688</v>
      </c>
      <c r="CF1205" s="3" t="s">
        <v>4688</v>
      </c>
      <c r="CG1205" s="3" t="s">
        <v>4689</v>
      </c>
      <c r="CH1205" s="3" t="s">
        <v>13759</v>
      </c>
      <c r="CR1205" s="3" t="s">
        <v>10584</v>
      </c>
    </row>
    <row r="1206" spans="1:96" x14ac:dyDescent="0.35">
      <c r="A1206" s="3" t="s">
        <v>3677</v>
      </c>
      <c r="B1206" s="3" t="s">
        <v>10590</v>
      </c>
      <c r="C1206" s="3" t="s">
        <v>1315</v>
      </c>
      <c r="F1206" s="3" t="s">
        <v>4569</v>
      </c>
      <c r="Y1206" s="3" t="s">
        <v>10486</v>
      </c>
      <c r="Z1206" s="3" t="s">
        <v>10591</v>
      </c>
      <c r="BH1206" s="3" t="s">
        <v>3478</v>
      </c>
      <c r="BN1206" s="3" t="s">
        <v>13250</v>
      </c>
      <c r="BO1206" s="3" t="s">
        <v>4790</v>
      </c>
      <c r="BP1206" s="3" t="s">
        <v>13130</v>
      </c>
      <c r="BQ1206" s="3" t="s">
        <v>2894</v>
      </c>
      <c r="CA1206" s="3" t="s">
        <v>3150</v>
      </c>
      <c r="CB1206" s="3" t="s">
        <v>36</v>
      </c>
      <c r="CC1206" s="3" t="s">
        <v>10549</v>
      </c>
      <c r="CE1206" s="3" t="s">
        <v>4688</v>
      </c>
      <c r="CF1206" s="3" t="s">
        <v>4688</v>
      </c>
      <c r="CG1206" s="3" t="s">
        <v>4689</v>
      </c>
      <c r="CH1206" s="3" t="s">
        <v>4689</v>
      </c>
      <c r="CR1206" s="3" t="s">
        <v>10589</v>
      </c>
    </row>
    <row r="1207" spans="1:96" x14ac:dyDescent="0.35">
      <c r="A1207" s="3" t="s">
        <v>3679</v>
      </c>
      <c r="B1207" s="3" t="s">
        <v>10590</v>
      </c>
      <c r="C1207" s="3" t="s">
        <v>1315</v>
      </c>
      <c r="F1207" s="3" t="s">
        <v>4569</v>
      </c>
      <c r="Y1207" s="3" t="s">
        <v>10486</v>
      </c>
      <c r="Z1207" s="3" t="s">
        <v>3330</v>
      </c>
      <c r="BH1207" s="3" t="s">
        <v>3478</v>
      </c>
      <c r="BM1207" s="3" t="s">
        <v>10593</v>
      </c>
      <c r="BN1207" s="3" t="s">
        <v>13263</v>
      </c>
      <c r="BO1207" s="3" t="s">
        <v>4790</v>
      </c>
      <c r="BP1207" s="3" t="s">
        <v>13130</v>
      </c>
      <c r="BQ1207" s="3" t="s">
        <v>2894</v>
      </c>
      <c r="CA1207" s="3" t="s">
        <v>3152</v>
      </c>
      <c r="CB1207" s="3" t="s">
        <v>34</v>
      </c>
      <c r="CC1207" s="3" t="s">
        <v>15379</v>
      </c>
      <c r="CE1207" s="3" t="s">
        <v>4688</v>
      </c>
      <c r="CF1207" s="3" t="s">
        <v>4688</v>
      </c>
      <c r="CG1207" s="3" t="s">
        <v>4689</v>
      </c>
      <c r="CH1207" s="3" t="s">
        <v>4689</v>
      </c>
      <c r="CR1207" s="3" t="s">
        <v>10592</v>
      </c>
    </row>
    <row r="1208" spans="1:96" x14ac:dyDescent="0.35">
      <c r="A1208" s="3" t="s">
        <v>3681</v>
      </c>
      <c r="B1208" s="3" t="s">
        <v>10502</v>
      </c>
      <c r="C1208" s="3" t="s">
        <v>1253</v>
      </c>
      <c r="F1208" s="3" t="s">
        <v>4569</v>
      </c>
      <c r="L1208" s="3" t="s">
        <v>10596</v>
      </c>
      <c r="N1208" s="3" t="s">
        <v>10186</v>
      </c>
      <c r="O1208" s="3" t="s">
        <v>14897</v>
      </c>
      <c r="P1208" s="3" t="s">
        <v>14898</v>
      </c>
      <c r="Q1208" s="3" t="s">
        <v>10189</v>
      </c>
      <c r="S1208" s="3" t="s">
        <v>10598</v>
      </c>
      <c r="U1208" s="3" t="s">
        <v>10186</v>
      </c>
      <c r="V1208" s="3" t="s">
        <v>14897</v>
      </c>
      <c r="W1208" s="3" t="s">
        <v>14898</v>
      </c>
      <c r="X1208" s="3" t="s">
        <v>10189</v>
      </c>
      <c r="Y1208" s="3" t="s">
        <v>6293</v>
      </c>
      <c r="Z1208" s="3" t="s">
        <v>10599</v>
      </c>
      <c r="AY1208" s="3" t="s">
        <v>2898</v>
      </c>
      <c r="AZ1208" s="3" t="s">
        <v>10597</v>
      </c>
      <c r="BB1208" s="3" t="s">
        <v>10186</v>
      </c>
      <c r="BC1208" s="3" t="s">
        <v>14897</v>
      </c>
      <c r="BD1208" s="3" t="s">
        <v>14898</v>
      </c>
      <c r="BE1208" s="3" t="s">
        <v>10189</v>
      </c>
      <c r="BH1208" s="3" t="s">
        <v>3478</v>
      </c>
      <c r="BM1208" s="3" t="s">
        <v>10595</v>
      </c>
      <c r="BN1208" s="3" t="s">
        <v>13250</v>
      </c>
      <c r="BO1208" s="3" t="s">
        <v>4790</v>
      </c>
      <c r="BP1208" s="3" t="s">
        <v>13130</v>
      </c>
      <c r="BQ1208" s="3" t="s">
        <v>2894</v>
      </c>
      <c r="BR1208" s="3" t="s">
        <v>10600</v>
      </c>
      <c r="BU1208" s="3" t="s">
        <v>10601</v>
      </c>
      <c r="BZ1208" s="3" t="s">
        <v>5193</v>
      </c>
      <c r="CA1208" s="3" t="s">
        <v>3154</v>
      </c>
      <c r="CB1208" s="3" t="s">
        <v>36</v>
      </c>
      <c r="CC1208" s="3" t="s">
        <v>10541</v>
      </c>
      <c r="CD1208" s="3" t="s">
        <v>5516</v>
      </c>
      <c r="CE1208" s="3" t="s">
        <v>4688</v>
      </c>
      <c r="CF1208" s="3" t="s">
        <v>15</v>
      </c>
      <c r="CG1208" s="3" t="s">
        <v>13382</v>
      </c>
      <c r="CH1208" s="3" t="s">
        <v>13759</v>
      </c>
      <c r="CR1208" s="3" t="s">
        <v>10594</v>
      </c>
    </row>
    <row r="1209" spans="1:96" x14ac:dyDescent="0.35">
      <c r="A1209" s="3" t="s">
        <v>3683</v>
      </c>
      <c r="B1209" s="3" t="s">
        <v>10603</v>
      </c>
      <c r="C1209" s="3" t="s">
        <v>1269</v>
      </c>
      <c r="F1209" s="3" t="s">
        <v>4585</v>
      </c>
      <c r="L1209" s="3" t="s">
        <v>10605</v>
      </c>
      <c r="N1209" s="3" t="s">
        <v>10186</v>
      </c>
      <c r="O1209" s="3" t="s">
        <v>14897</v>
      </c>
      <c r="P1209" s="3" t="s">
        <v>14898</v>
      </c>
      <c r="Q1209" s="3" t="s">
        <v>10189</v>
      </c>
      <c r="S1209" s="3" t="s">
        <v>10606</v>
      </c>
      <c r="U1209" s="3" t="s">
        <v>10186</v>
      </c>
      <c r="V1209" s="3" t="s">
        <v>14897</v>
      </c>
      <c r="W1209" s="3" t="s">
        <v>14898</v>
      </c>
      <c r="X1209" s="3" t="s">
        <v>10189</v>
      </c>
      <c r="Y1209" s="3" t="s">
        <v>4833</v>
      </c>
      <c r="Z1209" s="3" t="s">
        <v>10607</v>
      </c>
      <c r="AY1209" s="3" t="s">
        <v>2905</v>
      </c>
      <c r="AZ1209" s="3" t="s">
        <v>10493</v>
      </c>
      <c r="BB1209" s="3" t="s">
        <v>10186</v>
      </c>
      <c r="BC1209" s="3" t="s">
        <v>14897</v>
      </c>
      <c r="BD1209" s="3" t="s">
        <v>14898</v>
      </c>
      <c r="BE1209" s="3" t="s">
        <v>10189</v>
      </c>
      <c r="BH1209" s="3" t="s">
        <v>3481</v>
      </c>
      <c r="BM1209" s="3" t="s">
        <v>10604</v>
      </c>
      <c r="BN1209" s="3" t="s">
        <v>13250</v>
      </c>
      <c r="BO1209" s="3" t="s">
        <v>4790</v>
      </c>
      <c r="BP1209" s="3" t="s">
        <v>13130</v>
      </c>
      <c r="BQ1209" s="3" t="s">
        <v>2894</v>
      </c>
      <c r="BR1209" s="3" t="s">
        <v>10608</v>
      </c>
      <c r="BZ1209" s="3" t="s">
        <v>5193</v>
      </c>
      <c r="CA1209" s="3" t="s">
        <v>3156</v>
      </c>
      <c r="CB1209" s="3" t="s">
        <v>36</v>
      </c>
      <c r="CC1209" s="3" t="s">
        <v>10541</v>
      </c>
      <c r="CE1209" s="3" t="s">
        <v>4688</v>
      </c>
      <c r="CF1209" s="3" t="s">
        <v>4688</v>
      </c>
      <c r="CG1209" s="3" t="s">
        <v>8574</v>
      </c>
      <c r="CH1209" s="3" t="s">
        <v>13759</v>
      </c>
      <c r="CR1209" s="3" t="s">
        <v>10602</v>
      </c>
    </row>
    <row r="1210" spans="1:96" x14ac:dyDescent="0.35">
      <c r="A1210" s="3" t="s">
        <v>3685</v>
      </c>
      <c r="B1210" s="3" t="s">
        <v>10540</v>
      </c>
      <c r="C1210" s="3" t="s">
        <v>745</v>
      </c>
      <c r="F1210" s="3" t="s">
        <v>4585</v>
      </c>
      <c r="L1210" s="3" t="s">
        <v>10611</v>
      </c>
      <c r="Y1210" s="3" t="s">
        <v>4833</v>
      </c>
      <c r="Z1210" s="3" t="s">
        <v>10613</v>
      </c>
      <c r="AY1210" s="3" t="s">
        <v>2898</v>
      </c>
      <c r="AZ1210" s="3" t="s">
        <v>10612</v>
      </c>
      <c r="BB1210" s="3" t="s">
        <v>10186</v>
      </c>
      <c r="BC1210" s="3" t="s">
        <v>14897</v>
      </c>
      <c r="BD1210" s="3" t="s">
        <v>14898</v>
      </c>
      <c r="BE1210" s="3" t="s">
        <v>10189</v>
      </c>
      <c r="BH1210" s="3" t="s">
        <v>3481</v>
      </c>
      <c r="BN1210" s="3" t="s">
        <v>13250</v>
      </c>
      <c r="BO1210" s="3" t="s">
        <v>4790</v>
      </c>
      <c r="BP1210" s="3" t="s">
        <v>13130</v>
      </c>
      <c r="BQ1210" s="3" t="s">
        <v>2894</v>
      </c>
      <c r="BR1210" s="3" t="s">
        <v>10615</v>
      </c>
      <c r="BZ1210" s="3" t="s">
        <v>5193</v>
      </c>
      <c r="CA1210" s="3" t="s">
        <v>3158</v>
      </c>
      <c r="CB1210" s="3" t="s">
        <v>36</v>
      </c>
      <c r="CC1210" s="3" t="s">
        <v>10610</v>
      </c>
      <c r="CD1210" s="3" t="s">
        <v>10614</v>
      </c>
      <c r="CE1210" s="3" t="s">
        <v>4844</v>
      </c>
      <c r="CF1210" s="3" t="s">
        <v>4688</v>
      </c>
      <c r="CG1210" s="3" t="s">
        <v>13759</v>
      </c>
      <c r="CH1210" s="3" t="s">
        <v>13759</v>
      </c>
      <c r="CR1210" s="3" t="s">
        <v>10609</v>
      </c>
    </row>
    <row r="1211" spans="1:96" x14ac:dyDescent="0.35">
      <c r="A1211" s="3" t="s">
        <v>3688</v>
      </c>
      <c r="B1211" s="3" t="s">
        <v>10617</v>
      </c>
      <c r="C1211" s="3" t="s">
        <v>323</v>
      </c>
      <c r="F1211" s="3" t="s">
        <v>4585</v>
      </c>
      <c r="L1211" s="3" t="s">
        <v>10619</v>
      </c>
      <c r="N1211" s="3" t="s">
        <v>10186</v>
      </c>
      <c r="O1211" s="3" t="s">
        <v>14897</v>
      </c>
      <c r="P1211" s="3" t="s">
        <v>14898</v>
      </c>
      <c r="Q1211" s="3" t="s">
        <v>10189</v>
      </c>
      <c r="S1211" s="3" t="s">
        <v>10621</v>
      </c>
      <c r="U1211" s="3" t="s">
        <v>10186</v>
      </c>
      <c r="V1211" s="3" t="s">
        <v>14897</v>
      </c>
      <c r="W1211" s="3" t="s">
        <v>14898</v>
      </c>
      <c r="X1211" s="3" t="s">
        <v>10189</v>
      </c>
      <c r="Y1211" s="3" t="s">
        <v>4833</v>
      </c>
      <c r="Z1211" s="3" t="s">
        <v>10622</v>
      </c>
      <c r="AZ1211" s="3" t="s">
        <v>10620</v>
      </c>
      <c r="BB1211" s="3" t="s">
        <v>10186</v>
      </c>
      <c r="BC1211" s="3" t="s">
        <v>14897</v>
      </c>
      <c r="BD1211" s="3" t="s">
        <v>14898</v>
      </c>
      <c r="BE1211" s="3" t="s">
        <v>10189</v>
      </c>
      <c r="BH1211" s="3" t="s">
        <v>3481</v>
      </c>
      <c r="BM1211" s="3" t="s">
        <v>10618</v>
      </c>
      <c r="BN1211" s="3" t="s">
        <v>13263</v>
      </c>
      <c r="BO1211" s="3" t="s">
        <v>4790</v>
      </c>
      <c r="BP1211" s="3" t="s">
        <v>13130</v>
      </c>
      <c r="BQ1211" s="3" t="s">
        <v>2894</v>
      </c>
      <c r="CA1211" s="3" t="s">
        <v>3160</v>
      </c>
      <c r="CB1211" s="3" t="s">
        <v>34</v>
      </c>
      <c r="CC1211" s="3" t="s">
        <v>10541</v>
      </c>
      <c r="CD1211" s="3" t="s">
        <v>5505</v>
      </c>
      <c r="CE1211" s="3" t="s">
        <v>15</v>
      </c>
      <c r="CF1211" s="3" t="s">
        <v>5094</v>
      </c>
      <c r="CG1211" s="3" t="s">
        <v>13429</v>
      </c>
      <c r="CH1211" s="3" t="s">
        <v>13759</v>
      </c>
      <c r="CR1211" s="3" t="s">
        <v>10616</v>
      </c>
    </row>
    <row r="1212" spans="1:96" x14ac:dyDescent="0.35">
      <c r="A1212" s="3" t="s">
        <v>3690</v>
      </c>
      <c r="B1212" s="3" t="s">
        <v>10624</v>
      </c>
      <c r="C1212" s="3" t="s">
        <v>1523</v>
      </c>
      <c r="F1212" s="3" t="s">
        <v>4585</v>
      </c>
      <c r="Y1212" s="3" t="s">
        <v>10486</v>
      </c>
      <c r="Z1212" s="3" t="s">
        <v>10626</v>
      </c>
      <c r="BA1212" s="3" t="s">
        <v>10628</v>
      </c>
      <c r="BB1212" s="3" t="s">
        <v>10186</v>
      </c>
      <c r="BC1212" s="3" t="s">
        <v>14897</v>
      </c>
      <c r="BD1212" s="3" t="s">
        <v>14898</v>
      </c>
      <c r="BE1212" s="3" t="s">
        <v>10189</v>
      </c>
      <c r="BH1212" s="3" t="s">
        <v>3481</v>
      </c>
      <c r="BM1212" s="3" t="s">
        <v>10625</v>
      </c>
      <c r="BN1212" s="3" t="s">
        <v>13263</v>
      </c>
      <c r="BO1212" s="3" t="s">
        <v>4790</v>
      </c>
      <c r="BP1212" s="3" t="s">
        <v>13130</v>
      </c>
      <c r="BQ1212" s="3" t="s">
        <v>2894</v>
      </c>
      <c r="CA1212" s="3" t="s">
        <v>3162</v>
      </c>
      <c r="CB1212" s="3" t="s">
        <v>34</v>
      </c>
      <c r="CC1212" s="3" t="s">
        <v>10549</v>
      </c>
      <c r="CD1212" s="3" t="s">
        <v>10627</v>
      </c>
      <c r="CE1212" s="3" t="s">
        <v>4688</v>
      </c>
      <c r="CF1212" s="3" t="s">
        <v>6295</v>
      </c>
      <c r="CG1212" s="3" t="s">
        <v>13759</v>
      </c>
      <c r="CH1212" s="3" t="s">
        <v>13759</v>
      </c>
      <c r="CR1212" s="3" t="s">
        <v>10623</v>
      </c>
    </row>
    <row r="1213" spans="1:96" x14ac:dyDescent="0.35">
      <c r="A1213" s="3" t="s">
        <v>3693</v>
      </c>
      <c r="B1213" s="3" t="s">
        <v>10630</v>
      </c>
      <c r="C1213" s="3" t="s">
        <v>131</v>
      </c>
      <c r="F1213" s="3" t="s">
        <v>4585</v>
      </c>
      <c r="Y1213" s="3" t="s">
        <v>10486</v>
      </c>
      <c r="Z1213" s="3" t="s">
        <v>10631</v>
      </c>
      <c r="BA1213" s="3" t="s">
        <v>10628</v>
      </c>
      <c r="BB1213" s="3" t="s">
        <v>10186</v>
      </c>
      <c r="BC1213" s="3" t="s">
        <v>14897</v>
      </c>
      <c r="BD1213" s="3" t="s">
        <v>14898</v>
      </c>
      <c r="BE1213" s="3" t="s">
        <v>10189</v>
      </c>
      <c r="BH1213" s="3" t="s">
        <v>3481</v>
      </c>
      <c r="BM1213" s="3" t="s">
        <v>10625</v>
      </c>
      <c r="BN1213" s="3" t="s">
        <v>13263</v>
      </c>
      <c r="BO1213" s="3" t="s">
        <v>4790</v>
      </c>
      <c r="BP1213" s="3" t="s">
        <v>13130</v>
      </c>
      <c r="BQ1213" s="3" t="s">
        <v>2894</v>
      </c>
      <c r="BZ1213" s="3" t="s">
        <v>5193</v>
      </c>
      <c r="CA1213" s="3" t="s">
        <v>3164</v>
      </c>
      <c r="CB1213" s="3" t="s">
        <v>34</v>
      </c>
      <c r="CC1213" s="3" t="s">
        <v>10549</v>
      </c>
      <c r="CD1213" s="3" t="s">
        <v>10632</v>
      </c>
      <c r="CE1213" s="3" t="s">
        <v>4688</v>
      </c>
      <c r="CF1213" s="3" t="s">
        <v>4770</v>
      </c>
      <c r="CG1213" s="3" t="s">
        <v>8574</v>
      </c>
      <c r="CH1213" s="3" t="s">
        <v>13759</v>
      </c>
      <c r="CR1213" s="3" t="s">
        <v>10629</v>
      </c>
    </row>
    <row r="1214" spans="1:96" x14ac:dyDescent="0.35">
      <c r="A1214" s="3" t="s">
        <v>3696</v>
      </c>
      <c r="B1214" s="3" t="s">
        <v>10634</v>
      </c>
      <c r="C1214" s="3" t="s">
        <v>1253</v>
      </c>
      <c r="F1214" s="3" t="s">
        <v>4585</v>
      </c>
      <c r="Y1214" s="3" t="s">
        <v>10486</v>
      </c>
      <c r="Z1214" s="3" t="s">
        <v>10635</v>
      </c>
      <c r="BA1214" s="3" t="s">
        <v>10628</v>
      </c>
      <c r="BB1214" s="3" t="s">
        <v>10186</v>
      </c>
      <c r="BC1214" s="3" t="s">
        <v>14897</v>
      </c>
      <c r="BD1214" s="3" t="s">
        <v>14898</v>
      </c>
      <c r="BE1214" s="3" t="s">
        <v>10189</v>
      </c>
      <c r="BH1214" s="3" t="s">
        <v>3481</v>
      </c>
      <c r="BN1214" s="3" t="s">
        <v>13250</v>
      </c>
      <c r="BO1214" s="3" t="s">
        <v>4790</v>
      </c>
      <c r="BP1214" s="3" t="s">
        <v>13130</v>
      </c>
      <c r="BQ1214" s="3" t="s">
        <v>2894</v>
      </c>
      <c r="CA1214" s="3" t="s">
        <v>3166</v>
      </c>
      <c r="CB1214" s="3" t="s">
        <v>36</v>
      </c>
      <c r="CC1214" s="3" t="s">
        <v>10549</v>
      </c>
      <c r="CD1214" s="3" t="s">
        <v>10632</v>
      </c>
      <c r="CE1214" s="3" t="s">
        <v>4688</v>
      </c>
      <c r="CF1214" s="3" t="s">
        <v>4770</v>
      </c>
      <c r="CG1214" s="3" t="s">
        <v>13429</v>
      </c>
      <c r="CH1214" s="3" t="s">
        <v>13759</v>
      </c>
      <c r="CR1214" s="3" t="s">
        <v>10633</v>
      </c>
    </row>
    <row r="1215" spans="1:96" x14ac:dyDescent="0.35">
      <c r="A1215" s="3" t="s">
        <v>3698</v>
      </c>
      <c r="B1215" s="3" t="s">
        <v>10637</v>
      </c>
      <c r="C1215" s="3" t="s">
        <v>295</v>
      </c>
      <c r="F1215" s="3" t="s">
        <v>4585</v>
      </c>
      <c r="Y1215" s="3" t="s">
        <v>10486</v>
      </c>
      <c r="Z1215" s="3" t="s">
        <v>10638</v>
      </c>
      <c r="BA1215" s="3" t="s">
        <v>10628</v>
      </c>
      <c r="BB1215" s="3" t="s">
        <v>10186</v>
      </c>
      <c r="BC1215" s="3" t="s">
        <v>14897</v>
      </c>
      <c r="BD1215" s="3" t="s">
        <v>14898</v>
      </c>
      <c r="BE1215" s="3" t="s">
        <v>10189</v>
      </c>
      <c r="BH1215" s="3" t="s">
        <v>3481</v>
      </c>
      <c r="BN1215" s="3" t="s">
        <v>13250</v>
      </c>
      <c r="BO1215" s="3" t="s">
        <v>4790</v>
      </c>
      <c r="BP1215" s="3" t="s">
        <v>13130</v>
      </c>
      <c r="BQ1215" s="3" t="s">
        <v>2894</v>
      </c>
      <c r="CA1215" s="3" t="s">
        <v>3168</v>
      </c>
      <c r="CB1215" s="3" t="s">
        <v>36</v>
      </c>
      <c r="CC1215" s="3" t="s">
        <v>10549</v>
      </c>
      <c r="CD1215" s="3" t="s">
        <v>10632</v>
      </c>
      <c r="CE1215" s="3" t="s">
        <v>4688</v>
      </c>
      <c r="CF1215" s="3" t="s">
        <v>4770</v>
      </c>
      <c r="CG1215" s="3" t="s">
        <v>13759</v>
      </c>
      <c r="CH1215" s="3" t="s">
        <v>13759</v>
      </c>
      <c r="CR1215" s="3" t="s">
        <v>10636</v>
      </c>
    </row>
    <row r="1216" spans="1:96" x14ac:dyDescent="0.35">
      <c r="A1216" s="3" t="s">
        <v>3700</v>
      </c>
      <c r="B1216" s="3" t="s">
        <v>10640</v>
      </c>
      <c r="C1216" s="3" t="s">
        <v>323</v>
      </c>
      <c r="F1216" s="3" t="s">
        <v>3436</v>
      </c>
      <c r="Y1216" s="3" t="s">
        <v>10486</v>
      </c>
      <c r="Z1216" s="3" t="s">
        <v>10641</v>
      </c>
      <c r="BI1216" s="3" t="s">
        <v>3482</v>
      </c>
      <c r="BN1216" s="3" t="s">
        <v>13263</v>
      </c>
      <c r="BO1216" s="3" t="s">
        <v>4790</v>
      </c>
      <c r="BP1216" s="3" t="s">
        <v>13130</v>
      </c>
      <c r="BQ1216" s="3" t="s">
        <v>2894</v>
      </c>
      <c r="CA1216" s="3" t="s">
        <v>3170</v>
      </c>
      <c r="CB1216" s="3" t="s">
        <v>34</v>
      </c>
      <c r="CC1216" s="3" t="s">
        <v>10549</v>
      </c>
      <c r="CE1216" s="3" t="s">
        <v>4688</v>
      </c>
      <c r="CF1216" s="3" t="s">
        <v>4688</v>
      </c>
      <c r="CG1216" s="3" t="s">
        <v>4742</v>
      </c>
      <c r="CH1216" s="3" t="s">
        <v>4742</v>
      </c>
      <c r="CR1216" s="3" t="s">
        <v>10639</v>
      </c>
    </row>
    <row r="1217" spans="1:96" x14ac:dyDescent="0.35">
      <c r="A1217" s="3" t="s">
        <v>3702</v>
      </c>
      <c r="B1217" s="3" t="s">
        <v>10554</v>
      </c>
      <c r="C1217" s="3" t="s">
        <v>745</v>
      </c>
      <c r="F1217" s="3" t="s">
        <v>3441</v>
      </c>
      <c r="L1217" s="3" t="s">
        <v>10644</v>
      </c>
      <c r="N1217" s="3" t="s">
        <v>10186</v>
      </c>
      <c r="O1217" s="3" t="s">
        <v>14897</v>
      </c>
      <c r="P1217" s="3" t="s">
        <v>14898</v>
      </c>
      <c r="Q1217" s="3" t="s">
        <v>10189</v>
      </c>
      <c r="Y1217" s="3" t="s">
        <v>10486</v>
      </c>
      <c r="Z1217" s="3" t="s">
        <v>10646</v>
      </c>
      <c r="AZ1217" s="3" t="s">
        <v>10645</v>
      </c>
      <c r="BB1217" s="3" t="s">
        <v>10186</v>
      </c>
      <c r="BC1217" s="3" t="s">
        <v>14897</v>
      </c>
      <c r="BD1217" s="3" t="s">
        <v>14898</v>
      </c>
      <c r="BE1217" s="3" t="s">
        <v>10189</v>
      </c>
      <c r="BH1217" s="3" t="s">
        <v>3486</v>
      </c>
      <c r="BM1217" s="3" t="s">
        <v>10643</v>
      </c>
      <c r="BN1217" s="3" t="s">
        <v>13250</v>
      </c>
      <c r="BO1217" s="3" t="s">
        <v>4790</v>
      </c>
      <c r="BP1217" s="3" t="s">
        <v>13130</v>
      </c>
      <c r="BQ1217" s="3" t="s">
        <v>2894</v>
      </c>
      <c r="BR1217" s="3" t="s">
        <v>10647</v>
      </c>
      <c r="CA1217" s="3" t="s">
        <v>3172</v>
      </c>
      <c r="CB1217" s="3" t="s">
        <v>36</v>
      </c>
      <c r="CC1217" s="3" t="s">
        <v>10549</v>
      </c>
      <c r="CE1217" s="3" t="s">
        <v>4688</v>
      </c>
      <c r="CF1217" s="3" t="s">
        <v>4688</v>
      </c>
      <c r="CG1217" s="3" t="s">
        <v>4742</v>
      </c>
      <c r="CH1217" s="3" t="s">
        <v>13149</v>
      </c>
      <c r="CR1217" s="3" t="s">
        <v>10642</v>
      </c>
    </row>
    <row r="1218" spans="1:96" x14ac:dyDescent="0.35">
      <c r="A1218" s="3" t="s">
        <v>3704</v>
      </c>
      <c r="B1218" s="3" t="s">
        <v>10649</v>
      </c>
      <c r="C1218" s="3" t="s">
        <v>1523</v>
      </c>
      <c r="F1218" s="3" t="s">
        <v>3441</v>
      </c>
      <c r="L1218" s="3" t="s">
        <v>10651</v>
      </c>
      <c r="N1218" s="3" t="s">
        <v>10186</v>
      </c>
      <c r="O1218" s="3" t="s">
        <v>14897</v>
      </c>
      <c r="P1218" s="3" t="s">
        <v>14898</v>
      </c>
      <c r="Q1218" s="3" t="s">
        <v>10189</v>
      </c>
      <c r="Y1218" s="3" t="s">
        <v>10486</v>
      </c>
      <c r="Z1218" s="3" t="s">
        <v>10652</v>
      </c>
      <c r="BH1218" s="3" t="s">
        <v>3486</v>
      </c>
      <c r="BM1218" s="3" t="s">
        <v>10650</v>
      </c>
      <c r="BN1218" s="3" t="s">
        <v>13263</v>
      </c>
      <c r="BO1218" s="3" t="s">
        <v>4790</v>
      </c>
      <c r="BP1218" s="3" t="s">
        <v>13130</v>
      </c>
      <c r="BQ1218" s="3" t="s">
        <v>2894</v>
      </c>
      <c r="CA1218" s="3" t="s">
        <v>3174</v>
      </c>
      <c r="CB1218" s="3" t="s">
        <v>34</v>
      </c>
      <c r="CC1218" s="3" t="s">
        <v>10549</v>
      </c>
      <c r="CE1218" s="3" t="s">
        <v>4688</v>
      </c>
      <c r="CF1218" s="3" t="s">
        <v>4688</v>
      </c>
      <c r="CG1218" s="3" t="s">
        <v>4742</v>
      </c>
      <c r="CH1218" s="3" t="s">
        <v>13149</v>
      </c>
      <c r="CR1218" s="3" t="s">
        <v>10648</v>
      </c>
    </row>
    <row r="1219" spans="1:96" x14ac:dyDescent="0.35">
      <c r="A1219" s="3" t="s">
        <v>3706</v>
      </c>
      <c r="B1219" s="3" t="s">
        <v>10654</v>
      </c>
      <c r="C1219" s="3" t="s">
        <v>1636</v>
      </c>
      <c r="F1219" s="3" t="s">
        <v>3441</v>
      </c>
      <c r="L1219" s="3" t="s">
        <v>10656</v>
      </c>
      <c r="Y1219" s="3" t="s">
        <v>10486</v>
      </c>
      <c r="Z1219" s="3" t="s">
        <v>10657</v>
      </c>
      <c r="BH1219" s="3" t="s">
        <v>3486</v>
      </c>
      <c r="BM1219" s="3" t="s">
        <v>10655</v>
      </c>
      <c r="BN1219" s="3" t="s">
        <v>13250</v>
      </c>
      <c r="BO1219" s="3" t="s">
        <v>4790</v>
      </c>
      <c r="BP1219" s="3" t="s">
        <v>13130</v>
      </c>
      <c r="BQ1219" s="3" t="s">
        <v>2894</v>
      </c>
      <c r="CA1219" s="3" t="s">
        <v>3176</v>
      </c>
      <c r="CB1219" s="3" t="s">
        <v>36</v>
      </c>
      <c r="CC1219" s="3" t="s">
        <v>10549</v>
      </c>
      <c r="CE1219" s="3" t="s">
        <v>4688</v>
      </c>
      <c r="CF1219" s="3" t="s">
        <v>4688</v>
      </c>
      <c r="CG1219" s="3" t="s">
        <v>4742</v>
      </c>
      <c r="CH1219" s="3" t="s">
        <v>13149</v>
      </c>
      <c r="CR1219" s="3" t="s">
        <v>10653</v>
      </c>
    </row>
    <row r="1220" spans="1:96" x14ac:dyDescent="0.35">
      <c r="A1220" s="3" t="s">
        <v>3708</v>
      </c>
      <c r="B1220" s="3" t="s">
        <v>10670</v>
      </c>
      <c r="C1220" s="3" t="s">
        <v>10671</v>
      </c>
      <c r="F1220" s="3" t="s">
        <v>4432</v>
      </c>
      <c r="L1220" s="3" t="s">
        <v>10673</v>
      </c>
      <c r="N1220" s="3" t="s">
        <v>3255</v>
      </c>
      <c r="O1220" s="3" t="s">
        <v>15295</v>
      </c>
      <c r="P1220" s="3" t="s">
        <v>15296</v>
      </c>
      <c r="Q1220" s="3" t="s">
        <v>15297</v>
      </c>
      <c r="Y1220" s="3" t="s">
        <v>5018</v>
      </c>
      <c r="Z1220" s="3" t="s">
        <v>10674</v>
      </c>
      <c r="AC1220" s="3" t="s">
        <v>10675</v>
      </c>
      <c r="AD1220" s="3" t="s">
        <v>1264</v>
      </c>
      <c r="AE1220" s="3" t="s">
        <v>13830</v>
      </c>
      <c r="AF1220" s="3" t="s">
        <v>13831</v>
      </c>
      <c r="AG1220" s="3" t="s">
        <v>13832</v>
      </c>
      <c r="BH1220" s="3" t="s">
        <v>281</v>
      </c>
      <c r="BN1220" s="3" t="s">
        <v>13250</v>
      </c>
      <c r="BO1220" s="3" t="s">
        <v>4790</v>
      </c>
      <c r="BP1220" s="3" t="s">
        <v>13130</v>
      </c>
      <c r="BQ1220" s="3" t="s">
        <v>2894</v>
      </c>
      <c r="BZ1220" s="3" t="s">
        <v>5193</v>
      </c>
      <c r="CA1220" s="3" t="s">
        <v>3182</v>
      </c>
      <c r="CB1220" s="3" t="s">
        <v>36</v>
      </c>
      <c r="CC1220" s="3" t="s">
        <v>10672</v>
      </c>
      <c r="CE1220" s="3" t="s">
        <v>4688</v>
      </c>
      <c r="CF1220" s="3" t="s">
        <v>4688</v>
      </c>
      <c r="CG1220" s="3" t="s">
        <v>6316</v>
      </c>
      <c r="CH1220" s="3" t="s">
        <v>13911</v>
      </c>
      <c r="CR1220" s="3" t="s">
        <v>10669</v>
      </c>
    </row>
    <row r="1221" spans="1:96" x14ac:dyDescent="0.35">
      <c r="A1221" s="3" t="s">
        <v>3710</v>
      </c>
      <c r="B1221" s="3" t="s">
        <v>10687</v>
      </c>
      <c r="C1221" s="3" t="s">
        <v>1207</v>
      </c>
      <c r="F1221" s="3" t="s">
        <v>10688</v>
      </c>
      <c r="Y1221" s="3" t="s">
        <v>10680</v>
      </c>
      <c r="Z1221" s="3" t="s">
        <v>10691</v>
      </c>
      <c r="BI1221" s="3" t="s">
        <v>627</v>
      </c>
      <c r="BM1221" s="3" t="s">
        <v>10689</v>
      </c>
      <c r="BN1221" s="3" t="s">
        <v>13263</v>
      </c>
      <c r="BO1221" s="3" t="s">
        <v>4790</v>
      </c>
      <c r="BP1221" s="3" t="s">
        <v>13130</v>
      </c>
      <c r="BQ1221" s="3" t="s">
        <v>2894</v>
      </c>
      <c r="CA1221" s="3" t="s">
        <v>3188</v>
      </c>
      <c r="CB1221" s="3" t="s">
        <v>34</v>
      </c>
      <c r="CC1221" s="3" t="s">
        <v>10690</v>
      </c>
      <c r="CE1221" s="3" t="s">
        <v>15</v>
      </c>
      <c r="CF1221" s="3" t="s">
        <v>4688</v>
      </c>
      <c r="CG1221" s="3" t="s">
        <v>13911</v>
      </c>
      <c r="CH1221" s="3" t="s">
        <v>13911</v>
      </c>
      <c r="CR1221" s="3" t="s">
        <v>10686</v>
      </c>
    </row>
    <row r="1222" spans="1:96" x14ac:dyDescent="0.35">
      <c r="A1222" s="3" t="s">
        <v>3712</v>
      </c>
      <c r="B1222" s="3" t="s">
        <v>10693</v>
      </c>
      <c r="C1222" s="3" t="s">
        <v>1245</v>
      </c>
      <c r="F1222" s="3" t="s">
        <v>10678</v>
      </c>
      <c r="L1222" s="3" t="s">
        <v>10694</v>
      </c>
      <c r="N1222" s="3" t="s">
        <v>1764</v>
      </c>
      <c r="O1222" s="3" t="s">
        <v>13797</v>
      </c>
      <c r="P1222" s="3" t="s">
        <v>13798</v>
      </c>
      <c r="Q1222" s="3" t="s">
        <v>13799</v>
      </c>
      <c r="Y1222" s="3" t="s">
        <v>10680</v>
      </c>
      <c r="Z1222" s="3" t="s">
        <v>10695</v>
      </c>
      <c r="AC1222" s="3" t="s">
        <v>10696</v>
      </c>
      <c r="AD1222" s="3" t="s">
        <v>1199</v>
      </c>
      <c r="AE1222" s="3" t="s">
        <v>13264</v>
      </c>
      <c r="AF1222" s="3" t="s">
        <v>13265</v>
      </c>
      <c r="AG1222" s="3" t="s">
        <v>4687</v>
      </c>
      <c r="BH1222" s="3" t="s">
        <v>627</v>
      </c>
      <c r="BN1222" s="3" t="s">
        <v>13263</v>
      </c>
      <c r="BO1222" s="3" t="s">
        <v>4790</v>
      </c>
      <c r="BP1222" s="3" t="s">
        <v>13130</v>
      </c>
      <c r="BQ1222" s="3" t="s">
        <v>2894</v>
      </c>
      <c r="CA1222" s="3" t="s">
        <v>3190</v>
      </c>
      <c r="CB1222" s="3" t="s">
        <v>34</v>
      </c>
      <c r="CC1222" s="3" t="s">
        <v>10338</v>
      </c>
      <c r="CE1222" s="3" t="s">
        <v>15</v>
      </c>
      <c r="CF1222" s="3" t="s">
        <v>4688</v>
      </c>
      <c r="CG1222" s="3" t="s">
        <v>4742</v>
      </c>
      <c r="CH1222" s="3" t="s">
        <v>13149</v>
      </c>
      <c r="CR1222" s="3" t="s">
        <v>10692</v>
      </c>
    </row>
    <row r="1223" spans="1:96" x14ac:dyDescent="0.35">
      <c r="A1223" s="3" t="s">
        <v>3714</v>
      </c>
      <c r="B1223" s="3" t="s">
        <v>10698</v>
      </c>
      <c r="C1223" s="3" t="s">
        <v>2903</v>
      </c>
      <c r="F1223" s="3" t="s">
        <v>10678</v>
      </c>
      <c r="L1223" s="3" t="s">
        <v>10699</v>
      </c>
      <c r="N1223" s="3" t="s">
        <v>1764</v>
      </c>
      <c r="O1223" s="3" t="s">
        <v>13797</v>
      </c>
      <c r="P1223" s="3" t="s">
        <v>13798</v>
      </c>
      <c r="Q1223" s="3" t="s">
        <v>13799</v>
      </c>
      <c r="Y1223" s="3" t="s">
        <v>10680</v>
      </c>
      <c r="Z1223" s="3" t="s">
        <v>10700</v>
      </c>
      <c r="AC1223" s="3" t="s">
        <v>10701</v>
      </c>
      <c r="AD1223" s="3" t="s">
        <v>1199</v>
      </c>
      <c r="AE1223" s="3" t="s">
        <v>13264</v>
      </c>
      <c r="AF1223" s="3" t="s">
        <v>13265</v>
      </c>
      <c r="AG1223" s="3" t="s">
        <v>4687</v>
      </c>
      <c r="BH1223" s="3" t="s">
        <v>625</v>
      </c>
      <c r="BN1223" s="3" t="s">
        <v>13250</v>
      </c>
      <c r="BO1223" s="3" t="s">
        <v>4790</v>
      </c>
      <c r="BP1223" s="3" t="s">
        <v>13130</v>
      </c>
      <c r="BQ1223" s="3" t="s">
        <v>2894</v>
      </c>
      <c r="CA1223" s="3" t="s">
        <v>3192</v>
      </c>
      <c r="CB1223" s="3" t="s">
        <v>36</v>
      </c>
      <c r="CC1223" s="3" t="s">
        <v>10338</v>
      </c>
      <c r="CD1223" s="3" t="s">
        <v>4835</v>
      </c>
      <c r="CE1223" s="3" t="s">
        <v>15</v>
      </c>
      <c r="CF1223" s="3" t="s">
        <v>4688</v>
      </c>
      <c r="CG1223" s="3" t="s">
        <v>13661</v>
      </c>
      <c r="CH1223" s="3" t="s">
        <v>13149</v>
      </c>
      <c r="CR1223" s="3" t="s">
        <v>10697</v>
      </c>
    </row>
    <row r="1224" spans="1:96" x14ac:dyDescent="0.35">
      <c r="A1224" s="3" t="s">
        <v>3716</v>
      </c>
      <c r="B1224" s="3" t="s">
        <v>10719</v>
      </c>
      <c r="C1224" s="3" t="s">
        <v>10720</v>
      </c>
      <c r="F1224" s="3" t="s">
        <v>6805</v>
      </c>
      <c r="L1224" s="3" t="s">
        <v>10721</v>
      </c>
      <c r="N1224" s="3" t="s">
        <v>3275</v>
      </c>
      <c r="O1224" s="3" t="s">
        <v>13785</v>
      </c>
      <c r="P1224" s="3" t="s">
        <v>13786</v>
      </c>
      <c r="Q1224" s="3" t="s">
        <v>13787</v>
      </c>
      <c r="Y1224" s="3" t="s">
        <v>10711</v>
      </c>
      <c r="Z1224" s="3" t="s">
        <v>10722</v>
      </c>
      <c r="BH1224" s="3" t="s">
        <v>406</v>
      </c>
      <c r="BN1224" s="3" t="s">
        <v>13250</v>
      </c>
      <c r="BO1224" s="3" t="s">
        <v>4790</v>
      </c>
      <c r="BP1224" s="3" t="s">
        <v>13130</v>
      </c>
      <c r="BQ1224" s="3" t="s">
        <v>2894</v>
      </c>
      <c r="CA1224" s="3" t="s">
        <v>3200</v>
      </c>
      <c r="CB1224" s="3" t="s">
        <v>36</v>
      </c>
      <c r="CC1224" s="3" t="s">
        <v>4727</v>
      </c>
      <c r="CE1224" s="3" t="s">
        <v>4688</v>
      </c>
      <c r="CF1224" s="3" t="s">
        <v>4688</v>
      </c>
      <c r="CG1224" s="3" t="s">
        <v>4721</v>
      </c>
      <c r="CH1224" s="3" t="s">
        <v>13759</v>
      </c>
      <c r="CR1224" s="3" t="s">
        <v>10718</v>
      </c>
    </row>
    <row r="1225" spans="1:96" x14ac:dyDescent="0.35">
      <c r="A1225" s="3" t="s">
        <v>3718</v>
      </c>
      <c r="B1225" s="3" t="s">
        <v>10724</v>
      </c>
      <c r="C1225" s="3" t="s">
        <v>10725</v>
      </c>
      <c r="F1225" s="3" t="s">
        <v>6805</v>
      </c>
      <c r="L1225" s="3" t="s">
        <v>3272</v>
      </c>
      <c r="N1225" s="3" t="s">
        <v>3275</v>
      </c>
      <c r="O1225" s="3" t="s">
        <v>13785</v>
      </c>
      <c r="P1225" s="3" t="s">
        <v>13786</v>
      </c>
      <c r="Q1225" s="3" t="s">
        <v>13787</v>
      </c>
      <c r="Y1225" s="3" t="s">
        <v>10711</v>
      </c>
      <c r="Z1225" s="3" t="s">
        <v>10726</v>
      </c>
      <c r="BH1225" s="3" t="s">
        <v>406</v>
      </c>
      <c r="BN1225" s="3" t="s">
        <v>13250</v>
      </c>
      <c r="BO1225" s="3" t="s">
        <v>4790</v>
      </c>
      <c r="BP1225" s="3" t="s">
        <v>13130</v>
      </c>
      <c r="BQ1225" s="3" t="s">
        <v>2894</v>
      </c>
      <c r="CA1225" s="3" t="s">
        <v>3202</v>
      </c>
      <c r="CB1225" s="3" t="s">
        <v>36</v>
      </c>
      <c r="CC1225" s="3" t="s">
        <v>4727</v>
      </c>
      <c r="CE1225" s="3" t="s">
        <v>4688</v>
      </c>
      <c r="CF1225" s="3" t="s">
        <v>4688</v>
      </c>
      <c r="CG1225" s="3" t="s">
        <v>4721</v>
      </c>
      <c r="CH1225" s="3" t="s">
        <v>13759</v>
      </c>
      <c r="CR1225" s="3" t="s">
        <v>10723</v>
      </c>
    </row>
    <row r="1226" spans="1:96" x14ac:dyDescent="0.35">
      <c r="A1226" s="3" t="s">
        <v>3720</v>
      </c>
      <c r="B1226" s="3" t="s">
        <v>10728</v>
      </c>
      <c r="C1226" s="3" t="s">
        <v>1192</v>
      </c>
      <c r="F1226" s="3" t="s">
        <v>6805</v>
      </c>
      <c r="L1226" s="3" t="s">
        <v>10729</v>
      </c>
      <c r="N1226" s="3" t="s">
        <v>3275</v>
      </c>
      <c r="O1226" s="3" t="s">
        <v>13785</v>
      </c>
      <c r="P1226" s="3" t="s">
        <v>13786</v>
      </c>
      <c r="Q1226" s="3" t="s">
        <v>13787</v>
      </c>
      <c r="Y1226" s="3" t="s">
        <v>10711</v>
      </c>
      <c r="Z1226" s="3" t="s">
        <v>10730</v>
      </c>
      <c r="BH1226" s="3" t="s">
        <v>406</v>
      </c>
      <c r="BN1226" s="3" t="s">
        <v>13263</v>
      </c>
      <c r="BO1226" s="3" t="s">
        <v>4790</v>
      </c>
      <c r="BP1226" s="3" t="s">
        <v>13130</v>
      </c>
      <c r="BQ1226" s="3" t="s">
        <v>2894</v>
      </c>
      <c r="CA1226" s="3" t="s">
        <v>3204</v>
      </c>
      <c r="CB1226" s="3" t="s">
        <v>34</v>
      </c>
      <c r="CC1226" s="3" t="s">
        <v>4727</v>
      </c>
      <c r="CE1226" s="3" t="s">
        <v>4688</v>
      </c>
      <c r="CF1226" s="3" t="s">
        <v>4688</v>
      </c>
      <c r="CG1226" s="3" t="s">
        <v>4721</v>
      </c>
      <c r="CH1226" s="3" t="s">
        <v>13759</v>
      </c>
      <c r="CR1226" s="3" t="s">
        <v>10727</v>
      </c>
    </row>
    <row r="1227" spans="1:96" x14ac:dyDescent="0.35">
      <c r="A1227" s="3" t="s">
        <v>3724</v>
      </c>
      <c r="B1227" s="3" t="s">
        <v>10732</v>
      </c>
      <c r="C1227" s="3" t="s">
        <v>10733</v>
      </c>
      <c r="F1227" s="3" t="s">
        <v>6805</v>
      </c>
      <c r="L1227" s="3" t="s">
        <v>5257</v>
      </c>
      <c r="N1227" s="3" t="s">
        <v>3275</v>
      </c>
      <c r="O1227" s="3" t="s">
        <v>13785</v>
      </c>
      <c r="P1227" s="3" t="s">
        <v>13786</v>
      </c>
      <c r="Q1227" s="3" t="s">
        <v>13787</v>
      </c>
      <c r="Y1227" s="3" t="s">
        <v>10711</v>
      </c>
      <c r="Z1227" s="3" t="s">
        <v>10734</v>
      </c>
      <c r="BH1227" s="3" t="s">
        <v>406</v>
      </c>
      <c r="BN1227" s="3" t="s">
        <v>13263</v>
      </c>
      <c r="BO1227" s="3" t="s">
        <v>4790</v>
      </c>
      <c r="BP1227" s="3" t="s">
        <v>13130</v>
      </c>
      <c r="BQ1227" s="3" t="s">
        <v>2894</v>
      </c>
      <c r="CA1227" s="3" t="s">
        <v>3206</v>
      </c>
      <c r="CB1227" s="3" t="s">
        <v>34</v>
      </c>
      <c r="CC1227" s="3" t="s">
        <v>4727</v>
      </c>
      <c r="CE1227" s="3" t="s">
        <v>4688</v>
      </c>
      <c r="CF1227" s="3" t="s">
        <v>4688</v>
      </c>
      <c r="CG1227" s="3" t="s">
        <v>4721</v>
      </c>
      <c r="CH1227" s="3" t="s">
        <v>13759</v>
      </c>
      <c r="CR1227" s="3" t="s">
        <v>10731</v>
      </c>
    </row>
    <row r="1228" spans="1:96" x14ac:dyDescent="0.35">
      <c r="A1228" s="3" t="s">
        <v>3726</v>
      </c>
      <c r="B1228" s="3" t="s">
        <v>10736</v>
      </c>
      <c r="C1228" s="3" t="s">
        <v>3267</v>
      </c>
      <c r="F1228" s="3" t="s">
        <v>6805</v>
      </c>
      <c r="L1228" s="3" t="s">
        <v>10737</v>
      </c>
      <c r="N1228" s="3" t="s">
        <v>3275</v>
      </c>
      <c r="O1228" s="3" t="s">
        <v>13785</v>
      </c>
      <c r="P1228" s="3" t="s">
        <v>13786</v>
      </c>
      <c r="Q1228" s="3" t="s">
        <v>13787</v>
      </c>
      <c r="Y1228" s="3" t="s">
        <v>10711</v>
      </c>
      <c r="Z1228" s="3" t="s">
        <v>10738</v>
      </c>
      <c r="BH1228" s="3" t="s">
        <v>406</v>
      </c>
      <c r="BN1228" s="3" t="s">
        <v>13263</v>
      </c>
      <c r="BO1228" s="3" t="s">
        <v>4790</v>
      </c>
      <c r="BP1228" s="3" t="s">
        <v>13130</v>
      </c>
      <c r="BQ1228" s="3" t="s">
        <v>2894</v>
      </c>
      <c r="CA1228" s="3" t="s">
        <v>3208</v>
      </c>
      <c r="CB1228" s="3" t="s">
        <v>34</v>
      </c>
      <c r="CC1228" s="3" t="s">
        <v>4727</v>
      </c>
      <c r="CE1228" s="3" t="s">
        <v>4688</v>
      </c>
      <c r="CF1228" s="3" t="s">
        <v>4688</v>
      </c>
      <c r="CG1228" s="3" t="s">
        <v>4721</v>
      </c>
      <c r="CH1228" s="3" t="s">
        <v>13759</v>
      </c>
      <c r="CR1228" s="3" t="s">
        <v>10735</v>
      </c>
    </row>
    <row r="1229" spans="1:96" x14ac:dyDescent="0.35">
      <c r="A1229" s="3" t="s">
        <v>3728</v>
      </c>
      <c r="B1229" s="3" t="s">
        <v>10740</v>
      </c>
      <c r="C1229" s="3" t="s">
        <v>1226</v>
      </c>
      <c r="F1229" s="3" t="s">
        <v>6805</v>
      </c>
      <c r="L1229" s="3" t="s">
        <v>10741</v>
      </c>
      <c r="N1229" s="3" t="s">
        <v>3275</v>
      </c>
      <c r="O1229" s="3" t="s">
        <v>13785</v>
      </c>
      <c r="P1229" s="3" t="s">
        <v>13786</v>
      </c>
      <c r="Q1229" s="3" t="s">
        <v>13787</v>
      </c>
      <c r="Y1229" s="3" t="s">
        <v>10711</v>
      </c>
      <c r="Z1229" s="3" t="s">
        <v>10742</v>
      </c>
      <c r="BH1229" s="3" t="s">
        <v>406</v>
      </c>
      <c r="BN1229" s="3" t="s">
        <v>13263</v>
      </c>
      <c r="BO1229" s="3" t="s">
        <v>4790</v>
      </c>
      <c r="BP1229" s="3" t="s">
        <v>13130</v>
      </c>
      <c r="BQ1229" s="3" t="s">
        <v>2894</v>
      </c>
      <c r="CA1229" s="3" t="s">
        <v>3210</v>
      </c>
      <c r="CB1229" s="3" t="s">
        <v>34</v>
      </c>
      <c r="CC1229" s="3" t="s">
        <v>4727</v>
      </c>
      <c r="CE1229" s="3" t="s">
        <v>4688</v>
      </c>
      <c r="CF1229" s="3" t="s">
        <v>4688</v>
      </c>
      <c r="CG1229" s="3" t="s">
        <v>4721</v>
      </c>
      <c r="CH1229" s="3" t="s">
        <v>13759</v>
      </c>
      <c r="CR1229" s="3" t="s">
        <v>10739</v>
      </c>
    </row>
    <row r="1230" spans="1:96" x14ac:dyDescent="0.35">
      <c r="A1230" s="3" t="s">
        <v>3730</v>
      </c>
      <c r="B1230" s="3" t="s">
        <v>10744</v>
      </c>
      <c r="C1230" s="3" t="s">
        <v>3265</v>
      </c>
      <c r="F1230" s="3" t="s">
        <v>6805</v>
      </c>
      <c r="L1230" s="3" t="s">
        <v>10747</v>
      </c>
      <c r="N1230" s="3" t="s">
        <v>3275</v>
      </c>
      <c r="O1230" s="3" t="s">
        <v>13785</v>
      </c>
      <c r="P1230" s="3" t="s">
        <v>13786</v>
      </c>
      <c r="Q1230" s="3" t="s">
        <v>13787</v>
      </c>
      <c r="Y1230" s="3" t="s">
        <v>10711</v>
      </c>
      <c r="Z1230" s="3" t="s">
        <v>10748</v>
      </c>
      <c r="AZ1230" s="3" t="s">
        <v>3274</v>
      </c>
      <c r="BB1230" s="3" t="s">
        <v>10715</v>
      </c>
      <c r="BC1230" s="3" t="s">
        <v>13812</v>
      </c>
      <c r="BD1230" s="3" t="s">
        <v>14282</v>
      </c>
      <c r="BE1230" s="3" t="s">
        <v>14283</v>
      </c>
      <c r="BH1230" s="3" t="s">
        <v>406</v>
      </c>
      <c r="BM1230" s="3" t="s">
        <v>10745</v>
      </c>
      <c r="BN1230" s="3" t="s">
        <v>13263</v>
      </c>
      <c r="BO1230" s="3" t="s">
        <v>4790</v>
      </c>
      <c r="BP1230" s="3" t="s">
        <v>13130</v>
      </c>
      <c r="BQ1230" s="3" t="s">
        <v>2894</v>
      </c>
      <c r="CA1230" s="3" t="s">
        <v>3212</v>
      </c>
      <c r="CB1230" s="3" t="s">
        <v>34</v>
      </c>
      <c r="CC1230" s="3" t="s">
        <v>10746</v>
      </c>
      <c r="CE1230" s="3" t="s">
        <v>4688</v>
      </c>
      <c r="CF1230" s="3" t="s">
        <v>4688</v>
      </c>
      <c r="CG1230" s="3" t="s">
        <v>4721</v>
      </c>
      <c r="CH1230" s="3" t="s">
        <v>13759</v>
      </c>
      <c r="CR1230" s="3" t="s">
        <v>10743</v>
      </c>
    </row>
    <row r="1231" spans="1:96" x14ac:dyDescent="0.35">
      <c r="A1231" s="3" t="s">
        <v>3732</v>
      </c>
      <c r="B1231" s="3" t="s">
        <v>6857</v>
      </c>
      <c r="C1231" s="3" t="s">
        <v>1186</v>
      </c>
      <c r="F1231" s="3" t="s">
        <v>6805</v>
      </c>
      <c r="L1231" s="3" t="s">
        <v>10750</v>
      </c>
      <c r="N1231" s="3" t="s">
        <v>3275</v>
      </c>
      <c r="O1231" s="3" t="s">
        <v>13785</v>
      </c>
      <c r="P1231" s="3" t="s">
        <v>13786</v>
      </c>
      <c r="Q1231" s="3" t="s">
        <v>13787</v>
      </c>
      <c r="Y1231" s="3" t="s">
        <v>10711</v>
      </c>
      <c r="Z1231" s="3" t="s">
        <v>10751</v>
      </c>
      <c r="BH1231" s="3" t="s">
        <v>406</v>
      </c>
      <c r="BN1231" s="3" t="s">
        <v>13250</v>
      </c>
      <c r="BO1231" s="3" t="s">
        <v>4790</v>
      </c>
      <c r="BP1231" s="3" t="s">
        <v>13130</v>
      </c>
      <c r="BQ1231" s="3" t="s">
        <v>2894</v>
      </c>
      <c r="CA1231" s="3" t="s">
        <v>3214</v>
      </c>
      <c r="CB1231" s="3" t="s">
        <v>36</v>
      </c>
      <c r="CC1231" s="3" t="s">
        <v>4727</v>
      </c>
      <c r="CE1231" s="3" t="s">
        <v>4688</v>
      </c>
      <c r="CF1231" s="3" t="s">
        <v>4688</v>
      </c>
      <c r="CG1231" s="3" t="s">
        <v>4721</v>
      </c>
      <c r="CH1231" s="3" t="s">
        <v>13759</v>
      </c>
      <c r="CR1231" s="3" t="s">
        <v>10749</v>
      </c>
    </row>
    <row r="1232" spans="1:96" x14ac:dyDescent="0.35">
      <c r="A1232" s="3" t="s">
        <v>3734</v>
      </c>
      <c r="B1232" s="3" t="s">
        <v>10762</v>
      </c>
      <c r="C1232" s="3" t="s">
        <v>1344</v>
      </c>
      <c r="F1232" s="3" t="s">
        <v>3466</v>
      </c>
      <c r="L1232" s="3" t="s">
        <v>10764</v>
      </c>
      <c r="Y1232" s="3" t="s">
        <v>6678</v>
      </c>
      <c r="Z1232" s="3" t="s">
        <v>10765</v>
      </c>
      <c r="BH1232" s="3" t="s">
        <v>629</v>
      </c>
      <c r="BM1232" s="3" t="s">
        <v>10763</v>
      </c>
      <c r="BN1232" s="3" t="s">
        <v>13263</v>
      </c>
      <c r="BO1232" s="3" t="s">
        <v>4790</v>
      </c>
      <c r="BP1232" s="3" t="s">
        <v>13130</v>
      </c>
      <c r="BQ1232" s="3" t="s">
        <v>2894</v>
      </c>
      <c r="CA1232" s="3" t="s">
        <v>3220</v>
      </c>
      <c r="CB1232" s="3" t="s">
        <v>34</v>
      </c>
      <c r="CC1232" s="3" t="s">
        <v>10338</v>
      </c>
      <c r="CE1232" s="3" t="s">
        <v>4688</v>
      </c>
      <c r="CF1232" s="3" t="s">
        <v>4688</v>
      </c>
      <c r="CG1232" s="3" t="s">
        <v>4696</v>
      </c>
      <c r="CH1232" s="3" t="s">
        <v>13149</v>
      </c>
      <c r="CR1232" s="3" t="s">
        <v>10761</v>
      </c>
    </row>
    <row r="1233" spans="1:96" x14ac:dyDescent="0.35">
      <c r="A1233" s="3" t="s">
        <v>3736</v>
      </c>
      <c r="B1233" s="3" t="s">
        <v>10772</v>
      </c>
      <c r="C1233" s="3" t="s">
        <v>1180</v>
      </c>
      <c r="F1233" s="3" t="s">
        <v>3466</v>
      </c>
      <c r="L1233" s="3" t="s">
        <v>10232</v>
      </c>
      <c r="N1233" s="3" t="s">
        <v>580</v>
      </c>
      <c r="O1233" s="3" t="s">
        <v>13366</v>
      </c>
      <c r="P1233" s="3" t="s">
        <v>13367</v>
      </c>
      <c r="Q1233" s="3" t="s">
        <v>13368</v>
      </c>
      <c r="Y1233" s="3" t="s">
        <v>10769</v>
      </c>
      <c r="Z1233" s="3" t="s">
        <v>10774</v>
      </c>
      <c r="AZ1233" s="3" t="s">
        <v>10773</v>
      </c>
      <c r="BB1233" s="3" t="s">
        <v>580</v>
      </c>
      <c r="BC1233" s="3" t="s">
        <v>13366</v>
      </c>
      <c r="BD1233" s="3" t="s">
        <v>13367</v>
      </c>
      <c r="BE1233" s="3" t="s">
        <v>13368</v>
      </c>
      <c r="BH1233" s="3" t="s">
        <v>629</v>
      </c>
      <c r="BN1233" s="3" t="s">
        <v>13250</v>
      </c>
      <c r="BO1233" s="3" t="s">
        <v>4790</v>
      </c>
      <c r="BP1233" s="3" t="s">
        <v>13130</v>
      </c>
      <c r="BQ1233" s="3" t="s">
        <v>2894</v>
      </c>
      <c r="CA1233" s="3" t="s">
        <v>3224</v>
      </c>
      <c r="CB1233" s="3" t="s">
        <v>36</v>
      </c>
      <c r="CC1233" s="3" t="s">
        <v>9545</v>
      </c>
      <c r="CE1233" s="3" t="s">
        <v>4688</v>
      </c>
      <c r="CF1233" s="3" t="s">
        <v>4688</v>
      </c>
      <c r="CG1233" s="3" t="s">
        <v>4696</v>
      </c>
      <c r="CH1233" s="3" t="s">
        <v>13149</v>
      </c>
      <c r="CR1233" s="3" t="s">
        <v>10771</v>
      </c>
    </row>
    <row r="1234" spans="1:96" x14ac:dyDescent="0.35">
      <c r="A1234" s="3" t="s">
        <v>3739</v>
      </c>
      <c r="B1234" s="3" t="s">
        <v>10776</v>
      </c>
      <c r="C1234" s="3" t="s">
        <v>10777</v>
      </c>
      <c r="F1234" s="3" t="s">
        <v>3466</v>
      </c>
      <c r="L1234" s="3" t="s">
        <v>10778</v>
      </c>
      <c r="N1234" s="3" t="s">
        <v>580</v>
      </c>
      <c r="O1234" s="3" t="s">
        <v>13366</v>
      </c>
      <c r="P1234" s="3" t="s">
        <v>13367</v>
      </c>
      <c r="Q1234" s="3" t="s">
        <v>13368</v>
      </c>
      <c r="Y1234" s="3" t="s">
        <v>6678</v>
      </c>
      <c r="Z1234" s="3" t="s">
        <v>10779</v>
      </c>
      <c r="AC1234" s="3" t="s">
        <v>10780</v>
      </c>
      <c r="AD1234" s="3" t="s">
        <v>1199</v>
      </c>
      <c r="AE1234" s="3" t="s">
        <v>13264</v>
      </c>
      <c r="AF1234" s="3" t="s">
        <v>13265</v>
      </c>
      <c r="AG1234" s="3" t="s">
        <v>4687</v>
      </c>
      <c r="BH1234" s="3" t="s">
        <v>629</v>
      </c>
      <c r="BN1234" s="3" t="s">
        <v>13263</v>
      </c>
      <c r="BO1234" s="3" t="s">
        <v>4790</v>
      </c>
      <c r="BP1234" s="3" t="s">
        <v>13130</v>
      </c>
      <c r="BQ1234" s="3" t="s">
        <v>2894</v>
      </c>
      <c r="CA1234" s="3" t="s">
        <v>3226</v>
      </c>
      <c r="CB1234" s="3" t="s">
        <v>34</v>
      </c>
      <c r="CC1234" s="3" t="s">
        <v>10338</v>
      </c>
      <c r="CD1234" s="3" t="s">
        <v>4835</v>
      </c>
      <c r="CE1234" s="3" t="s">
        <v>4844</v>
      </c>
      <c r="CF1234" s="3" t="s">
        <v>4688</v>
      </c>
      <c r="CG1234" s="3" t="s">
        <v>13149</v>
      </c>
      <c r="CH1234" s="3" t="s">
        <v>13149</v>
      </c>
      <c r="CR1234" s="3" t="s">
        <v>10775</v>
      </c>
    </row>
    <row r="1235" spans="1:96" x14ac:dyDescent="0.35">
      <c r="A1235" s="3" t="s">
        <v>3741</v>
      </c>
      <c r="B1235" s="3" t="s">
        <v>10782</v>
      </c>
      <c r="C1235" s="3" t="s">
        <v>10783</v>
      </c>
      <c r="F1235" s="3" t="s">
        <v>3466</v>
      </c>
      <c r="L1235" s="3" t="s">
        <v>10784</v>
      </c>
      <c r="N1235" s="3" t="s">
        <v>580</v>
      </c>
      <c r="O1235" s="3" t="s">
        <v>13366</v>
      </c>
      <c r="P1235" s="3" t="s">
        <v>13367</v>
      </c>
      <c r="Q1235" s="3" t="s">
        <v>13368</v>
      </c>
      <c r="Y1235" s="3" t="s">
        <v>6678</v>
      </c>
      <c r="Z1235" s="3" t="s">
        <v>10785</v>
      </c>
      <c r="BH1235" s="3" t="s">
        <v>629</v>
      </c>
      <c r="BN1235" s="3" t="s">
        <v>13263</v>
      </c>
      <c r="BO1235" s="3" t="s">
        <v>4790</v>
      </c>
      <c r="BP1235" s="3" t="s">
        <v>13130</v>
      </c>
      <c r="BQ1235" s="3" t="s">
        <v>2894</v>
      </c>
      <c r="CA1235" s="3" t="s">
        <v>3228</v>
      </c>
      <c r="CB1235" s="3" t="s">
        <v>34</v>
      </c>
      <c r="CC1235" s="3" t="s">
        <v>10338</v>
      </c>
      <c r="CE1235" s="3" t="s">
        <v>4688</v>
      </c>
      <c r="CF1235" s="3" t="s">
        <v>4688</v>
      </c>
      <c r="CG1235" s="3" t="s">
        <v>4696</v>
      </c>
      <c r="CH1235" s="3" t="s">
        <v>13149</v>
      </c>
      <c r="CR1235" s="3" t="s">
        <v>10781</v>
      </c>
    </row>
    <row r="1236" spans="1:96" x14ac:dyDescent="0.35">
      <c r="A1236" s="3" t="s">
        <v>3743</v>
      </c>
      <c r="B1236" s="3" t="s">
        <v>10787</v>
      </c>
      <c r="C1236" s="3" t="s">
        <v>10788</v>
      </c>
      <c r="F1236" s="3" t="s">
        <v>3466</v>
      </c>
      <c r="L1236" s="3" t="s">
        <v>10789</v>
      </c>
      <c r="N1236" s="3" t="s">
        <v>580</v>
      </c>
      <c r="O1236" s="3" t="s">
        <v>13366</v>
      </c>
      <c r="P1236" s="3" t="s">
        <v>13367</v>
      </c>
      <c r="Q1236" s="3" t="s">
        <v>13368</v>
      </c>
      <c r="Y1236" s="3" t="s">
        <v>6678</v>
      </c>
      <c r="Z1236" s="3" t="s">
        <v>10790</v>
      </c>
      <c r="BH1236" s="3" t="s">
        <v>629</v>
      </c>
      <c r="BN1236" s="3" t="s">
        <v>13263</v>
      </c>
      <c r="BO1236" s="3" t="s">
        <v>4790</v>
      </c>
      <c r="BP1236" s="3" t="s">
        <v>13130</v>
      </c>
      <c r="BQ1236" s="3" t="s">
        <v>2894</v>
      </c>
      <c r="CA1236" s="3" t="s">
        <v>3230</v>
      </c>
      <c r="CB1236" s="3" t="s">
        <v>34</v>
      </c>
      <c r="CC1236" s="3" t="s">
        <v>10338</v>
      </c>
      <c r="CE1236" s="3" t="s">
        <v>4688</v>
      </c>
      <c r="CF1236" s="3" t="s">
        <v>4688</v>
      </c>
      <c r="CG1236" s="3" t="s">
        <v>4742</v>
      </c>
      <c r="CH1236" s="3" t="s">
        <v>13149</v>
      </c>
      <c r="CR1236" s="3" t="s">
        <v>10786</v>
      </c>
    </row>
    <row r="1237" spans="1:96" x14ac:dyDescent="0.35">
      <c r="A1237" s="3" t="s">
        <v>3745</v>
      </c>
      <c r="B1237" s="3" t="s">
        <v>10792</v>
      </c>
      <c r="C1237" s="3" t="s">
        <v>10793</v>
      </c>
      <c r="F1237" s="3" t="s">
        <v>3466</v>
      </c>
      <c r="L1237" s="3" t="s">
        <v>10794</v>
      </c>
      <c r="N1237" s="3" t="s">
        <v>580</v>
      </c>
      <c r="O1237" s="3" t="s">
        <v>13366</v>
      </c>
      <c r="P1237" s="3" t="s">
        <v>13367</v>
      </c>
      <c r="Q1237" s="3" t="s">
        <v>13368</v>
      </c>
      <c r="Y1237" s="3" t="s">
        <v>6678</v>
      </c>
      <c r="Z1237" s="3" t="s">
        <v>10795</v>
      </c>
      <c r="AC1237" s="3" t="s">
        <v>10796</v>
      </c>
      <c r="AD1237" s="3" t="s">
        <v>1199</v>
      </c>
      <c r="AE1237" s="3" t="s">
        <v>13264</v>
      </c>
      <c r="AF1237" s="3" t="s">
        <v>13265</v>
      </c>
      <c r="AG1237" s="3" t="s">
        <v>4687</v>
      </c>
      <c r="BH1237" s="3" t="s">
        <v>629</v>
      </c>
      <c r="BN1237" s="3" t="s">
        <v>13263</v>
      </c>
      <c r="BO1237" s="3" t="s">
        <v>4790</v>
      </c>
      <c r="BP1237" s="3" t="s">
        <v>13130</v>
      </c>
      <c r="BQ1237" s="3" t="s">
        <v>2894</v>
      </c>
      <c r="CA1237" s="3" t="s">
        <v>3232</v>
      </c>
      <c r="CB1237" s="3" t="s">
        <v>34</v>
      </c>
      <c r="CC1237" s="3" t="s">
        <v>10338</v>
      </c>
      <c r="CE1237" s="3" t="s">
        <v>4688</v>
      </c>
      <c r="CF1237" s="3" t="s">
        <v>4688</v>
      </c>
      <c r="CG1237" s="3" t="s">
        <v>4696</v>
      </c>
      <c r="CH1237" s="3" t="s">
        <v>13149</v>
      </c>
      <c r="CR1237" s="3" t="s">
        <v>10791</v>
      </c>
    </row>
    <row r="1238" spans="1:96" x14ac:dyDescent="0.35">
      <c r="A1238" s="3" t="s">
        <v>3747</v>
      </c>
      <c r="B1238" s="3" t="s">
        <v>10798</v>
      </c>
      <c r="C1238" s="3" t="s">
        <v>1169</v>
      </c>
      <c r="F1238" s="3" t="s">
        <v>4492</v>
      </c>
      <c r="Y1238" s="3" t="s">
        <v>8474</v>
      </c>
      <c r="Z1238" s="3" t="s">
        <v>10799</v>
      </c>
      <c r="BI1238" s="3" t="s">
        <v>423</v>
      </c>
      <c r="BN1238" s="3" t="s">
        <v>13263</v>
      </c>
      <c r="BO1238" s="3" t="s">
        <v>4790</v>
      </c>
      <c r="BP1238" s="3" t="s">
        <v>13130</v>
      </c>
      <c r="BQ1238" s="3" t="s">
        <v>2894</v>
      </c>
      <c r="CA1238" s="3" t="s">
        <v>3234</v>
      </c>
      <c r="CB1238" s="3" t="s">
        <v>34</v>
      </c>
      <c r="CE1238" s="3" t="s">
        <v>15</v>
      </c>
      <c r="CF1238" s="3" t="s">
        <v>4688</v>
      </c>
      <c r="CG1238" s="3" t="s">
        <v>4722</v>
      </c>
      <c r="CH1238" s="3" t="s">
        <v>13759</v>
      </c>
      <c r="CR1238" s="3" t="s">
        <v>10797</v>
      </c>
    </row>
    <row r="1239" spans="1:96" x14ac:dyDescent="0.35">
      <c r="A1239" s="3" t="s">
        <v>3748</v>
      </c>
      <c r="B1239" s="3" t="s">
        <v>10801</v>
      </c>
      <c r="C1239" s="3" t="s">
        <v>10802</v>
      </c>
      <c r="F1239" s="3" t="s">
        <v>4580</v>
      </c>
      <c r="L1239" s="3" t="s">
        <v>10804</v>
      </c>
      <c r="M1239" s="3" t="s">
        <v>8495</v>
      </c>
      <c r="N1239" s="3" t="s">
        <v>4544</v>
      </c>
      <c r="O1239" s="3" t="s">
        <v>13497</v>
      </c>
      <c r="P1239" s="3" t="s">
        <v>14355</v>
      </c>
      <c r="Q1239" s="3" t="s">
        <v>8476</v>
      </c>
      <c r="Y1239" s="3" t="s">
        <v>8474</v>
      </c>
      <c r="Z1239" s="3" t="s">
        <v>10805</v>
      </c>
      <c r="AC1239" s="3" t="s">
        <v>10806</v>
      </c>
      <c r="AD1239" s="3" t="s">
        <v>4544</v>
      </c>
      <c r="AE1239" s="3" t="s">
        <v>13497</v>
      </c>
      <c r="AF1239" s="3" t="s">
        <v>14355</v>
      </c>
      <c r="AG1239" s="3" t="s">
        <v>8476</v>
      </c>
      <c r="BH1239" s="3" t="s">
        <v>601</v>
      </c>
      <c r="BN1239" s="3" t="s">
        <v>13263</v>
      </c>
      <c r="BO1239" s="3" t="s">
        <v>4790</v>
      </c>
      <c r="BP1239" s="3" t="s">
        <v>13130</v>
      </c>
      <c r="BQ1239" s="3" t="s">
        <v>2894</v>
      </c>
      <c r="CA1239" s="3" t="s">
        <v>3236</v>
      </c>
      <c r="CB1239" s="3" t="s">
        <v>34</v>
      </c>
      <c r="CC1239" s="3" t="s">
        <v>10803</v>
      </c>
      <c r="CE1239" s="3" t="s">
        <v>4688</v>
      </c>
      <c r="CF1239" s="3" t="s">
        <v>4688</v>
      </c>
      <c r="CG1239" s="3" t="s">
        <v>4689</v>
      </c>
      <c r="CH1239" s="3" t="s">
        <v>13759</v>
      </c>
      <c r="CR1239" s="3" t="s">
        <v>10800</v>
      </c>
    </row>
    <row r="1240" spans="1:96" x14ac:dyDescent="0.35">
      <c r="A1240" s="3" t="s">
        <v>3750</v>
      </c>
      <c r="B1240" s="3" t="s">
        <v>10808</v>
      </c>
      <c r="C1240" s="3" t="s">
        <v>10809</v>
      </c>
      <c r="F1240" s="3" t="s">
        <v>4580</v>
      </c>
      <c r="L1240" s="3" t="s">
        <v>10811</v>
      </c>
      <c r="N1240" s="3" t="s">
        <v>1165</v>
      </c>
      <c r="O1240" s="3" t="s">
        <v>13507</v>
      </c>
      <c r="P1240" s="3" t="s">
        <v>13508</v>
      </c>
      <c r="Q1240" s="3" t="s">
        <v>5752</v>
      </c>
      <c r="Y1240" s="3" t="s">
        <v>8526</v>
      </c>
      <c r="Z1240" s="3" t="s">
        <v>10812</v>
      </c>
      <c r="AC1240" s="3" t="s">
        <v>10813</v>
      </c>
      <c r="AD1240" s="3" t="s">
        <v>1165</v>
      </c>
      <c r="AE1240" s="3" t="s">
        <v>13507</v>
      </c>
      <c r="AF1240" s="3" t="s">
        <v>13508</v>
      </c>
      <c r="AG1240" s="3" t="s">
        <v>5752</v>
      </c>
      <c r="BH1240" s="3" t="s">
        <v>423</v>
      </c>
      <c r="BM1240" s="3" t="s">
        <v>10810</v>
      </c>
      <c r="BN1240" s="3" t="s">
        <v>13250</v>
      </c>
      <c r="BO1240" s="3" t="s">
        <v>4790</v>
      </c>
      <c r="BP1240" s="3" t="s">
        <v>13130</v>
      </c>
      <c r="BQ1240" s="3" t="s">
        <v>2894</v>
      </c>
      <c r="CA1240" s="3" t="s">
        <v>3238</v>
      </c>
      <c r="CB1240" s="3" t="s">
        <v>36</v>
      </c>
      <c r="CC1240" s="3" t="s">
        <v>10803</v>
      </c>
      <c r="CE1240" s="3" t="s">
        <v>4688</v>
      </c>
      <c r="CF1240" s="3" t="s">
        <v>4688</v>
      </c>
      <c r="CG1240" s="3" t="s">
        <v>8486</v>
      </c>
      <c r="CH1240" s="3" t="s">
        <v>13759</v>
      </c>
      <c r="CR1240" s="3" t="s">
        <v>10807</v>
      </c>
    </row>
    <row r="1241" spans="1:96" x14ac:dyDescent="0.35">
      <c r="A1241" s="3" t="s">
        <v>3752</v>
      </c>
      <c r="B1241" s="3" t="s">
        <v>10815</v>
      </c>
      <c r="C1241" s="3" t="s">
        <v>10816</v>
      </c>
      <c r="F1241" s="3" t="s">
        <v>4580</v>
      </c>
      <c r="L1241" s="3" t="s">
        <v>10817</v>
      </c>
      <c r="N1241" s="3" t="s">
        <v>1165</v>
      </c>
      <c r="O1241" s="3" t="s">
        <v>13507</v>
      </c>
      <c r="P1241" s="3" t="s">
        <v>13508</v>
      </c>
      <c r="Q1241" s="3" t="s">
        <v>5752</v>
      </c>
      <c r="Y1241" s="3" t="s">
        <v>8526</v>
      </c>
      <c r="Z1241" s="3" t="s">
        <v>10819</v>
      </c>
      <c r="AC1241" s="3" t="s">
        <v>10820</v>
      </c>
      <c r="AD1241" s="3" t="s">
        <v>1165</v>
      </c>
      <c r="AE1241" s="3" t="s">
        <v>13507</v>
      </c>
      <c r="AF1241" s="3" t="s">
        <v>13508</v>
      </c>
      <c r="AG1241" s="3" t="s">
        <v>5752</v>
      </c>
      <c r="AZ1241" s="3" t="s">
        <v>10818</v>
      </c>
      <c r="BH1241" s="3" t="s">
        <v>423</v>
      </c>
      <c r="BN1241" s="3" t="s">
        <v>13263</v>
      </c>
      <c r="BO1241" s="3" t="s">
        <v>4790</v>
      </c>
      <c r="BP1241" s="3" t="s">
        <v>13130</v>
      </c>
      <c r="BQ1241" s="3" t="s">
        <v>2894</v>
      </c>
      <c r="CA1241" s="3" t="s">
        <v>3240</v>
      </c>
      <c r="CB1241" s="3" t="s">
        <v>34</v>
      </c>
      <c r="CC1241" s="3" t="s">
        <v>10803</v>
      </c>
      <c r="CD1241" s="3" t="s">
        <v>10821</v>
      </c>
      <c r="CE1241" s="3" t="s">
        <v>15</v>
      </c>
      <c r="CF1241" s="3" t="s">
        <v>4688</v>
      </c>
      <c r="CG1241" s="3" t="s">
        <v>13428</v>
      </c>
      <c r="CH1241" s="3" t="s">
        <v>13759</v>
      </c>
      <c r="CR1241" s="3" t="s">
        <v>10814</v>
      </c>
    </row>
    <row r="1242" spans="1:96" x14ac:dyDescent="0.35">
      <c r="A1242" s="3" t="s">
        <v>3754</v>
      </c>
      <c r="B1242" s="3" t="s">
        <v>10823</v>
      </c>
      <c r="C1242" s="3" t="s">
        <v>1191</v>
      </c>
      <c r="F1242" s="3" t="s">
        <v>4580</v>
      </c>
      <c r="L1242" s="3" t="s">
        <v>10825</v>
      </c>
      <c r="N1242" s="3" t="s">
        <v>1165</v>
      </c>
      <c r="O1242" s="3" t="s">
        <v>13507</v>
      </c>
      <c r="P1242" s="3" t="s">
        <v>13508</v>
      </c>
      <c r="Q1242" s="3" t="s">
        <v>5752</v>
      </c>
      <c r="Y1242" s="3" t="s">
        <v>8526</v>
      </c>
      <c r="Z1242" s="3" t="s">
        <v>10826</v>
      </c>
      <c r="AC1242" s="3" t="s">
        <v>10827</v>
      </c>
      <c r="AD1242" s="3" t="s">
        <v>1165</v>
      </c>
      <c r="AE1242" s="3" t="s">
        <v>13507</v>
      </c>
      <c r="AF1242" s="3" t="s">
        <v>13508</v>
      </c>
      <c r="AG1242" s="3" t="s">
        <v>5752</v>
      </c>
      <c r="BH1242" s="3" t="s">
        <v>285</v>
      </c>
      <c r="BN1242" s="3" t="s">
        <v>13250</v>
      </c>
      <c r="BO1242" s="3" t="s">
        <v>4790</v>
      </c>
      <c r="BP1242" s="3" t="s">
        <v>13130</v>
      </c>
      <c r="BQ1242" s="3" t="s">
        <v>2894</v>
      </c>
      <c r="CA1242" s="3" t="s">
        <v>3242</v>
      </c>
      <c r="CB1242" s="3" t="s">
        <v>36</v>
      </c>
      <c r="CC1242" s="3" t="s">
        <v>10824</v>
      </c>
      <c r="CE1242" s="3" t="s">
        <v>4688</v>
      </c>
      <c r="CF1242" s="3" t="s">
        <v>4688</v>
      </c>
      <c r="CG1242" s="3" t="s">
        <v>8486</v>
      </c>
      <c r="CH1242" s="3" t="s">
        <v>13759</v>
      </c>
      <c r="CR1242" s="3" t="s">
        <v>10822</v>
      </c>
    </row>
    <row r="1243" spans="1:96" x14ac:dyDescent="0.35">
      <c r="A1243" s="3" t="s">
        <v>3756</v>
      </c>
      <c r="B1243" s="3" t="s">
        <v>10829</v>
      </c>
      <c r="C1243" s="3" t="s">
        <v>1222</v>
      </c>
      <c r="F1243" s="3" t="s">
        <v>4580</v>
      </c>
      <c r="L1243" s="3" t="s">
        <v>10830</v>
      </c>
      <c r="N1243" s="3" t="s">
        <v>1165</v>
      </c>
      <c r="O1243" s="3" t="s">
        <v>13507</v>
      </c>
      <c r="P1243" s="3" t="s">
        <v>13508</v>
      </c>
      <c r="Q1243" s="3" t="s">
        <v>5752</v>
      </c>
      <c r="Y1243" s="3" t="s">
        <v>8526</v>
      </c>
      <c r="Z1243" s="3" t="s">
        <v>10831</v>
      </c>
      <c r="AC1243" s="3" t="s">
        <v>10832</v>
      </c>
      <c r="AD1243" s="3" t="s">
        <v>1165</v>
      </c>
      <c r="AE1243" s="3" t="s">
        <v>13507</v>
      </c>
      <c r="AF1243" s="3" t="s">
        <v>13508</v>
      </c>
      <c r="AG1243" s="3" t="s">
        <v>5752</v>
      </c>
      <c r="BH1243" s="3" t="s">
        <v>285</v>
      </c>
      <c r="BN1243" s="3" t="s">
        <v>13263</v>
      </c>
      <c r="BO1243" s="3" t="s">
        <v>4790</v>
      </c>
      <c r="BP1243" s="3" t="s">
        <v>13130</v>
      </c>
      <c r="BQ1243" s="3" t="s">
        <v>2894</v>
      </c>
      <c r="CA1243" s="3" t="s">
        <v>3244</v>
      </c>
      <c r="CB1243" s="3" t="s">
        <v>34</v>
      </c>
      <c r="CC1243" s="3" t="s">
        <v>10803</v>
      </c>
      <c r="CE1243" s="3" t="s">
        <v>4688</v>
      </c>
      <c r="CF1243" s="3" t="s">
        <v>4688</v>
      </c>
      <c r="CG1243" s="3" t="s">
        <v>8565</v>
      </c>
      <c r="CH1243" s="3" t="s">
        <v>13759</v>
      </c>
      <c r="CR1243" s="3" t="s">
        <v>10828</v>
      </c>
    </row>
    <row r="1244" spans="1:96" x14ac:dyDescent="0.35">
      <c r="A1244" s="3" t="s">
        <v>3758</v>
      </c>
      <c r="B1244" s="3" t="s">
        <v>10834</v>
      </c>
      <c r="C1244" s="3" t="s">
        <v>10835</v>
      </c>
      <c r="F1244" s="3" t="s">
        <v>4580</v>
      </c>
      <c r="L1244" s="3" t="s">
        <v>10836</v>
      </c>
      <c r="N1244" s="3" t="s">
        <v>1165</v>
      </c>
      <c r="O1244" s="3" t="s">
        <v>13507</v>
      </c>
      <c r="P1244" s="3" t="s">
        <v>13508</v>
      </c>
      <c r="Q1244" s="3" t="s">
        <v>5752</v>
      </c>
      <c r="Y1244" s="3" t="s">
        <v>8526</v>
      </c>
      <c r="Z1244" s="3" t="s">
        <v>10837</v>
      </c>
      <c r="AC1244" s="3" t="s">
        <v>3261</v>
      </c>
      <c r="AD1244" s="3" t="s">
        <v>1165</v>
      </c>
      <c r="AE1244" s="3" t="s">
        <v>13507</v>
      </c>
      <c r="AF1244" s="3" t="s">
        <v>13508</v>
      </c>
      <c r="AG1244" s="3" t="s">
        <v>5752</v>
      </c>
      <c r="BH1244" s="3" t="s">
        <v>285</v>
      </c>
      <c r="BN1244" s="3" t="s">
        <v>13263</v>
      </c>
      <c r="BO1244" s="3" t="s">
        <v>4790</v>
      </c>
      <c r="BP1244" s="3" t="s">
        <v>13130</v>
      </c>
      <c r="BQ1244" s="3" t="s">
        <v>2894</v>
      </c>
      <c r="CA1244" s="3" t="s">
        <v>3246</v>
      </c>
      <c r="CB1244" s="3" t="s">
        <v>34</v>
      </c>
      <c r="CC1244" s="3" t="s">
        <v>10803</v>
      </c>
      <c r="CE1244" s="3" t="s">
        <v>4688</v>
      </c>
      <c r="CF1244" s="3" t="s">
        <v>4688</v>
      </c>
      <c r="CG1244" s="3" t="s">
        <v>8486</v>
      </c>
      <c r="CH1244" s="3" t="s">
        <v>13759</v>
      </c>
      <c r="CR1244" s="3" t="s">
        <v>10833</v>
      </c>
    </row>
    <row r="1245" spans="1:96" x14ac:dyDescent="0.35">
      <c r="A1245" s="3" t="s">
        <v>3760</v>
      </c>
      <c r="B1245" s="3" t="s">
        <v>10839</v>
      </c>
      <c r="C1245" s="3" t="s">
        <v>10840</v>
      </c>
      <c r="F1245" s="3" t="s">
        <v>4580</v>
      </c>
      <c r="L1245" s="3" t="s">
        <v>10841</v>
      </c>
      <c r="N1245" s="3" t="s">
        <v>1165</v>
      </c>
      <c r="O1245" s="3" t="s">
        <v>13507</v>
      </c>
      <c r="P1245" s="3" t="s">
        <v>13508</v>
      </c>
      <c r="Q1245" s="3" t="s">
        <v>5752</v>
      </c>
      <c r="Y1245" s="3" t="s">
        <v>8526</v>
      </c>
      <c r="Z1245" s="3" t="s">
        <v>10843</v>
      </c>
      <c r="AC1245" s="3" t="s">
        <v>10841</v>
      </c>
      <c r="AD1245" s="3" t="s">
        <v>1165</v>
      </c>
      <c r="AE1245" s="3" t="s">
        <v>13507</v>
      </c>
      <c r="AF1245" s="3" t="s">
        <v>13508</v>
      </c>
      <c r="AG1245" s="3" t="s">
        <v>5752</v>
      </c>
      <c r="AZ1245" s="3" t="s">
        <v>10842</v>
      </c>
      <c r="BB1245" s="3" t="s">
        <v>1165</v>
      </c>
      <c r="BC1245" s="3" t="s">
        <v>13507</v>
      </c>
      <c r="BD1245" s="3" t="s">
        <v>13508</v>
      </c>
      <c r="BE1245" s="3" t="s">
        <v>5752</v>
      </c>
      <c r="BH1245" s="3" t="s">
        <v>285</v>
      </c>
      <c r="BN1245" s="3" t="s">
        <v>13250</v>
      </c>
      <c r="BO1245" s="3" t="s">
        <v>4790</v>
      </c>
      <c r="BP1245" s="3" t="s">
        <v>13130</v>
      </c>
      <c r="BQ1245" s="3" t="s">
        <v>2894</v>
      </c>
      <c r="CA1245" s="3" t="s">
        <v>3248</v>
      </c>
      <c r="CB1245" s="3" t="s">
        <v>36</v>
      </c>
      <c r="CC1245" s="3" t="s">
        <v>10803</v>
      </c>
      <c r="CE1245" s="3" t="s">
        <v>4688</v>
      </c>
      <c r="CF1245" s="3" t="s">
        <v>4688</v>
      </c>
      <c r="CG1245" s="3" t="s">
        <v>4689</v>
      </c>
      <c r="CH1245" s="3" t="s">
        <v>13759</v>
      </c>
      <c r="CR1245" s="3" t="s">
        <v>10838</v>
      </c>
    </row>
    <row r="1246" spans="1:96" x14ac:dyDescent="0.35">
      <c r="A1246" s="3" t="s">
        <v>3764</v>
      </c>
      <c r="B1246" s="3" t="s">
        <v>10845</v>
      </c>
      <c r="C1246" s="3" t="s">
        <v>10846</v>
      </c>
      <c r="F1246" s="3" t="s">
        <v>4580</v>
      </c>
      <c r="L1246" s="3" t="s">
        <v>10847</v>
      </c>
      <c r="N1246" s="3" t="s">
        <v>1165</v>
      </c>
      <c r="O1246" s="3" t="s">
        <v>13507</v>
      </c>
      <c r="P1246" s="3" t="s">
        <v>13508</v>
      </c>
      <c r="Q1246" s="3" t="s">
        <v>5752</v>
      </c>
      <c r="Y1246" s="3" t="s">
        <v>8519</v>
      </c>
      <c r="Z1246" s="3" t="s">
        <v>10849</v>
      </c>
      <c r="AC1246" s="3" t="s">
        <v>3264</v>
      </c>
      <c r="AD1246" s="3" t="s">
        <v>1165</v>
      </c>
      <c r="AE1246" s="3" t="s">
        <v>13507</v>
      </c>
      <c r="AF1246" s="3" t="s">
        <v>13508</v>
      </c>
      <c r="AG1246" s="3" t="s">
        <v>5752</v>
      </c>
      <c r="AZ1246" s="3" t="s">
        <v>10848</v>
      </c>
      <c r="BB1246" s="3" t="s">
        <v>1165</v>
      </c>
      <c r="BC1246" s="3" t="s">
        <v>13507</v>
      </c>
      <c r="BD1246" s="3" t="s">
        <v>13508</v>
      </c>
      <c r="BE1246" s="3" t="s">
        <v>5752</v>
      </c>
      <c r="BH1246" s="3" t="s">
        <v>285</v>
      </c>
      <c r="BN1246" s="3" t="s">
        <v>13250</v>
      </c>
      <c r="BO1246" s="3" t="s">
        <v>4790</v>
      </c>
      <c r="BP1246" s="3" t="s">
        <v>13130</v>
      </c>
      <c r="BQ1246" s="3" t="s">
        <v>2894</v>
      </c>
      <c r="CA1246" s="3" t="s">
        <v>3250</v>
      </c>
      <c r="CB1246" s="3" t="s">
        <v>36</v>
      </c>
      <c r="CC1246" s="3" t="s">
        <v>10803</v>
      </c>
      <c r="CE1246" s="3" t="s">
        <v>4688</v>
      </c>
      <c r="CF1246" s="3" t="s">
        <v>4688</v>
      </c>
      <c r="CG1246" s="3" t="s">
        <v>4689</v>
      </c>
      <c r="CH1246" s="3" t="s">
        <v>13759</v>
      </c>
      <c r="CR1246" s="3" t="s">
        <v>10844</v>
      </c>
    </row>
    <row r="1247" spans="1:96" x14ac:dyDescent="0.35">
      <c r="A1247" s="3" t="s">
        <v>3766</v>
      </c>
      <c r="B1247" s="3" t="s">
        <v>10851</v>
      </c>
      <c r="C1247" s="3" t="s">
        <v>1676</v>
      </c>
      <c r="F1247" s="3" t="s">
        <v>4453</v>
      </c>
      <c r="L1247" s="3" t="s">
        <v>10852</v>
      </c>
      <c r="N1247" s="3" t="s">
        <v>359</v>
      </c>
      <c r="O1247" s="3" t="s">
        <v>13516</v>
      </c>
      <c r="P1247" s="3" t="s">
        <v>13517</v>
      </c>
      <c r="Q1247" s="3" t="s">
        <v>4787</v>
      </c>
      <c r="Y1247" s="3" t="s">
        <v>6022</v>
      </c>
      <c r="Z1247" s="3" t="s">
        <v>10853</v>
      </c>
      <c r="AC1247" s="3" t="s">
        <v>10852</v>
      </c>
      <c r="AD1247" s="3" t="s">
        <v>359</v>
      </c>
      <c r="AE1247" s="3" t="s">
        <v>13516</v>
      </c>
      <c r="AF1247" s="3" t="s">
        <v>13517</v>
      </c>
      <c r="AG1247" s="3" t="s">
        <v>4787</v>
      </c>
      <c r="BH1247" s="3" t="s">
        <v>458</v>
      </c>
      <c r="BN1247" s="3" t="s">
        <v>13263</v>
      </c>
      <c r="BO1247" s="3" t="s">
        <v>4790</v>
      </c>
      <c r="BP1247" s="3" t="s">
        <v>13130</v>
      </c>
      <c r="BQ1247" s="3" t="s">
        <v>2894</v>
      </c>
      <c r="CA1247" s="3" t="s">
        <v>3252</v>
      </c>
      <c r="CB1247" s="3" t="s">
        <v>34</v>
      </c>
      <c r="CC1247" s="3" t="s">
        <v>3328</v>
      </c>
      <c r="CE1247" s="3" t="s">
        <v>4688</v>
      </c>
      <c r="CF1247" s="3" t="s">
        <v>4688</v>
      </c>
      <c r="CG1247" s="3" t="s">
        <v>4721</v>
      </c>
      <c r="CH1247" s="3" t="s">
        <v>13759</v>
      </c>
      <c r="CR1247" s="3" t="s">
        <v>10850</v>
      </c>
    </row>
    <row r="1248" spans="1:96" x14ac:dyDescent="0.35">
      <c r="A1248" s="3" t="s">
        <v>3768</v>
      </c>
      <c r="B1248" s="3" t="s">
        <v>10855</v>
      </c>
      <c r="C1248" s="3" t="s">
        <v>10856</v>
      </c>
      <c r="F1248" s="3" t="s">
        <v>8720</v>
      </c>
      <c r="L1248" s="3" t="s">
        <v>10857</v>
      </c>
      <c r="N1248" s="3" t="s">
        <v>1974</v>
      </c>
      <c r="O1248" s="3" t="s">
        <v>13253</v>
      </c>
      <c r="P1248" s="3" t="s">
        <v>13254</v>
      </c>
      <c r="Q1248" s="3" t="s">
        <v>6822</v>
      </c>
      <c r="Y1248" s="3" t="s">
        <v>8730</v>
      </c>
      <c r="Z1248" s="3" t="s">
        <v>10858</v>
      </c>
      <c r="BH1248" s="3" t="s">
        <v>1470</v>
      </c>
      <c r="BM1248" s="3" t="s">
        <v>1318</v>
      </c>
      <c r="BN1248" s="3" t="s">
        <v>13263</v>
      </c>
      <c r="BO1248" s="3" t="s">
        <v>4790</v>
      </c>
      <c r="BP1248" s="3" t="s">
        <v>13130</v>
      </c>
      <c r="BQ1248" s="3" t="s">
        <v>2894</v>
      </c>
      <c r="CA1248" s="3" t="s">
        <v>3556</v>
      </c>
      <c r="CB1248" s="3" t="s">
        <v>34</v>
      </c>
      <c r="CC1248" s="3" t="s">
        <v>7448</v>
      </c>
      <c r="CD1248" s="3" t="s">
        <v>5842</v>
      </c>
      <c r="CE1248" s="3" t="s">
        <v>4688</v>
      </c>
      <c r="CF1248" s="3" t="s">
        <v>4844</v>
      </c>
      <c r="CG1248" s="3" t="s">
        <v>8574</v>
      </c>
      <c r="CH1248" s="3" t="s">
        <v>13445</v>
      </c>
      <c r="CR1248" s="3" t="s">
        <v>10854</v>
      </c>
    </row>
    <row r="1249" spans="1:96" x14ac:dyDescent="0.35">
      <c r="A1249" s="3" t="s">
        <v>3770</v>
      </c>
      <c r="B1249" s="3" t="s">
        <v>10860</v>
      </c>
      <c r="C1249" s="3" t="s">
        <v>1684</v>
      </c>
      <c r="F1249" s="3" t="s">
        <v>4580</v>
      </c>
      <c r="Y1249" s="3" t="s">
        <v>8457</v>
      </c>
      <c r="Z1249" s="3" t="s">
        <v>10862</v>
      </c>
      <c r="AC1249" s="3" t="s">
        <v>10863</v>
      </c>
      <c r="AD1249" s="3" t="s">
        <v>1165</v>
      </c>
      <c r="AE1249" s="3" t="s">
        <v>13507</v>
      </c>
      <c r="AF1249" s="3" t="s">
        <v>13508</v>
      </c>
      <c r="AG1249" s="3" t="s">
        <v>5752</v>
      </c>
      <c r="BH1249" s="3" t="s">
        <v>601</v>
      </c>
      <c r="BN1249" s="3" t="s">
        <v>13250</v>
      </c>
      <c r="BO1249" s="3" t="s">
        <v>4790</v>
      </c>
      <c r="BP1249" s="3" t="s">
        <v>13130</v>
      </c>
      <c r="BQ1249" s="3" t="s">
        <v>2894</v>
      </c>
      <c r="CA1249" s="3" t="s">
        <v>3558</v>
      </c>
      <c r="CB1249" s="3" t="s">
        <v>36</v>
      </c>
      <c r="CC1249" s="3" t="s">
        <v>10861</v>
      </c>
      <c r="CD1249" s="3" t="s">
        <v>10864</v>
      </c>
      <c r="CE1249" s="3" t="s">
        <v>4661</v>
      </c>
      <c r="CF1249" s="3" t="s">
        <v>4661</v>
      </c>
      <c r="CG1249" s="3" t="s">
        <v>5835</v>
      </c>
      <c r="CH1249" s="3" t="s">
        <v>13759</v>
      </c>
      <c r="CR1249" s="3" t="s">
        <v>10859</v>
      </c>
    </row>
    <row r="1250" spans="1:96" x14ac:dyDescent="0.35">
      <c r="A1250" s="3" t="s">
        <v>3772</v>
      </c>
      <c r="B1250" s="3" t="s">
        <v>4637</v>
      </c>
      <c r="C1250" s="3" t="s">
        <v>4638</v>
      </c>
      <c r="F1250" s="3" t="s">
        <v>4506</v>
      </c>
      <c r="L1250" s="3" t="s">
        <v>3278</v>
      </c>
      <c r="N1250" s="3" t="s">
        <v>1225</v>
      </c>
      <c r="O1250" s="3" t="s">
        <v>13257</v>
      </c>
      <c r="P1250" s="3" t="s">
        <v>13258</v>
      </c>
      <c r="Q1250" s="3" t="s">
        <v>13259</v>
      </c>
      <c r="S1250" s="3" t="s">
        <v>10867</v>
      </c>
      <c r="U1250" s="3" t="s">
        <v>1188</v>
      </c>
      <c r="V1250" s="3" t="s">
        <v>13260</v>
      </c>
      <c r="W1250" s="3" t="s">
        <v>13261</v>
      </c>
      <c r="X1250" s="3" t="s">
        <v>5649</v>
      </c>
      <c r="Y1250" s="3" t="s">
        <v>7950</v>
      </c>
      <c r="Z1250" s="3" t="s">
        <v>10868</v>
      </c>
      <c r="AC1250" s="3" t="s">
        <v>10869</v>
      </c>
      <c r="AD1250" s="3" t="s">
        <v>1188</v>
      </c>
      <c r="AE1250" s="3" t="s">
        <v>13260</v>
      </c>
      <c r="AF1250" s="3" t="s">
        <v>13261</v>
      </c>
      <c r="AG1250" s="3" t="s">
        <v>5649</v>
      </c>
      <c r="AI1250" s="3" t="s">
        <v>4639</v>
      </c>
      <c r="AY1250" s="3" t="s">
        <v>2898</v>
      </c>
      <c r="AZ1250" s="3" t="s">
        <v>4640</v>
      </c>
      <c r="BB1250" s="3" t="s">
        <v>1225</v>
      </c>
      <c r="BC1250" s="3" t="s">
        <v>13257</v>
      </c>
      <c r="BD1250" s="3" t="s">
        <v>13258</v>
      </c>
      <c r="BE1250" s="3" t="s">
        <v>13259</v>
      </c>
      <c r="BH1250" s="3" t="s">
        <v>221</v>
      </c>
      <c r="BN1250" s="3" t="s">
        <v>13263</v>
      </c>
      <c r="BO1250" s="3" t="s">
        <v>4790</v>
      </c>
      <c r="BP1250" s="3" t="s">
        <v>13130</v>
      </c>
      <c r="BQ1250" s="3" t="s">
        <v>2894</v>
      </c>
      <c r="CA1250" s="3" t="s">
        <v>3560</v>
      </c>
      <c r="CB1250" s="3" t="s">
        <v>34</v>
      </c>
      <c r="CC1250" s="3" t="s">
        <v>10866</v>
      </c>
      <c r="CE1250" s="3" t="s">
        <v>4688</v>
      </c>
      <c r="CF1250" s="3" t="s">
        <v>4688</v>
      </c>
      <c r="CG1250" s="3" t="s">
        <v>4689</v>
      </c>
      <c r="CH1250" s="3" t="s">
        <v>13759</v>
      </c>
      <c r="CR1250" s="3" t="s">
        <v>10865</v>
      </c>
    </row>
    <row r="1251" spans="1:96" x14ac:dyDescent="0.35">
      <c r="A1251" s="3" t="s">
        <v>3774</v>
      </c>
      <c r="B1251" s="3" t="s">
        <v>10871</v>
      </c>
      <c r="C1251" s="3" t="s">
        <v>10872</v>
      </c>
      <c r="F1251" s="3" t="s">
        <v>3368</v>
      </c>
      <c r="L1251" s="3" t="s">
        <v>10873</v>
      </c>
      <c r="N1251" s="3" t="s">
        <v>1163</v>
      </c>
      <c r="O1251" s="3" t="s">
        <v>13915</v>
      </c>
      <c r="P1251" s="3" t="s">
        <v>13916</v>
      </c>
      <c r="Q1251" s="3" t="s">
        <v>13917</v>
      </c>
      <c r="Y1251" s="3" t="s">
        <v>4779</v>
      </c>
      <c r="Z1251" s="3" t="s">
        <v>10874</v>
      </c>
      <c r="AC1251" s="3" t="s">
        <v>10873</v>
      </c>
      <c r="AD1251" s="3" t="s">
        <v>359</v>
      </c>
      <c r="AE1251" s="3" t="s">
        <v>13516</v>
      </c>
      <c r="AF1251" s="3" t="s">
        <v>13517</v>
      </c>
      <c r="AG1251" s="3" t="s">
        <v>4787</v>
      </c>
      <c r="BH1251" s="3" t="s">
        <v>365</v>
      </c>
      <c r="BN1251" s="3" t="s">
        <v>13250</v>
      </c>
      <c r="BO1251" s="3" t="s">
        <v>4790</v>
      </c>
      <c r="BP1251" s="3" t="s">
        <v>13130</v>
      </c>
      <c r="BQ1251" s="3" t="s">
        <v>2894</v>
      </c>
      <c r="CA1251" s="3" t="s">
        <v>3562</v>
      </c>
      <c r="CB1251" s="3" t="s">
        <v>36</v>
      </c>
      <c r="CC1251" s="3" t="s">
        <v>3328</v>
      </c>
      <c r="CE1251" s="3" t="s">
        <v>4688</v>
      </c>
      <c r="CF1251" s="3" t="s">
        <v>4688</v>
      </c>
      <c r="CG1251" s="3" t="s">
        <v>4742</v>
      </c>
      <c r="CH1251" s="3" t="s">
        <v>13149</v>
      </c>
      <c r="CR1251" s="3" t="s">
        <v>10870</v>
      </c>
    </row>
    <row r="1252" spans="1:96" x14ac:dyDescent="0.35">
      <c r="A1252" s="3" t="s">
        <v>3776</v>
      </c>
      <c r="B1252" s="3" t="s">
        <v>10876</v>
      </c>
      <c r="C1252" s="3" t="s">
        <v>10877</v>
      </c>
      <c r="F1252" s="3" t="s">
        <v>3368</v>
      </c>
      <c r="L1252" s="3" t="s">
        <v>10878</v>
      </c>
      <c r="N1252" s="3" t="s">
        <v>1163</v>
      </c>
      <c r="O1252" s="3" t="s">
        <v>13915</v>
      </c>
      <c r="P1252" s="3" t="s">
        <v>13916</v>
      </c>
      <c r="Q1252" s="3" t="s">
        <v>13917</v>
      </c>
      <c r="Y1252" s="3" t="s">
        <v>4779</v>
      </c>
      <c r="Z1252" s="3" t="s">
        <v>10879</v>
      </c>
      <c r="AC1252" s="3" t="s">
        <v>10880</v>
      </c>
      <c r="AD1252" s="3" t="s">
        <v>1163</v>
      </c>
      <c r="AE1252" s="3" t="s">
        <v>13915</v>
      </c>
      <c r="AF1252" s="3" t="s">
        <v>13916</v>
      </c>
      <c r="AG1252" s="3" t="s">
        <v>13917</v>
      </c>
      <c r="BH1252" s="3" t="s">
        <v>365</v>
      </c>
      <c r="BN1252" s="3" t="s">
        <v>13250</v>
      </c>
      <c r="BO1252" s="3" t="s">
        <v>4790</v>
      </c>
      <c r="BP1252" s="3" t="s">
        <v>13130</v>
      </c>
      <c r="BQ1252" s="3" t="s">
        <v>2894</v>
      </c>
      <c r="CA1252" s="3" t="s">
        <v>3564</v>
      </c>
      <c r="CB1252" s="3" t="s">
        <v>36</v>
      </c>
      <c r="CC1252" s="3" t="s">
        <v>3328</v>
      </c>
      <c r="CE1252" s="3" t="s">
        <v>4688</v>
      </c>
      <c r="CF1252" s="3" t="s">
        <v>4688</v>
      </c>
      <c r="CG1252" s="3" t="s">
        <v>4742</v>
      </c>
      <c r="CH1252" s="3" t="s">
        <v>13149</v>
      </c>
      <c r="CR1252" s="3" t="s">
        <v>10875</v>
      </c>
    </row>
    <row r="1253" spans="1:96" x14ac:dyDescent="0.35">
      <c r="A1253" s="3" t="s">
        <v>3778</v>
      </c>
      <c r="B1253" s="3" t="s">
        <v>10882</v>
      </c>
      <c r="C1253" s="3" t="s">
        <v>10883</v>
      </c>
      <c r="F1253" s="3" t="s">
        <v>3368</v>
      </c>
      <c r="L1253" s="3" t="s">
        <v>3326</v>
      </c>
      <c r="N1253" s="3" t="s">
        <v>1163</v>
      </c>
      <c r="O1253" s="3" t="s">
        <v>13915</v>
      </c>
      <c r="P1253" s="3" t="s">
        <v>13916</v>
      </c>
      <c r="Q1253" s="3" t="s">
        <v>13917</v>
      </c>
      <c r="Y1253" s="3" t="s">
        <v>4779</v>
      </c>
      <c r="Z1253" s="3" t="s">
        <v>10884</v>
      </c>
      <c r="AC1253" s="3" t="s">
        <v>10885</v>
      </c>
      <c r="AD1253" s="3" t="s">
        <v>1163</v>
      </c>
      <c r="AE1253" s="3" t="s">
        <v>13915</v>
      </c>
      <c r="AF1253" s="3" t="s">
        <v>13916</v>
      </c>
      <c r="AG1253" s="3" t="s">
        <v>13917</v>
      </c>
      <c r="BH1253" s="3" t="s">
        <v>365</v>
      </c>
      <c r="BN1253" s="3" t="s">
        <v>13250</v>
      </c>
      <c r="BO1253" s="3" t="s">
        <v>4790</v>
      </c>
      <c r="BP1253" s="3" t="s">
        <v>13130</v>
      </c>
      <c r="BQ1253" s="3" t="s">
        <v>2894</v>
      </c>
      <c r="CA1253" s="3" t="s">
        <v>3566</v>
      </c>
      <c r="CB1253" s="3" t="s">
        <v>36</v>
      </c>
      <c r="CC1253" s="3" t="s">
        <v>3328</v>
      </c>
      <c r="CE1253" s="3" t="s">
        <v>4688</v>
      </c>
      <c r="CF1253" s="3" t="s">
        <v>4688</v>
      </c>
      <c r="CG1253" s="3" t="s">
        <v>4742</v>
      </c>
      <c r="CH1253" s="3" t="s">
        <v>13149</v>
      </c>
      <c r="CR1253" s="3" t="s">
        <v>10881</v>
      </c>
    </row>
    <row r="1254" spans="1:96" x14ac:dyDescent="0.35">
      <c r="A1254" s="3" t="s">
        <v>3780</v>
      </c>
      <c r="B1254" s="3" t="s">
        <v>10891</v>
      </c>
      <c r="C1254" s="3" t="s">
        <v>10706</v>
      </c>
      <c r="F1254" s="3" t="s">
        <v>5038</v>
      </c>
      <c r="L1254" s="3" t="s">
        <v>10893</v>
      </c>
      <c r="M1254" s="3" t="s">
        <v>10896</v>
      </c>
      <c r="N1254" s="3" t="s">
        <v>5041</v>
      </c>
      <c r="O1254" s="3" t="s">
        <v>13706</v>
      </c>
      <c r="P1254" s="3" t="s">
        <v>13707</v>
      </c>
      <c r="Q1254" s="3" t="s">
        <v>5044</v>
      </c>
      <c r="Y1254" s="3" t="s">
        <v>5018</v>
      </c>
      <c r="Z1254" s="3" t="s">
        <v>10894</v>
      </c>
      <c r="AC1254" s="3" t="s">
        <v>10895</v>
      </c>
      <c r="AD1254" s="3" t="s">
        <v>5043</v>
      </c>
      <c r="AE1254" s="3" t="s">
        <v>13349</v>
      </c>
      <c r="AF1254" s="3" t="s">
        <v>13355</v>
      </c>
      <c r="AG1254" s="3" t="s">
        <v>5046</v>
      </c>
      <c r="BH1254" s="3" t="s">
        <v>382</v>
      </c>
      <c r="BN1254" s="3" t="s">
        <v>13250</v>
      </c>
      <c r="BO1254" s="3" t="s">
        <v>4790</v>
      </c>
      <c r="BP1254" s="3" t="s">
        <v>13130</v>
      </c>
      <c r="BQ1254" s="3" t="s">
        <v>2894</v>
      </c>
      <c r="CA1254" s="3" t="s">
        <v>3570</v>
      </c>
      <c r="CB1254" s="3" t="s">
        <v>36</v>
      </c>
      <c r="CC1254" s="3" t="s">
        <v>10892</v>
      </c>
      <c r="CE1254" s="3" t="s">
        <v>4688</v>
      </c>
      <c r="CF1254" s="3" t="s">
        <v>4688</v>
      </c>
      <c r="CG1254" s="3" t="s">
        <v>4742</v>
      </c>
      <c r="CH1254" s="3" t="s">
        <v>13149</v>
      </c>
      <c r="CR1254" s="3" t="s">
        <v>10890</v>
      </c>
    </row>
    <row r="1255" spans="1:96" x14ac:dyDescent="0.35">
      <c r="A1255" s="3" t="s">
        <v>3783</v>
      </c>
      <c r="B1255" s="3" t="s">
        <v>10899</v>
      </c>
      <c r="C1255" s="3" t="s">
        <v>3535</v>
      </c>
      <c r="F1255" s="3" t="s">
        <v>8806</v>
      </c>
      <c r="L1255" s="3" t="s">
        <v>8807</v>
      </c>
      <c r="N1255" s="3" t="s">
        <v>8810</v>
      </c>
      <c r="O1255" s="3" t="s">
        <v>13474</v>
      </c>
      <c r="P1255" s="3" t="s">
        <v>13475</v>
      </c>
      <c r="Q1255" s="3" t="s">
        <v>13476</v>
      </c>
      <c r="Y1255" s="3" t="s">
        <v>5344</v>
      </c>
      <c r="Z1255" s="3" t="s">
        <v>5474</v>
      </c>
      <c r="AC1255" s="3" t="s">
        <v>10901</v>
      </c>
      <c r="AD1255" s="3" t="s">
        <v>8810</v>
      </c>
      <c r="AE1255" s="3" t="s">
        <v>13474</v>
      </c>
      <c r="AF1255" s="3" t="s">
        <v>13475</v>
      </c>
      <c r="AG1255" s="3" t="s">
        <v>13476</v>
      </c>
      <c r="BH1255" s="3" t="s">
        <v>271</v>
      </c>
      <c r="BN1255" s="3" t="s">
        <v>13250</v>
      </c>
      <c r="BO1255" s="3" t="s">
        <v>4790</v>
      </c>
      <c r="BP1255" s="3" t="s">
        <v>13130</v>
      </c>
      <c r="BQ1255" s="3" t="s">
        <v>2894</v>
      </c>
      <c r="CA1255" s="3" t="s">
        <v>3573</v>
      </c>
      <c r="CB1255" s="3" t="s">
        <v>36</v>
      </c>
      <c r="CC1255" s="3" t="s">
        <v>10900</v>
      </c>
      <c r="CE1255" s="3" t="s">
        <v>4688</v>
      </c>
      <c r="CF1255" s="3" t="s">
        <v>4688</v>
      </c>
      <c r="CG1255" s="3" t="s">
        <v>8574</v>
      </c>
      <c r="CH1255" s="3" t="s">
        <v>13445</v>
      </c>
      <c r="CR1255" s="3" t="s">
        <v>10898</v>
      </c>
    </row>
    <row r="1256" spans="1:96" x14ac:dyDescent="0.35">
      <c r="A1256" s="3" t="s">
        <v>3785</v>
      </c>
      <c r="B1256" s="3" t="s">
        <v>10903</v>
      </c>
      <c r="C1256" s="3" t="s">
        <v>10904</v>
      </c>
      <c r="F1256" s="3" t="s">
        <v>8806</v>
      </c>
      <c r="L1256" s="3" t="s">
        <v>4557</v>
      </c>
      <c r="N1256" s="3" t="s">
        <v>8810</v>
      </c>
      <c r="O1256" s="3" t="s">
        <v>13474</v>
      </c>
      <c r="P1256" s="3" t="s">
        <v>13475</v>
      </c>
      <c r="Q1256" s="3" t="s">
        <v>13476</v>
      </c>
      <c r="Y1256" s="3" t="s">
        <v>5344</v>
      </c>
      <c r="Z1256" s="3" t="s">
        <v>5474</v>
      </c>
      <c r="AC1256" s="3" t="s">
        <v>10905</v>
      </c>
      <c r="AD1256" s="3" t="s">
        <v>8810</v>
      </c>
      <c r="AE1256" s="3" t="s">
        <v>13474</v>
      </c>
      <c r="AF1256" s="3" t="s">
        <v>13475</v>
      </c>
      <c r="AG1256" s="3" t="s">
        <v>13476</v>
      </c>
      <c r="BH1256" s="3" t="s">
        <v>271</v>
      </c>
      <c r="BN1256" s="3" t="s">
        <v>13250</v>
      </c>
      <c r="BO1256" s="3" t="s">
        <v>4790</v>
      </c>
      <c r="BP1256" s="3" t="s">
        <v>13130</v>
      </c>
      <c r="BQ1256" s="3" t="s">
        <v>2894</v>
      </c>
      <c r="CA1256" s="3" t="s">
        <v>3575</v>
      </c>
      <c r="CB1256" s="3" t="s">
        <v>36</v>
      </c>
      <c r="CC1256" s="3" t="s">
        <v>10900</v>
      </c>
      <c r="CE1256" s="3" t="s">
        <v>4688</v>
      </c>
      <c r="CF1256" s="3" t="s">
        <v>4688</v>
      </c>
      <c r="CG1256" s="3" t="s">
        <v>8574</v>
      </c>
      <c r="CH1256" s="3" t="s">
        <v>13445</v>
      </c>
      <c r="CR1256" s="3" t="s">
        <v>10902</v>
      </c>
    </row>
    <row r="1257" spans="1:96" x14ac:dyDescent="0.35">
      <c r="A1257" s="3" t="s">
        <v>3787</v>
      </c>
      <c r="B1257" s="3" t="s">
        <v>10907</v>
      </c>
      <c r="C1257" s="3" t="s">
        <v>10908</v>
      </c>
      <c r="F1257" s="3" t="s">
        <v>8806</v>
      </c>
      <c r="L1257" s="3" t="s">
        <v>8190</v>
      </c>
      <c r="N1257" s="3" t="s">
        <v>8810</v>
      </c>
      <c r="O1257" s="3" t="s">
        <v>13474</v>
      </c>
      <c r="P1257" s="3" t="s">
        <v>13475</v>
      </c>
      <c r="Q1257" s="3" t="s">
        <v>13476</v>
      </c>
      <c r="Y1257" s="3" t="s">
        <v>5344</v>
      </c>
      <c r="Z1257" s="3" t="s">
        <v>5474</v>
      </c>
      <c r="AC1257" s="3" t="s">
        <v>8190</v>
      </c>
      <c r="AD1257" s="3" t="s">
        <v>8810</v>
      </c>
      <c r="AE1257" s="3" t="s">
        <v>13474</v>
      </c>
      <c r="AF1257" s="3" t="s">
        <v>13475</v>
      </c>
      <c r="AG1257" s="3" t="s">
        <v>13476</v>
      </c>
      <c r="BH1257" s="3" t="s">
        <v>271</v>
      </c>
      <c r="BN1257" s="3" t="s">
        <v>13250</v>
      </c>
      <c r="BO1257" s="3" t="s">
        <v>4790</v>
      </c>
      <c r="BP1257" s="3" t="s">
        <v>13130</v>
      </c>
      <c r="BQ1257" s="3" t="s">
        <v>2894</v>
      </c>
      <c r="CA1257" s="3" t="s">
        <v>3577</v>
      </c>
      <c r="CB1257" s="3" t="s">
        <v>36</v>
      </c>
      <c r="CC1257" s="3" t="s">
        <v>10900</v>
      </c>
      <c r="CE1257" s="3" t="s">
        <v>4688</v>
      </c>
      <c r="CF1257" s="3" t="s">
        <v>4688</v>
      </c>
      <c r="CG1257" s="3" t="s">
        <v>8574</v>
      </c>
      <c r="CH1257" s="3" t="s">
        <v>13445</v>
      </c>
      <c r="CR1257" s="3" t="s">
        <v>10906</v>
      </c>
    </row>
    <row r="1258" spans="1:96" x14ac:dyDescent="0.35">
      <c r="A1258" s="3" t="s">
        <v>3789</v>
      </c>
      <c r="B1258" s="3" t="s">
        <v>10912</v>
      </c>
      <c r="C1258" s="3" t="s">
        <v>10913</v>
      </c>
      <c r="F1258" s="3" t="s">
        <v>5273</v>
      </c>
      <c r="L1258" s="3" t="s">
        <v>10914</v>
      </c>
      <c r="N1258" s="3" t="s">
        <v>1447</v>
      </c>
      <c r="O1258" s="3" t="s">
        <v>13245</v>
      </c>
      <c r="P1258" s="3" t="s">
        <v>13246</v>
      </c>
      <c r="Q1258" s="3" t="s">
        <v>5278</v>
      </c>
      <c r="Y1258" s="3" t="s">
        <v>5344</v>
      </c>
      <c r="Z1258" s="3" t="s">
        <v>10915</v>
      </c>
      <c r="AC1258" s="3" t="s">
        <v>10916</v>
      </c>
      <c r="AD1258" s="3" t="s">
        <v>301</v>
      </c>
      <c r="AE1258" s="3" t="s">
        <v>13247</v>
      </c>
      <c r="AF1258" s="3" t="s">
        <v>13248</v>
      </c>
      <c r="AG1258" s="3" t="s">
        <v>13249</v>
      </c>
      <c r="BH1258" s="3" t="s">
        <v>274</v>
      </c>
      <c r="BM1258" s="3" t="s">
        <v>58</v>
      </c>
      <c r="BN1258" s="3" t="s">
        <v>13263</v>
      </c>
      <c r="BO1258" s="3" t="s">
        <v>4790</v>
      </c>
      <c r="BP1258" s="3" t="s">
        <v>13130</v>
      </c>
      <c r="BQ1258" s="3" t="s">
        <v>2894</v>
      </c>
      <c r="CA1258" s="3" t="s">
        <v>3581</v>
      </c>
      <c r="CB1258" s="3" t="s">
        <v>34</v>
      </c>
      <c r="CC1258" s="3" t="s">
        <v>10897</v>
      </c>
      <c r="CE1258" s="3" t="s">
        <v>4688</v>
      </c>
      <c r="CF1258" s="3" t="s">
        <v>4688</v>
      </c>
      <c r="CG1258" s="3" t="s">
        <v>4696</v>
      </c>
      <c r="CH1258" s="3" t="s">
        <v>13149</v>
      </c>
      <c r="CR1258" s="3" t="s">
        <v>10911</v>
      </c>
    </row>
    <row r="1259" spans="1:96" x14ac:dyDescent="0.35">
      <c r="A1259" s="3" t="s">
        <v>3792</v>
      </c>
      <c r="B1259" s="3" t="s">
        <v>10918</v>
      </c>
      <c r="C1259" s="3" t="s">
        <v>495</v>
      </c>
      <c r="F1259" s="3" t="s">
        <v>10919</v>
      </c>
      <c r="Y1259" s="3" t="s">
        <v>5344</v>
      </c>
      <c r="Z1259" s="3" t="s">
        <v>10921</v>
      </c>
      <c r="BI1259" s="3" t="s">
        <v>274</v>
      </c>
      <c r="BN1259" s="3" t="s">
        <v>13250</v>
      </c>
      <c r="BO1259" s="3" t="s">
        <v>4790</v>
      </c>
      <c r="BP1259" s="3" t="s">
        <v>13130</v>
      </c>
      <c r="BQ1259" s="3" t="s">
        <v>2894</v>
      </c>
      <c r="BR1259" s="3" t="s">
        <v>10922</v>
      </c>
      <c r="CA1259" s="3" t="s">
        <v>3583</v>
      </c>
      <c r="CB1259" s="3" t="s">
        <v>36</v>
      </c>
      <c r="CC1259" s="3" t="s">
        <v>10920</v>
      </c>
      <c r="CE1259" s="3" t="s">
        <v>4688</v>
      </c>
      <c r="CF1259" s="3" t="s">
        <v>4688</v>
      </c>
      <c r="CG1259" s="3" t="s">
        <v>8574</v>
      </c>
      <c r="CH1259" s="3" t="s">
        <v>13445</v>
      </c>
      <c r="CR1259" s="3" t="s">
        <v>10917</v>
      </c>
    </row>
    <row r="1260" spans="1:96" x14ac:dyDescent="0.35">
      <c r="A1260" s="3" t="s">
        <v>3794</v>
      </c>
      <c r="B1260" s="3" t="s">
        <v>10924</v>
      </c>
      <c r="C1260" s="3" t="s">
        <v>10925</v>
      </c>
      <c r="F1260" s="3" t="s">
        <v>6491</v>
      </c>
      <c r="L1260" s="3" t="s">
        <v>10926</v>
      </c>
      <c r="N1260" s="3" t="s">
        <v>1447</v>
      </c>
      <c r="O1260" s="3" t="s">
        <v>13245</v>
      </c>
      <c r="P1260" s="3" t="s">
        <v>13246</v>
      </c>
      <c r="Q1260" s="3" t="s">
        <v>5278</v>
      </c>
      <c r="Y1260" s="3" t="s">
        <v>5295</v>
      </c>
      <c r="Z1260" s="3" t="s">
        <v>10927</v>
      </c>
      <c r="AC1260" s="3" t="s">
        <v>4600</v>
      </c>
      <c r="AD1260" s="3" t="s">
        <v>301</v>
      </c>
      <c r="AE1260" s="3" t="s">
        <v>13247</v>
      </c>
      <c r="AF1260" s="3" t="s">
        <v>13248</v>
      </c>
      <c r="AG1260" s="3" t="s">
        <v>13249</v>
      </c>
      <c r="BH1260" s="3" t="s">
        <v>269</v>
      </c>
      <c r="BN1260" s="3" t="s">
        <v>13263</v>
      </c>
      <c r="BO1260" s="3" t="s">
        <v>4790</v>
      </c>
      <c r="BP1260" s="3" t="s">
        <v>13130</v>
      </c>
      <c r="BQ1260" s="3" t="s">
        <v>2894</v>
      </c>
      <c r="CA1260" s="3" t="s">
        <v>3585</v>
      </c>
      <c r="CB1260" s="3" t="s">
        <v>34</v>
      </c>
      <c r="CC1260" s="3" t="s">
        <v>10897</v>
      </c>
      <c r="CD1260" s="3" t="s">
        <v>10928</v>
      </c>
      <c r="CE1260" s="3" t="s">
        <v>15</v>
      </c>
      <c r="CF1260" s="3" t="s">
        <v>4688</v>
      </c>
      <c r="CG1260" s="3" t="s">
        <v>13209</v>
      </c>
      <c r="CH1260" s="3" t="s">
        <v>13911</v>
      </c>
      <c r="CR1260" s="3" t="s">
        <v>10923</v>
      </c>
    </row>
    <row r="1261" spans="1:96" x14ac:dyDescent="0.35">
      <c r="A1261" s="3" t="s">
        <v>3797</v>
      </c>
      <c r="B1261" s="3" t="s">
        <v>10930</v>
      </c>
      <c r="C1261" s="3" t="s">
        <v>6662</v>
      </c>
      <c r="F1261" s="3" t="s">
        <v>6491</v>
      </c>
      <c r="L1261" s="3" t="s">
        <v>10931</v>
      </c>
      <c r="N1261" s="3" t="s">
        <v>1447</v>
      </c>
      <c r="O1261" s="3" t="s">
        <v>13245</v>
      </c>
      <c r="P1261" s="3" t="s">
        <v>13246</v>
      </c>
      <c r="Q1261" s="3" t="s">
        <v>5278</v>
      </c>
      <c r="Y1261" s="3" t="s">
        <v>5295</v>
      </c>
      <c r="Z1261" s="3" t="s">
        <v>10932</v>
      </c>
      <c r="AC1261" s="3" t="s">
        <v>10933</v>
      </c>
      <c r="AD1261" s="3" t="s">
        <v>301</v>
      </c>
      <c r="AE1261" s="3" t="s">
        <v>13247</v>
      </c>
      <c r="AF1261" s="3" t="s">
        <v>13248</v>
      </c>
      <c r="AG1261" s="3" t="s">
        <v>13249</v>
      </c>
      <c r="BH1261" s="3" t="s">
        <v>269</v>
      </c>
      <c r="BN1261" s="3" t="s">
        <v>13250</v>
      </c>
      <c r="BO1261" s="3" t="s">
        <v>4790</v>
      </c>
      <c r="BP1261" s="3" t="s">
        <v>13130</v>
      </c>
      <c r="BQ1261" s="3" t="s">
        <v>2894</v>
      </c>
      <c r="CA1261" s="3" t="s">
        <v>3587</v>
      </c>
      <c r="CB1261" s="3" t="s">
        <v>36</v>
      </c>
      <c r="CC1261" s="3" t="s">
        <v>10897</v>
      </c>
      <c r="CE1261" s="3" t="s">
        <v>4688</v>
      </c>
      <c r="CF1261" s="3" t="s">
        <v>4688</v>
      </c>
      <c r="CG1261" s="3" t="s">
        <v>6316</v>
      </c>
      <c r="CH1261" s="3" t="s">
        <v>13911</v>
      </c>
      <c r="CR1261" s="3" t="s">
        <v>10929</v>
      </c>
    </row>
    <row r="1262" spans="1:96" x14ac:dyDescent="0.35">
      <c r="A1262" s="3" t="s">
        <v>3799</v>
      </c>
      <c r="B1262" s="3" t="s">
        <v>10935</v>
      </c>
      <c r="C1262" s="3" t="s">
        <v>10936</v>
      </c>
      <c r="F1262" s="3" t="s">
        <v>4633</v>
      </c>
      <c r="L1262" s="3" t="s">
        <v>3438</v>
      </c>
      <c r="N1262" s="3" t="s">
        <v>10940</v>
      </c>
      <c r="O1262" s="3" t="s">
        <v>15380</v>
      </c>
      <c r="P1262" s="3" t="s">
        <v>15381</v>
      </c>
      <c r="Q1262" s="3" t="s">
        <v>10941</v>
      </c>
      <c r="Y1262" s="3" t="s">
        <v>5295</v>
      </c>
      <c r="Z1262" s="3" t="s">
        <v>10939</v>
      </c>
      <c r="AY1262" s="3" t="s">
        <v>4404</v>
      </c>
      <c r="AZ1262" s="3" t="s">
        <v>10938</v>
      </c>
      <c r="BB1262" s="3" t="s">
        <v>1974</v>
      </c>
      <c r="BC1262" s="3" t="s">
        <v>13253</v>
      </c>
      <c r="BD1262" s="3" t="s">
        <v>13254</v>
      </c>
      <c r="BE1262" s="3" t="s">
        <v>6822</v>
      </c>
      <c r="BI1262" s="3" t="s">
        <v>178</v>
      </c>
      <c r="BM1262" s="3" t="s">
        <v>10937</v>
      </c>
      <c r="BN1262" s="3" t="s">
        <v>13250</v>
      </c>
      <c r="BO1262" s="3" t="s">
        <v>4790</v>
      </c>
      <c r="BP1262" s="3" t="s">
        <v>13130</v>
      </c>
      <c r="BQ1262" s="3" t="s">
        <v>2894</v>
      </c>
      <c r="BR1262" s="3" t="s">
        <v>10942</v>
      </c>
      <c r="CA1262" s="3" t="s">
        <v>3589</v>
      </c>
      <c r="CB1262" s="3" t="s">
        <v>36</v>
      </c>
      <c r="CC1262" s="3" t="s">
        <v>9978</v>
      </c>
      <c r="CE1262" s="3" t="s">
        <v>4688</v>
      </c>
      <c r="CF1262" s="3" t="s">
        <v>4688</v>
      </c>
      <c r="CG1262" s="3" t="s">
        <v>8574</v>
      </c>
      <c r="CH1262" s="3" t="s">
        <v>13445</v>
      </c>
      <c r="CR1262" s="3" t="s">
        <v>10934</v>
      </c>
    </row>
    <row r="1263" spans="1:96" x14ac:dyDescent="0.35">
      <c r="A1263" s="3" t="s">
        <v>3801</v>
      </c>
      <c r="B1263" s="3" t="s">
        <v>10946</v>
      </c>
      <c r="C1263" s="3" t="s">
        <v>10947</v>
      </c>
      <c r="F1263" s="3" t="s">
        <v>4588</v>
      </c>
      <c r="L1263" s="3" t="s">
        <v>10949</v>
      </c>
      <c r="N1263" s="3" t="s">
        <v>1223</v>
      </c>
      <c r="O1263" s="3" t="s">
        <v>13334</v>
      </c>
      <c r="P1263" s="3" t="s">
        <v>13491</v>
      </c>
      <c r="Q1263" s="3" t="s">
        <v>13492</v>
      </c>
      <c r="S1263" s="3" t="s">
        <v>10951</v>
      </c>
      <c r="U1263" s="3" t="s">
        <v>1585</v>
      </c>
      <c r="V1263" s="3" t="s">
        <v>13489</v>
      </c>
      <c r="W1263" s="3" t="s">
        <v>13490</v>
      </c>
      <c r="X1263" s="3" t="s">
        <v>4614</v>
      </c>
      <c r="Y1263" s="3" t="s">
        <v>7426</v>
      </c>
      <c r="Z1263" s="3" t="s">
        <v>10952</v>
      </c>
      <c r="AC1263" s="3" t="s">
        <v>10953</v>
      </c>
      <c r="AD1263" s="3" t="s">
        <v>1585</v>
      </c>
      <c r="AE1263" s="3" t="s">
        <v>13489</v>
      </c>
      <c r="AF1263" s="3" t="s">
        <v>13490</v>
      </c>
      <c r="AG1263" s="3" t="s">
        <v>4614</v>
      </c>
      <c r="AY1263" s="3" t="s">
        <v>2897</v>
      </c>
      <c r="AZ1263" s="3" t="s">
        <v>10950</v>
      </c>
      <c r="BB1263" s="3" t="s">
        <v>1223</v>
      </c>
      <c r="BC1263" s="3" t="s">
        <v>13334</v>
      </c>
      <c r="BD1263" s="3" t="s">
        <v>13491</v>
      </c>
      <c r="BE1263" s="3" t="s">
        <v>13492</v>
      </c>
      <c r="BH1263" s="3" t="s">
        <v>278</v>
      </c>
      <c r="BN1263" s="3" t="s">
        <v>13250</v>
      </c>
      <c r="BO1263" s="3" t="s">
        <v>4790</v>
      </c>
      <c r="BP1263" s="3" t="s">
        <v>13130</v>
      </c>
      <c r="BQ1263" s="3" t="s">
        <v>2894</v>
      </c>
      <c r="CA1263" s="3" t="s">
        <v>3594</v>
      </c>
      <c r="CB1263" s="3" t="s">
        <v>36</v>
      </c>
      <c r="CC1263" s="3" t="s">
        <v>10948</v>
      </c>
      <c r="CE1263" s="3" t="s">
        <v>4688</v>
      </c>
      <c r="CF1263" s="3" t="s">
        <v>4688</v>
      </c>
      <c r="CG1263" s="3" t="s">
        <v>13759</v>
      </c>
      <c r="CH1263" s="3" t="s">
        <v>13759</v>
      </c>
      <c r="CR1263" s="3" t="s">
        <v>10945</v>
      </c>
    </row>
    <row r="1264" spans="1:96" x14ac:dyDescent="0.35">
      <c r="A1264" s="3" t="s">
        <v>3803</v>
      </c>
      <c r="B1264" s="3" t="s">
        <v>10955</v>
      </c>
      <c r="C1264" s="3" t="s">
        <v>3553</v>
      </c>
      <c r="F1264" s="3" t="s">
        <v>4588</v>
      </c>
      <c r="L1264" s="3" t="s">
        <v>10957</v>
      </c>
      <c r="N1264" s="3" t="s">
        <v>8582</v>
      </c>
      <c r="O1264" s="3" t="s">
        <v>15158</v>
      </c>
      <c r="P1264" s="3" t="s">
        <v>15262</v>
      </c>
      <c r="Q1264" s="3" t="s">
        <v>15263</v>
      </c>
      <c r="S1264" s="3" t="s">
        <v>10959</v>
      </c>
      <c r="U1264" s="3" t="s">
        <v>1585</v>
      </c>
      <c r="V1264" s="3" t="s">
        <v>13489</v>
      </c>
      <c r="W1264" s="3" t="s">
        <v>13490</v>
      </c>
      <c r="X1264" s="3" t="s">
        <v>4614</v>
      </c>
      <c r="Y1264" s="3" t="s">
        <v>7426</v>
      </c>
      <c r="Z1264" s="3" t="s">
        <v>10960</v>
      </c>
      <c r="AC1264" s="3" t="s">
        <v>10961</v>
      </c>
      <c r="AD1264" s="3" t="s">
        <v>4389</v>
      </c>
      <c r="AE1264" s="3" t="s">
        <v>15264</v>
      </c>
      <c r="AF1264" s="3" t="s">
        <v>15265</v>
      </c>
      <c r="AG1264" s="3" t="s">
        <v>15266</v>
      </c>
      <c r="AY1264" s="3" t="s">
        <v>3390</v>
      </c>
      <c r="AZ1264" s="3" t="s">
        <v>10958</v>
      </c>
      <c r="BB1264" s="3" t="s">
        <v>5806</v>
      </c>
      <c r="BC1264" s="3" t="s">
        <v>13463</v>
      </c>
      <c r="BD1264" s="3" t="s">
        <v>13488</v>
      </c>
      <c r="BE1264" s="3" t="s">
        <v>3371</v>
      </c>
      <c r="BH1264" s="3" t="s">
        <v>278</v>
      </c>
      <c r="BN1264" s="3" t="s">
        <v>13250</v>
      </c>
      <c r="BO1264" s="3" t="s">
        <v>4790</v>
      </c>
      <c r="BP1264" s="3" t="s">
        <v>13130</v>
      </c>
      <c r="BQ1264" s="3" t="s">
        <v>2894</v>
      </c>
      <c r="CA1264" s="3" t="s">
        <v>3596</v>
      </c>
      <c r="CB1264" s="3" t="s">
        <v>36</v>
      </c>
      <c r="CC1264" s="3" t="s">
        <v>10956</v>
      </c>
      <c r="CD1264" s="3" t="s">
        <v>10962</v>
      </c>
      <c r="CE1264" s="3" t="s">
        <v>15</v>
      </c>
      <c r="CF1264" s="3" t="s">
        <v>4688</v>
      </c>
      <c r="CG1264" s="3" t="s">
        <v>13759</v>
      </c>
      <c r="CH1264" s="3" t="s">
        <v>13759</v>
      </c>
      <c r="CR1264" s="3" t="s">
        <v>10954</v>
      </c>
    </row>
    <row r="1265" spans="1:96" x14ac:dyDescent="0.35">
      <c r="A1265" s="3" t="s">
        <v>3806</v>
      </c>
      <c r="B1265" s="3" t="s">
        <v>10968</v>
      </c>
      <c r="C1265" s="3" t="s">
        <v>1842</v>
      </c>
      <c r="F1265" s="3" t="s">
        <v>8200</v>
      </c>
      <c r="L1265" s="3" t="s">
        <v>10970</v>
      </c>
      <c r="N1265" s="3" t="s">
        <v>8202</v>
      </c>
      <c r="O1265" s="3" t="s">
        <v>13809</v>
      </c>
      <c r="P1265" s="3" t="s">
        <v>13810</v>
      </c>
      <c r="Q1265" s="3" t="s">
        <v>8206</v>
      </c>
      <c r="Y1265" s="3" t="s">
        <v>5018</v>
      </c>
      <c r="Z1265" s="3" t="s">
        <v>10971</v>
      </c>
      <c r="AC1265" s="3" t="s">
        <v>10972</v>
      </c>
      <c r="AD1265" s="3" t="s">
        <v>8204</v>
      </c>
      <c r="AE1265" s="3" t="s">
        <v>13812</v>
      </c>
      <c r="AF1265" s="3" t="s">
        <v>13813</v>
      </c>
      <c r="AG1265" s="3" t="s">
        <v>8205</v>
      </c>
      <c r="BH1265" s="3" t="s">
        <v>578</v>
      </c>
      <c r="BN1265" s="3" t="s">
        <v>13250</v>
      </c>
      <c r="BO1265" s="3" t="s">
        <v>4790</v>
      </c>
      <c r="BP1265" s="3" t="s">
        <v>13130</v>
      </c>
      <c r="BQ1265" s="3" t="s">
        <v>2894</v>
      </c>
      <c r="CA1265" s="3" t="s">
        <v>3600</v>
      </c>
      <c r="CB1265" s="3" t="s">
        <v>36</v>
      </c>
      <c r="CC1265" s="3" t="s">
        <v>10969</v>
      </c>
      <c r="CE1265" s="3" t="s">
        <v>4688</v>
      </c>
      <c r="CF1265" s="3" t="s">
        <v>4688</v>
      </c>
      <c r="CG1265" s="3" t="s">
        <v>4689</v>
      </c>
      <c r="CH1265" s="3" t="s">
        <v>13759</v>
      </c>
      <c r="CR1265" s="3" t="s">
        <v>10967</v>
      </c>
    </row>
    <row r="1266" spans="1:96" x14ac:dyDescent="0.35">
      <c r="A1266" s="3" t="s">
        <v>3808</v>
      </c>
      <c r="B1266" s="3" t="s">
        <v>4447</v>
      </c>
      <c r="C1266" s="3" t="s">
        <v>1308</v>
      </c>
      <c r="F1266" s="3" t="s">
        <v>4439</v>
      </c>
      <c r="L1266" s="3" t="s">
        <v>4448</v>
      </c>
      <c r="N1266" s="3" t="s">
        <v>1162</v>
      </c>
      <c r="O1266" s="3" t="s">
        <v>13275</v>
      </c>
      <c r="P1266" s="3" t="s">
        <v>13276</v>
      </c>
      <c r="Q1266" s="3" t="s">
        <v>5725</v>
      </c>
      <c r="S1266" s="3" t="s">
        <v>4449</v>
      </c>
      <c r="U1266" s="3" t="s">
        <v>1162</v>
      </c>
      <c r="V1266" s="3" t="s">
        <v>13275</v>
      </c>
      <c r="W1266" s="3" t="s">
        <v>13276</v>
      </c>
      <c r="X1266" s="3" t="s">
        <v>5725</v>
      </c>
      <c r="Y1266" s="3" t="s">
        <v>6067</v>
      </c>
      <c r="Z1266" s="3" t="s">
        <v>10980</v>
      </c>
      <c r="AZ1266" s="3" t="s">
        <v>4448</v>
      </c>
      <c r="BB1266" s="3" t="s">
        <v>1162</v>
      </c>
      <c r="BC1266" s="3" t="s">
        <v>13275</v>
      </c>
      <c r="BD1266" s="3" t="s">
        <v>13276</v>
      </c>
      <c r="BE1266" s="3" t="s">
        <v>5725</v>
      </c>
      <c r="BH1266" s="3" t="s">
        <v>128</v>
      </c>
      <c r="BN1266" s="3" t="s">
        <v>13250</v>
      </c>
      <c r="BO1266" s="3" t="s">
        <v>4790</v>
      </c>
      <c r="BP1266" s="3" t="s">
        <v>13130</v>
      </c>
      <c r="BQ1266" s="3" t="s">
        <v>2894</v>
      </c>
      <c r="CA1266" s="3" t="s">
        <v>3604</v>
      </c>
      <c r="CB1266" s="3" t="s">
        <v>36</v>
      </c>
      <c r="CC1266" s="3" t="s">
        <v>3339</v>
      </c>
      <c r="CE1266" s="3" t="s">
        <v>4688</v>
      </c>
      <c r="CF1266" s="3" t="s">
        <v>4688</v>
      </c>
      <c r="CG1266" s="3" t="s">
        <v>4721</v>
      </c>
      <c r="CH1266" s="3" t="s">
        <v>13911</v>
      </c>
      <c r="CR1266" s="3" t="s">
        <v>10979</v>
      </c>
    </row>
    <row r="1267" spans="1:96" x14ac:dyDescent="0.35">
      <c r="A1267" s="3" t="s">
        <v>3810</v>
      </c>
      <c r="B1267" s="3" t="s">
        <v>10989</v>
      </c>
      <c r="C1267" s="3" t="s">
        <v>10990</v>
      </c>
      <c r="F1267" s="3" t="s">
        <v>4437</v>
      </c>
      <c r="L1267" s="3" t="s">
        <v>10991</v>
      </c>
      <c r="N1267" s="3" t="s">
        <v>1199</v>
      </c>
      <c r="O1267" s="3" t="s">
        <v>13264</v>
      </c>
      <c r="P1267" s="3" t="s">
        <v>13265</v>
      </c>
      <c r="Q1267" s="3" t="s">
        <v>4687</v>
      </c>
      <c r="Y1267" s="3" t="s">
        <v>5867</v>
      </c>
      <c r="Z1267" s="3" t="s">
        <v>4427</v>
      </c>
      <c r="AC1267" s="3" t="s">
        <v>10991</v>
      </c>
      <c r="AD1267" s="3" t="s">
        <v>1199</v>
      </c>
      <c r="AE1267" s="3" t="s">
        <v>13264</v>
      </c>
      <c r="AF1267" s="3" t="s">
        <v>13265</v>
      </c>
      <c r="AG1267" s="3" t="s">
        <v>4687</v>
      </c>
      <c r="BH1267" s="3" t="s">
        <v>14687</v>
      </c>
      <c r="BN1267" s="3" t="s">
        <v>13250</v>
      </c>
      <c r="BO1267" s="3" t="s">
        <v>4790</v>
      </c>
      <c r="BP1267" s="3" t="s">
        <v>13130</v>
      </c>
      <c r="BQ1267" s="3" t="s">
        <v>2894</v>
      </c>
      <c r="CA1267" s="3" t="s">
        <v>3608</v>
      </c>
      <c r="CB1267" s="3" t="s">
        <v>36</v>
      </c>
      <c r="CC1267" s="3" t="s">
        <v>10338</v>
      </c>
      <c r="CE1267" s="3" t="s">
        <v>4688</v>
      </c>
      <c r="CF1267" s="3" t="s">
        <v>4688</v>
      </c>
      <c r="CG1267" s="3" t="s">
        <v>6316</v>
      </c>
      <c r="CH1267" s="3" t="s">
        <v>13911</v>
      </c>
      <c r="CR1267" s="3" t="s">
        <v>10988</v>
      </c>
    </row>
    <row r="1268" spans="1:96" x14ac:dyDescent="0.35">
      <c r="A1268" s="3" t="s">
        <v>3812</v>
      </c>
      <c r="B1268" s="3" t="s">
        <v>10993</v>
      </c>
      <c r="C1268" s="3" t="s">
        <v>10994</v>
      </c>
      <c r="F1268" s="3" t="s">
        <v>4437</v>
      </c>
      <c r="L1268" s="3" t="s">
        <v>10995</v>
      </c>
      <c r="N1268" s="3" t="s">
        <v>1199</v>
      </c>
      <c r="O1268" s="3" t="s">
        <v>13264</v>
      </c>
      <c r="P1268" s="3" t="s">
        <v>13265</v>
      </c>
      <c r="Q1268" s="3" t="s">
        <v>4687</v>
      </c>
      <c r="Y1268" s="3" t="s">
        <v>5867</v>
      </c>
      <c r="Z1268" s="3" t="s">
        <v>4427</v>
      </c>
      <c r="AC1268" s="3" t="s">
        <v>10996</v>
      </c>
      <c r="AD1268" s="3" t="s">
        <v>1199</v>
      </c>
      <c r="AE1268" s="3" t="s">
        <v>13264</v>
      </c>
      <c r="AF1268" s="3" t="s">
        <v>13265</v>
      </c>
      <c r="AG1268" s="3" t="s">
        <v>4687</v>
      </c>
      <c r="BH1268" s="3" t="s">
        <v>14687</v>
      </c>
      <c r="BN1268" s="3" t="s">
        <v>13263</v>
      </c>
      <c r="BO1268" s="3" t="s">
        <v>4790</v>
      </c>
      <c r="BP1268" s="3" t="s">
        <v>13130</v>
      </c>
      <c r="BQ1268" s="3" t="s">
        <v>2894</v>
      </c>
      <c r="CA1268" s="3" t="s">
        <v>3610</v>
      </c>
      <c r="CB1268" s="3" t="s">
        <v>34</v>
      </c>
      <c r="CC1268" s="3" t="s">
        <v>10338</v>
      </c>
      <c r="CE1268" s="3" t="s">
        <v>4688</v>
      </c>
      <c r="CF1268" s="3" t="s">
        <v>4688</v>
      </c>
      <c r="CG1268" s="3" t="s">
        <v>4721</v>
      </c>
      <c r="CH1268" s="3" t="s">
        <v>13911</v>
      </c>
      <c r="CR1268" s="3" t="s">
        <v>10992</v>
      </c>
    </row>
    <row r="1269" spans="1:96" x14ac:dyDescent="0.35">
      <c r="A1269" s="3" t="s">
        <v>3814</v>
      </c>
      <c r="B1269" s="3" t="s">
        <v>11002</v>
      </c>
      <c r="C1269" s="3" t="s">
        <v>11003</v>
      </c>
      <c r="F1269" s="3" t="s">
        <v>3388</v>
      </c>
      <c r="L1269" s="3" t="s">
        <v>11004</v>
      </c>
      <c r="N1269" s="3" t="s">
        <v>1206</v>
      </c>
      <c r="O1269" s="3" t="s">
        <v>13519</v>
      </c>
      <c r="P1269" s="3" t="s">
        <v>13520</v>
      </c>
      <c r="Q1269" s="3" t="s">
        <v>4854</v>
      </c>
      <c r="Y1269" s="3" t="s">
        <v>4843</v>
      </c>
      <c r="Z1269" s="3" t="s">
        <v>11006</v>
      </c>
      <c r="AC1269" s="3" t="s">
        <v>11007</v>
      </c>
      <c r="AD1269" s="3" t="s">
        <v>1199</v>
      </c>
      <c r="AE1269" s="3" t="s">
        <v>13264</v>
      </c>
      <c r="AF1269" s="3" t="s">
        <v>13265</v>
      </c>
      <c r="AG1269" s="3" t="s">
        <v>4687</v>
      </c>
      <c r="AZ1269" s="3" t="s">
        <v>11005</v>
      </c>
      <c r="BH1269" s="3" t="s">
        <v>290</v>
      </c>
      <c r="BN1269" s="3" t="s">
        <v>13263</v>
      </c>
      <c r="BO1269" s="3" t="s">
        <v>4790</v>
      </c>
      <c r="BP1269" s="3" t="s">
        <v>13130</v>
      </c>
      <c r="BQ1269" s="3" t="s">
        <v>2894</v>
      </c>
      <c r="CA1269" s="3" t="s">
        <v>3614</v>
      </c>
      <c r="CB1269" s="3" t="s">
        <v>34</v>
      </c>
      <c r="CC1269" s="3" t="s">
        <v>10338</v>
      </c>
      <c r="CE1269" s="3" t="s">
        <v>4688</v>
      </c>
      <c r="CF1269" s="3" t="s">
        <v>4688</v>
      </c>
      <c r="CG1269" s="3" t="s">
        <v>4742</v>
      </c>
      <c r="CH1269" s="3" t="s">
        <v>13149</v>
      </c>
      <c r="CR1269" s="3" t="s">
        <v>11001</v>
      </c>
    </row>
    <row r="1270" spans="1:96" x14ac:dyDescent="0.35">
      <c r="A1270" s="3" t="s">
        <v>3816</v>
      </c>
      <c r="B1270" s="3" t="s">
        <v>11009</v>
      </c>
      <c r="C1270" s="3" t="s">
        <v>11010</v>
      </c>
      <c r="F1270" s="3" t="s">
        <v>3388</v>
      </c>
      <c r="L1270" s="3" t="s">
        <v>4385</v>
      </c>
      <c r="N1270" s="3" t="s">
        <v>1206</v>
      </c>
      <c r="O1270" s="3" t="s">
        <v>13519</v>
      </c>
      <c r="P1270" s="3" t="s">
        <v>13520</v>
      </c>
      <c r="Q1270" s="3" t="s">
        <v>4854</v>
      </c>
      <c r="Y1270" s="3" t="s">
        <v>4843</v>
      </c>
      <c r="Z1270" s="3" t="s">
        <v>11011</v>
      </c>
      <c r="AC1270" s="3" t="s">
        <v>11012</v>
      </c>
      <c r="AD1270" s="3" t="s">
        <v>1199</v>
      </c>
      <c r="AE1270" s="3" t="s">
        <v>13264</v>
      </c>
      <c r="AF1270" s="3" t="s">
        <v>13265</v>
      </c>
      <c r="AG1270" s="3" t="s">
        <v>4687</v>
      </c>
      <c r="BH1270" s="3" t="s">
        <v>290</v>
      </c>
      <c r="BN1270" s="3" t="s">
        <v>13263</v>
      </c>
      <c r="BO1270" s="3" t="s">
        <v>4790</v>
      </c>
      <c r="BP1270" s="3" t="s">
        <v>13130</v>
      </c>
      <c r="BQ1270" s="3" t="s">
        <v>2894</v>
      </c>
      <c r="CA1270" s="3" t="s">
        <v>3616</v>
      </c>
      <c r="CB1270" s="3" t="s">
        <v>34</v>
      </c>
      <c r="CC1270" s="3" t="s">
        <v>10338</v>
      </c>
      <c r="CE1270" s="3" t="s">
        <v>4688</v>
      </c>
      <c r="CF1270" s="3" t="s">
        <v>4688</v>
      </c>
      <c r="CG1270" s="3" t="s">
        <v>4742</v>
      </c>
      <c r="CH1270" s="3" t="s">
        <v>13149</v>
      </c>
      <c r="CR1270" s="3" t="s">
        <v>11008</v>
      </c>
    </row>
    <row r="1271" spans="1:96" x14ac:dyDescent="0.35">
      <c r="A1271" s="3" t="s">
        <v>3818</v>
      </c>
      <c r="B1271" s="3" t="s">
        <v>11014</v>
      </c>
      <c r="C1271" s="3" t="s">
        <v>3395</v>
      </c>
      <c r="F1271" s="3" t="s">
        <v>3466</v>
      </c>
      <c r="L1271" s="3" t="s">
        <v>11015</v>
      </c>
      <c r="N1271" s="3" t="s">
        <v>580</v>
      </c>
      <c r="O1271" s="3" t="s">
        <v>13366</v>
      </c>
      <c r="P1271" s="3" t="s">
        <v>13367</v>
      </c>
      <c r="Q1271" s="3" t="s">
        <v>13368</v>
      </c>
      <c r="Y1271" s="3" t="s">
        <v>4843</v>
      </c>
      <c r="Z1271" s="3" t="s">
        <v>11016</v>
      </c>
      <c r="AC1271" s="3" t="s">
        <v>11017</v>
      </c>
      <c r="AD1271" s="3" t="s">
        <v>1199</v>
      </c>
      <c r="AE1271" s="3" t="s">
        <v>13264</v>
      </c>
      <c r="AF1271" s="3" t="s">
        <v>13265</v>
      </c>
      <c r="AG1271" s="3" t="s">
        <v>4687</v>
      </c>
      <c r="BH1271" s="3" t="s">
        <v>463</v>
      </c>
      <c r="BN1271" s="3" t="s">
        <v>13250</v>
      </c>
      <c r="BO1271" s="3" t="s">
        <v>4790</v>
      </c>
      <c r="BP1271" s="3" t="s">
        <v>13130</v>
      </c>
      <c r="BQ1271" s="3" t="s">
        <v>2894</v>
      </c>
      <c r="CA1271" s="3" t="s">
        <v>3618</v>
      </c>
      <c r="CB1271" s="3" t="s">
        <v>36</v>
      </c>
      <c r="CC1271" s="3" t="s">
        <v>10338</v>
      </c>
      <c r="CE1271" s="3" t="s">
        <v>4688</v>
      </c>
      <c r="CF1271" s="3" t="s">
        <v>4688</v>
      </c>
      <c r="CG1271" s="3" t="s">
        <v>4696</v>
      </c>
      <c r="CH1271" s="3" t="s">
        <v>13149</v>
      </c>
      <c r="CR1271" s="3" t="s">
        <v>11013</v>
      </c>
    </row>
    <row r="1272" spans="1:96" x14ac:dyDescent="0.35">
      <c r="A1272" s="3" t="s">
        <v>3820</v>
      </c>
      <c r="B1272" s="3" t="s">
        <v>11022</v>
      </c>
      <c r="C1272" s="3" t="s">
        <v>11023</v>
      </c>
      <c r="F1272" s="3" t="s">
        <v>11024</v>
      </c>
      <c r="Y1272" s="3" t="s">
        <v>4843</v>
      </c>
      <c r="Z1272" s="3" t="s">
        <v>11026</v>
      </c>
      <c r="BI1272" s="3" t="s">
        <v>614</v>
      </c>
      <c r="BN1272" s="3" t="s">
        <v>13263</v>
      </c>
      <c r="BO1272" s="3" t="s">
        <v>4790</v>
      </c>
      <c r="BP1272" s="3" t="s">
        <v>13130</v>
      </c>
      <c r="BQ1272" s="3" t="s">
        <v>2894</v>
      </c>
      <c r="CA1272" s="3" t="s">
        <v>3622</v>
      </c>
      <c r="CB1272" s="3" t="s">
        <v>34</v>
      </c>
      <c r="CC1272" s="3" t="s">
        <v>11025</v>
      </c>
      <c r="CE1272" s="3" t="s">
        <v>4688</v>
      </c>
      <c r="CF1272" s="3" t="s">
        <v>4688</v>
      </c>
      <c r="CG1272" s="3" t="s">
        <v>4696</v>
      </c>
      <c r="CH1272" s="3" t="s">
        <v>13149</v>
      </c>
      <c r="CR1272" s="3" t="s">
        <v>11021</v>
      </c>
    </row>
    <row r="1273" spans="1:96" x14ac:dyDescent="0.35">
      <c r="A1273" s="3" t="s">
        <v>3822</v>
      </c>
      <c r="B1273" s="3" t="s">
        <v>11028</v>
      </c>
      <c r="C1273" s="3" t="s">
        <v>11029</v>
      </c>
      <c r="F1273" s="3" t="s">
        <v>4644</v>
      </c>
      <c r="L1273" s="3" t="s">
        <v>11030</v>
      </c>
      <c r="N1273" s="3" t="s">
        <v>1516</v>
      </c>
      <c r="O1273" s="3" t="s">
        <v>13511</v>
      </c>
      <c r="P1273" s="3" t="s">
        <v>13512</v>
      </c>
      <c r="Q1273" s="3" t="s">
        <v>5386</v>
      </c>
      <c r="Y1273" s="3" t="s">
        <v>4843</v>
      </c>
      <c r="Z1273" s="3" t="s">
        <v>11031</v>
      </c>
      <c r="AC1273" s="3" t="s">
        <v>11032</v>
      </c>
      <c r="AD1273" s="3" t="s">
        <v>1696</v>
      </c>
      <c r="AE1273" s="3" t="s">
        <v>13513</v>
      </c>
      <c r="AF1273" s="3" t="s">
        <v>13514</v>
      </c>
      <c r="AG1273" s="3" t="s">
        <v>5829</v>
      </c>
      <c r="BH1273" s="3" t="s">
        <v>609</v>
      </c>
      <c r="BN1273" s="3" t="s">
        <v>13263</v>
      </c>
      <c r="BO1273" s="3" t="s">
        <v>4790</v>
      </c>
      <c r="BP1273" s="3" t="s">
        <v>13130</v>
      </c>
      <c r="BQ1273" s="3" t="s">
        <v>2894</v>
      </c>
      <c r="CA1273" s="3" t="s">
        <v>3624</v>
      </c>
      <c r="CB1273" s="3" t="s">
        <v>34</v>
      </c>
      <c r="CC1273" s="3" t="s">
        <v>5382</v>
      </c>
      <c r="CD1273" s="3" t="s">
        <v>11033</v>
      </c>
      <c r="CE1273" s="3" t="s">
        <v>15</v>
      </c>
      <c r="CF1273" s="3" t="s">
        <v>4688</v>
      </c>
      <c r="CG1273" s="3" t="s">
        <v>5303</v>
      </c>
      <c r="CH1273" s="3" t="s">
        <v>13445</v>
      </c>
      <c r="CR1273" s="3" t="s">
        <v>11027</v>
      </c>
    </row>
    <row r="1274" spans="1:96" x14ac:dyDescent="0.35">
      <c r="A1274" s="3" t="s">
        <v>3824</v>
      </c>
      <c r="B1274" s="3" t="s">
        <v>11035</v>
      </c>
      <c r="C1274" s="3" t="s">
        <v>11036</v>
      </c>
      <c r="F1274" s="3" t="s">
        <v>4644</v>
      </c>
      <c r="L1274" s="3" t="s">
        <v>8924</v>
      </c>
      <c r="N1274" s="3" t="s">
        <v>1516</v>
      </c>
      <c r="O1274" s="3" t="s">
        <v>13511</v>
      </c>
      <c r="P1274" s="3" t="s">
        <v>13512</v>
      </c>
      <c r="Q1274" s="3" t="s">
        <v>5386</v>
      </c>
      <c r="Y1274" s="3" t="s">
        <v>4843</v>
      </c>
      <c r="Z1274" s="3" t="s">
        <v>4587</v>
      </c>
      <c r="AC1274" s="3" t="s">
        <v>11037</v>
      </c>
      <c r="AD1274" s="3" t="s">
        <v>1696</v>
      </c>
      <c r="AE1274" s="3" t="s">
        <v>13513</v>
      </c>
      <c r="AF1274" s="3" t="s">
        <v>13514</v>
      </c>
      <c r="AG1274" s="3" t="s">
        <v>5829</v>
      </c>
      <c r="BH1274" s="3" t="s">
        <v>609</v>
      </c>
      <c r="BN1274" s="3" t="s">
        <v>13263</v>
      </c>
      <c r="BO1274" s="3" t="s">
        <v>4790</v>
      </c>
      <c r="BP1274" s="3" t="s">
        <v>13130</v>
      </c>
      <c r="BQ1274" s="3" t="s">
        <v>2894</v>
      </c>
      <c r="CA1274" s="3" t="s">
        <v>3626</v>
      </c>
      <c r="CB1274" s="3" t="s">
        <v>34</v>
      </c>
      <c r="CC1274" s="3" t="s">
        <v>5382</v>
      </c>
      <c r="CD1274" s="3" t="s">
        <v>11038</v>
      </c>
      <c r="CE1274" s="3" t="s">
        <v>15</v>
      </c>
      <c r="CF1274" s="3" t="s">
        <v>4688</v>
      </c>
      <c r="CG1274" s="3" t="s">
        <v>8574</v>
      </c>
      <c r="CH1274" s="3" t="s">
        <v>13445</v>
      </c>
      <c r="CR1274" s="3" t="s">
        <v>11034</v>
      </c>
    </row>
    <row r="1275" spans="1:96" x14ac:dyDescent="0.35">
      <c r="A1275" s="3" t="s">
        <v>3826</v>
      </c>
      <c r="B1275" s="3" t="s">
        <v>11040</v>
      </c>
      <c r="C1275" s="3" t="s">
        <v>11041</v>
      </c>
      <c r="F1275" s="3" t="s">
        <v>4644</v>
      </c>
      <c r="L1275" s="3" t="s">
        <v>11042</v>
      </c>
      <c r="N1275" s="3" t="s">
        <v>1516</v>
      </c>
      <c r="O1275" s="3" t="s">
        <v>13511</v>
      </c>
      <c r="P1275" s="3" t="s">
        <v>13512</v>
      </c>
      <c r="Q1275" s="3" t="s">
        <v>5386</v>
      </c>
      <c r="Y1275" s="3" t="s">
        <v>4843</v>
      </c>
      <c r="Z1275" s="3" t="s">
        <v>11043</v>
      </c>
      <c r="AC1275" s="3" t="s">
        <v>11044</v>
      </c>
      <c r="AD1275" s="3" t="s">
        <v>1696</v>
      </c>
      <c r="AE1275" s="3" t="s">
        <v>13513</v>
      </c>
      <c r="AF1275" s="3" t="s">
        <v>13514</v>
      </c>
      <c r="AG1275" s="3" t="s">
        <v>5829</v>
      </c>
      <c r="BH1275" s="3" t="s">
        <v>609</v>
      </c>
      <c r="BN1275" s="3" t="s">
        <v>13263</v>
      </c>
      <c r="BO1275" s="3" t="s">
        <v>4790</v>
      </c>
      <c r="BP1275" s="3" t="s">
        <v>13130</v>
      </c>
      <c r="BQ1275" s="3" t="s">
        <v>2894</v>
      </c>
      <c r="CA1275" s="3" t="s">
        <v>3628</v>
      </c>
      <c r="CB1275" s="3" t="s">
        <v>34</v>
      </c>
      <c r="CC1275" s="3" t="s">
        <v>5382</v>
      </c>
      <c r="CE1275" s="3" t="s">
        <v>4688</v>
      </c>
      <c r="CF1275" s="3" t="s">
        <v>4688</v>
      </c>
      <c r="CG1275" s="3" t="s">
        <v>8574</v>
      </c>
      <c r="CH1275" s="3" t="s">
        <v>13445</v>
      </c>
      <c r="CR1275" s="3" t="s">
        <v>11039</v>
      </c>
    </row>
    <row r="1276" spans="1:96" x14ac:dyDescent="0.35">
      <c r="A1276" s="3" t="s">
        <v>3828</v>
      </c>
      <c r="B1276" s="3" t="s">
        <v>11051</v>
      </c>
      <c r="C1276" s="3" t="s">
        <v>4547</v>
      </c>
      <c r="F1276" s="3" t="s">
        <v>4536</v>
      </c>
      <c r="L1276" s="3" t="s">
        <v>621</v>
      </c>
      <c r="N1276" s="3" t="s">
        <v>359</v>
      </c>
      <c r="O1276" s="3" t="s">
        <v>13516</v>
      </c>
      <c r="P1276" s="3" t="s">
        <v>13517</v>
      </c>
      <c r="Q1276" s="3" t="s">
        <v>4787</v>
      </c>
      <c r="Y1276" s="3" t="s">
        <v>8191</v>
      </c>
      <c r="Z1276" s="3" t="s">
        <v>11052</v>
      </c>
      <c r="AC1276" s="3" t="s">
        <v>11053</v>
      </c>
      <c r="AD1276" s="3" t="s">
        <v>359</v>
      </c>
      <c r="AE1276" s="3" t="s">
        <v>13516</v>
      </c>
      <c r="AF1276" s="3" t="s">
        <v>13517</v>
      </c>
      <c r="AG1276" s="3" t="s">
        <v>4787</v>
      </c>
      <c r="BH1276" s="3" t="s">
        <v>451</v>
      </c>
      <c r="BN1276" s="3" t="s">
        <v>13250</v>
      </c>
      <c r="BO1276" s="3" t="s">
        <v>4790</v>
      </c>
      <c r="BP1276" s="3" t="s">
        <v>13130</v>
      </c>
      <c r="BQ1276" s="3" t="s">
        <v>2894</v>
      </c>
      <c r="CA1276" s="3" t="s">
        <v>3632</v>
      </c>
      <c r="CB1276" s="3" t="s">
        <v>36</v>
      </c>
      <c r="CC1276" s="3" t="s">
        <v>3328</v>
      </c>
      <c r="CE1276" s="3" t="s">
        <v>4688</v>
      </c>
      <c r="CF1276" s="3" t="s">
        <v>4688</v>
      </c>
      <c r="CG1276" s="3" t="s">
        <v>13759</v>
      </c>
      <c r="CH1276" s="3" t="s">
        <v>13759</v>
      </c>
      <c r="CR1276" s="3" t="s">
        <v>11050</v>
      </c>
    </row>
    <row r="1277" spans="1:96" x14ac:dyDescent="0.35">
      <c r="A1277" s="3" t="s">
        <v>3830</v>
      </c>
      <c r="B1277" s="3" t="s">
        <v>15382</v>
      </c>
      <c r="C1277" s="3" t="s">
        <v>15383</v>
      </c>
      <c r="F1277" s="3" t="s">
        <v>4536</v>
      </c>
      <c r="L1277" s="3" t="s">
        <v>11055</v>
      </c>
      <c r="N1277" s="3" t="s">
        <v>359</v>
      </c>
      <c r="O1277" s="3" t="s">
        <v>13516</v>
      </c>
      <c r="P1277" s="3" t="s">
        <v>13517</v>
      </c>
      <c r="Q1277" s="3" t="s">
        <v>4787</v>
      </c>
      <c r="Y1277" s="3" t="s">
        <v>13429</v>
      </c>
      <c r="Z1277" s="3" t="s">
        <v>15384</v>
      </c>
      <c r="AC1277" s="3" t="s">
        <v>11056</v>
      </c>
      <c r="AD1277" s="3" t="s">
        <v>359</v>
      </c>
      <c r="AE1277" s="3" t="s">
        <v>13516</v>
      </c>
      <c r="AF1277" s="3" t="s">
        <v>13517</v>
      </c>
      <c r="AG1277" s="3" t="s">
        <v>4787</v>
      </c>
      <c r="BH1277" s="3" t="s">
        <v>451</v>
      </c>
      <c r="BN1277" s="3" t="s">
        <v>13250</v>
      </c>
      <c r="BO1277" s="3" t="s">
        <v>4790</v>
      </c>
      <c r="BP1277" s="3" t="s">
        <v>13130</v>
      </c>
      <c r="BQ1277" s="3" t="s">
        <v>2894</v>
      </c>
      <c r="CA1277" s="3" t="s">
        <v>3634</v>
      </c>
      <c r="CB1277" s="3" t="s">
        <v>36</v>
      </c>
      <c r="CC1277" s="3" t="s">
        <v>3328</v>
      </c>
      <c r="CE1277" s="3" t="s">
        <v>4688</v>
      </c>
      <c r="CF1277" s="3" t="s">
        <v>4688</v>
      </c>
      <c r="CG1277" s="3" t="s">
        <v>4689</v>
      </c>
      <c r="CH1277" s="3" t="s">
        <v>13429</v>
      </c>
      <c r="CR1277" s="3" t="s">
        <v>11054</v>
      </c>
    </row>
    <row r="1278" spans="1:96" x14ac:dyDescent="0.35">
      <c r="A1278" s="3" t="s">
        <v>3832</v>
      </c>
      <c r="B1278" s="3" t="s">
        <v>11065</v>
      </c>
      <c r="C1278" s="3" t="s">
        <v>1251</v>
      </c>
      <c r="F1278" s="3" t="s">
        <v>3431</v>
      </c>
      <c r="L1278" s="3" t="s">
        <v>3374</v>
      </c>
      <c r="N1278" s="3" t="s">
        <v>1173</v>
      </c>
      <c r="O1278" s="3" t="s">
        <v>13189</v>
      </c>
      <c r="P1278" s="3" t="s">
        <v>13190</v>
      </c>
      <c r="Q1278" s="3" t="s">
        <v>5154</v>
      </c>
      <c r="S1278" s="3" t="s">
        <v>11068</v>
      </c>
      <c r="U1278" s="3" t="s">
        <v>1188</v>
      </c>
      <c r="V1278" s="3" t="s">
        <v>13260</v>
      </c>
      <c r="W1278" s="3" t="s">
        <v>13261</v>
      </c>
      <c r="X1278" s="3" t="s">
        <v>5649</v>
      </c>
      <c r="Y1278" s="3" t="s">
        <v>6247</v>
      </c>
      <c r="Z1278" s="3" t="s">
        <v>11069</v>
      </c>
      <c r="AC1278" s="3" t="s">
        <v>11070</v>
      </c>
      <c r="AD1278" s="3" t="s">
        <v>1188</v>
      </c>
      <c r="AE1278" s="3" t="s">
        <v>13260</v>
      </c>
      <c r="AF1278" s="3" t="s">
        <v>13261</v>
      </c>
      <c r="AG1278" s="3" t="s">
        <v>5649</v>
      </c>
      <c r="AY1278" s="3" t="s">
        <v>11066</v>
      </c>
      <c r="AZ1278" s="3" t="s">
        <v>11067</v>
      </c>
      <c r="BB1278" s="3" t="s">
        <v>1173</v>
      </c>
      <c r="BC1278" s="3" t="s">
        <v>13189</v>
      </c>
      <c r="BD1278" s="3" t="s">
        <v>13190</v>
      </c>
      <c r="BE1278" s="3" t="s">
        <v>5154</v>
      </c>
      <c r="BH1278" s="3" t="s">
        <v>435</v>
      </c>
      <c r="BN1278" s="3" t="s">
        <v>13250</v>
      </c>
      <c r="BO1278" s="3" t="s">
        <v>4790</v>
      </c>
      <c r="BP1278" s="3" t="s">
        <v>13130</v>
      </c>
      <c r="BQ1278" s="3" t="s">
        <v>2894</v>
      </c>
      <c r="CA1278" s="3" t="s">
        <v>3638</v>
      </c>
      <c r="CB1278" s="3" t="s">
        <v>36</v>
      </c>
      <c r="CC1278" s="3" t="s">
        <v>3301</v>
      </c>
      <c r="CE1278" s="3" t="s">
        <v>4688</v>
      </c>
      <c r="CF1278" s="3" t="s">
        <v>4688</v>
      </c>
      <c r="CG1278" s="3" t="s">
        <v>4696</v>
      </c>
      <c r="CH1278" s="3" t="s">
        <v>13911</v>
      </c>
      <c r="CR1278" s="3" t="s">
        <v>11064</v>
      </c>
    </row>
    <row r="1279" spans="1:96" x14ac:dyDescent="0.35">
      <c r="A1279" s="3" t="s">
        <v>3834</v>
      </c>
      <c r="B1279" s="3" t="s">
        <v>11072</v>
      </c>
      <c r="C1279" s="3" t="s">
        <v>1315</v>
      </c>
      <c r="F1279" s="3" t="s">
        <v>3431</v>
      </c>
      <c r="L1279" s="3" t="s">
        <v>11073</v>
      </c>
      <c r="N1279" s="3" t="s">
        <v>1173</v>
      </c>
      <c r="O1279" s="3" t="s">
        <v>13189</v>
      </c>
      <c r="P1279" s="3" t="s">
        <v>13190</v>
      </c>
      <c r="Q1279" s="3" t="s">
        <v>5154</v>
      </c>
      <c r="Y1279" s="3" t="s">
        <v>6247</v>
      </c>
      <c r="Z1279" s="3" t="s">
        <v>11074</v>
      </c>
      <c r="AC1279" s="3" t="s">
        <v>11075</v>
      </c>
      <c r="AD1279" s="3" t="s">
        <v>1188</v>
      </c>
      <c r="AE1279" s="3" t="s">
        <v>13260</v>
      </c>
      <c r="AF1279" s="3" t="s">
        <v>13261</v>
      </c>
      <c r="AG1279" s="3" t="s">
        <v>5649</v>
      </c>
      <c r="BH1279" s="3" t="s">
        <v>435</v>
      </c>
      <c r="BN1279" s="3" t="s">
        <v>13250</v>
      </c>
      <c r="BO1279" s="3" t="s">
        <v>4790</v>
      </c>
      <c r="BP1279" s="3" t="s">
        <v>13130</v>
      </c>
      <c r="BQ1279" s="3" t="s">
        <v>2894</v>
      </c>
      <c r="CA1279" s="3" t="s">
        <v>3640</v>
      </c>
      <c r="CB1279" s="3" t="s">
        <v>36</v>
      </c>
      <c r="CC1279" s="3" t="s">
        <v>3325</v>
      </c>
      <c r="CE1279" s="3" t="s">
        <v>4688</v>
      </c>
      <c r="CF1279" s="3" t="s">
        <v>4688</v>
      </c>
      <c r="CG1279" s="3" t="s">
        <v>4696</v>
      </c>
      <c r="CH1279" s="3" t="s">
        <v>13911</v>
      </c>
      <c r="CR1279" s="3" t="s">
        <v>11071</v>
      </c>
    </row>
    <row r="1280" spans="1:96" x14ac:dyDescent="0.35">
      <c r="A1280" s="3" t="s">
        <v>3836</v>
      </c>
      <c r="B1280" s="3" t="s">
        <v>11077</v>
      </c>
      <c r="C1280" s="3" t="s">
        <v>4589</v>
      </c>
      <c r="F1280" s="3" t="s">
        <v>3431</v>
      </c>
      <c r="L1280" s="3" t="s">
        <v>7428</v>
      </c>
      <c r="N1280" s="3" t="s">
        <v>1173</v>
      </c>
      <c r="O1280" s="3" t="s">
        <v>13189</v>
      </c>
      <c r="P1280" s="3" t="s">
        <v>13190</v>
      </c>
      <c r="Q1280" s="3" t="s">
        <v>5154</v>
      </c>
      <c r="S1280" s="3" t="s">
        <v>11079</v>
      </c>
      <c r="U1280" s="3" t="s">
        <v>1188</v>
      </c>
      <c r="V1280" s="3" t="s">
        <v>13260</v>
      </c>
      <c r="W1280" s="3" t="s">
        <v>13261</v>
      </c>
      <c r="X1280" s="3" t="s">
        <v>5649</v>
      </c>
      <c r="Y1280" s="3" t="s">
        <v>6247</v>
      </c>
      <c r="Z1280" s="3" t="s">
        <v>11080</v>
      </c>
      <c r="AC1280" s="3" t="s">
        <v>11081</v>
      </c>
      <c r="AD1280" s="3" t="s">
        <v>1188</v>
      </c>
      <c r="AE1280" s="3" t="s">
        <v>13260</v>
      </c>
      <c r="AF1280" s="3" t="s">
        <v>13261</v>
      </c>
      <c r="AG1280" s="3" t="s">
        <v>5649</v>
      </c>
      <c r="AY1280" s="3" t="s">
        <v>4413</v>
      </c>
      <c r="AZ1280" s="3" t="s">
        <v>11078</v>
      </c>
      <c r="BB1280" s="3" t="s">
        <v>1173</v>
      </c>
      <c r="BC1280" s="3" t="s">
        <v>13189</v>
      </c>
      <c r="BD1280" s="3" t="s">
        <v>13190</v>
      </c>
      <c r="BE1280" s="3" t="s">
        <v>5154</v>
      </c>
      <c r="BH1280" s="3" t="s">
        <v>435</v>
      </c>
      <c r="BN1280" s="3" t="s">
        <v>13250</v>
      </c>
      <c r="BO1280" s="3" t="s">
        <v>4790</v>
      </c>
      <c r="BP1280" s="3" t="s">
        <v>13130</v>
      </c>
      <c r="BQ1280" s="3" t="s">
        <v>2894</v>
      </c>
      <c r="CA1280" s="3" t="s">
        <v>3642</v>
      </c>
      <c r="CB1280" s="3" t="s">
        <v>36</v>
      </c>
      <c r="CC1280" s="3" t="s">
        <v>3301</v>
      </c>
      <c r="CD1280" s="3" t="s">
        <v>5836</v>
      </c>
      <c r="CE1280" s="3" t="s">
        <v>15</v>
      </c>
      <c r="CF1280" s="3" t="s">
        <v>4688</v>
      </c>
      <c r="CG1280" s="3" t="s">
        <v>13911</v>
      </c>
      <c r="CH1280" s="3" t="s">
        <v>13911</v>
      </c>
      <c r="CR1280" s="3" t="s">
        <v>11076</v>
      </c>
    </row>
    <row r="1281" spans="1:96" x14ac:dyDescent="0.35">
      <c r="A1281" s="3" t="s">
        <v>3838</v>
      </c>
      <c r="B1281" s="3" t="s">
        <v>11083</v>
      </c>
      <c r="C1281" s="3" t="s">
        <v>11084</v>
      </c>
      <c r="F1281" s="3" t="s">
        <v>3431</v>
      </c>
      <c r="L1281" s="3" t="s">
        <v>11086</v>
      </c>
      <c r="N1281" s="3" t="s">
        <v>1173</v>
      </c>
      <c r="O1281" s="3" t="s">
        <v>13189</v>
      </c>
      <c r="P1281" s="3" t="s">
        <v>13190</v>
      </c>
      <c r="Q1281" s="3" t="s">
        <v>5154</v>
      </c>
      <c r="Y1281" s="3" t="s">
        <v>6247</v>
      </c>
      <c r="Z1281" s="3" t="s">
        <v>11089</v>
      </c>
      <c r="AC1281" s="3" t="s">
        <v>11090</v>
      </c>
      <c r="AD1281" s="3" t="s">
        <v>1188</v>
      </c>
      <c r="AE1281" s="3" t="s">
        <v>13260</v>
      </c>
      <c r="AF1281" s="3" t="s">
        <v>13261</v>
      </c>
      <c r="AG1281" s="3" t="s">
        <v>5649</v>
      </c>
      <c r="AY1281" s="3" t="s">
        <v>11087</v>
      </c>
      <c r="AZ1281" s="3" t="s">
        <v>11088</v>
      </c>
      <c r="BB1281" s="3" t="s">
        <v>1173</v>
      </c>
      <c r="BC1281" s="3" t="s">
        <v>13189</v>
      </c>
      <c r="BD1281" s="3" t="s">
        <v>13190</v>
      </c>
      <c r="BE1281" s="3" t="s">
        <v>5154</v>
      </c>
      <c r="BH1281" s="3" t="s">
        <v>435</v>
      </c>
      <c r="BN1281" s="3" t="s">
        <v>13263</v>
      </c>
      <c r="BO1281" s="3" t="s">
        <v>4790</v>
      </c>
      <c r="BP1281" s="3" t="s">
        <v>13130</v>
      </c>
      <c r="BQ1281" s="3" t="s">
        <v>2894</v>
      </c>
      <c r="CA1281" s="3" t="s">
        <v>3644</v>
      </c>
      <c r="CB1281" s="3" t="s">
        <v>34</v>
      </c>
      <c r="CC1281" s="3" t="s">
        <v>11085</v>
      </c>
      <c r="CD1281" s="3" t="s">
        <v>8120</v>
      </c>
      <c r="CE1281" s="3" t="s">
        <v>15</v>
      </c>
      <c r="CF1281" s="3" t="s">
        <v>4688</v>
      </c>
      <c r="CG1281" s="3" t="s">
        <v>4721</v>
      </c>
      <c r="CH1281" s="3" t="s">
        <v>13911</v>
      </c>
      <c r="CR1281" s="3" t="s">
        <v>11082</v>
      </c>
    </row>
    <row r="1282" spans="1:96" x14ac:dyDescent="0.35">
      <c r="A1282" s="3" t="s">
        <v>3840</v>
      </c>
      <c r="B1282" s="3" t="s">
        <v>11092</v>
      </c>
      <c r="C1282" s="3" t="s">
        <v>11093</v>
      </c>
      <c r="F1282" s="3" t="s">
        <v>3431</v>
      </c>
      <c r="L1282" s="3" t="s">
        <v>11094</v>
      </c>
      <c r="N1282" s="3" t="s">
        <v>1173</v>
      </c>
      <c r="O1282" s="3" t="s">
        <v>13189</v>
      </c>
      <c r="P1282" s="3" t="s">
        <v>13190</v>
      </c>
      <c r="Q1282" s="3" t="s">
        <v>5154</v>
      </c>
      <c r="S1282" s="3" t="s">
        <v>11097</v>
      </c>
      <c r="U1282" s="3" t="s">
        <v>1188</v>
      </c>
      <c r="V1282" s="3" t="s">
        <v>13260</v>
      </c>
      <c r="W1282" s="3" t="s">
        <v>13261</v>
      </c>
      <c r="X1282" s="3" t="s">
        <v>5649</v>
      </c>
      <c r="Y1282" s="3" t="s">
        <v>6247</v>
      </c>
      <c r="Z1282" s="3" t="s">
        <v>11098</v>
      </c>
      <c r="AC1282" s="3" t="s">
        <v>11099</v>
      </c>
      <c r="AD1282" s="3" t="s">
        <v>1188</v>
      </c>
      <c r="AE1282" s="3" t="s">
        <v>13260</v>
      </c>
      <c r="AF1282" s="3" t="s">
        <v>13261</v>
      </c>
      <c r="AG1282" s="3" t="s">
        <v>5649</v>
      </c>
      <c r="AY1282" s="3" t="s">
        <v>11095</v>
      </c>
      <c r="AZ1282" s="3" t="s">
        <v>11096</v>
      </c>
      <c r="BB1282" s="3" t="s">
        <v>1173</v>
      </c>
      <c r="BC1282" s="3" t="s">
        <v>13189</v>
      </c>
      <c r="BD1282" s="3" t="s">
        <v>13190</v>
      </c>
      <c r="BE1282" s="3" t="s">
        <v>5154</v>
      </c>
      <c r="BH1282" s="3" t="s">
        <v>435</v>
      </c>
      <c r="BN1282" s="3" t="s">
        <v>13263</v>
      </c>
      <c r="BO1282" s="3" t="s">
        <v>4790</v>
      </c>
      <c r="BP1282" s="3" t="s">
        <v>13130</v>
      </c>
      <c r="BQ1282" s="3" t="s">
        <v>2894</v>
      </c>
      <c r="CA1282" s="3" t="s">
        <v>3646</v>
      </c>
      <c r="CB1282" s="3" t="s">
        <v>34</v>
      </c>
      <c r="CC1282" s="3" t="s">
        <v>3301</v>
      </c>
      <c r="CD1282" s="3" t="s">
        <v>11100</v>
      </c>
      <c r="CE1282" s="3" t="s">
        <v>15</v>
      </c>
      <c r="CF1282" s="3" t="s">
        <v>4688</v>
      </c>
      <c r="CG1282" s="3" t="s">
        <v>5760</v>
      </c>
      <c r="CH1282" s="3" t="s">
        <v>13911</v>
      </c>
      <c r="CR1282" s="3" t="s">
        <v>11091</v>
      </c>
    </row>
    <row r="1283" spans="1:96" x14ac:dyDescent="0.35">
      <c r="A1283" s="3" t="s">
        <v>3842</v>
      </c>
      <c r="B1283" s="3" t="s">
        <v>11102</v>
      </c>
      <c r="C1283" s="3" t="s">
        <v>1169</v>
      </c>
      <c r="F1283" s="3" t="s">
        <v>3431</v>
      </c>
      <c r="L1283" s="3" t="s">
        <v>11103</v>
      </c>
      <c r="N1283" s="3" t="s">
        <v>1173</v>
      </c>
      <c r="O1283" s="3" t="s">
        <v>13189</v>
      </c>
      <c r="P1283" s="3" t="s">
        <v>13190</v>
      </c>
      <c r="Q1283" s="3" t="s">
        <v>5154</v>
      </c>
      <c r="S1283" s="3" t="s">
        <v>11105</v>
      </c>
      <c r="U1283" s="3" t="s">
        <v>1188</v>
      </c>
      <c r="V1283" s="3" t="s">
        <v>13260</v>
      </c>
      <c r="W1283" s="3" t="s">
        <v>13261</v>
      </c>
      <c r="X1283" s="3" t="s">
        <v>5649</v>
      </c>
      <c r="Y1283" s="3" t="s">
        <v>6247</v>
      </c>
      <c r="Z1283" s="3" t="s">
        <v>11106</v>
      </c>
      <c r="AC1283" s="3" t="s">
        <v>11107</v>
      </c>
      <c r="AD1283" s="3" t="s">
        <v>1188</v>
      </c>
      <c r="AE1283" s="3" t="s">
        <v>13260</v>
      </c>
      <c r="AF1283" s="3" t="s">
        <v>13261</v>
      </c>
      <c r="AG1283" s="3" t="s">
        <v>5649</v>
      </c>
      <c r="AY1283" s="3" t="s">
        <v>3376</v>
      </c>
      <c r="AZ1283" s="3" t="s">
        <v>11104</v>
      </c>
      <c r="BB1283" s="3" t="s">
        <v>1173</v>
      </c>
      <c r="BC1283" s="3" t="s">
        <v>13189</v>
      </c>
      <c r="BD1283" s="3" t="s">
        <v>13190</v>
      </c>
      <c r="BE1283" s="3" t="s">
        <v>5154</v>
      </c>
      <c r="BH1283" s="3" t="s">
        <v>435</v>
      </c>
      <c r="BN1283" s="3" t="s">
        <v>13263</v>
      </c>
      <c r="BO1283" s="3" t="s">
        <v>4790</v>
      </c>
      <c r="BP1283" s="3" t="s">
        <v>13130</v>
      </c>
      <c r="BQ1283" s="3" t="s">
        <v>2894</v>
      </c>
      <c r="CA1283" s="3" t="s">
        <v>3648</v>
      </c>
      <c r="CB1283" s="3" t="s">
        <v>34</v>
      </c>
      <c r="CC1283" s="3" t="s">
        <v>3301</v>
      </c>
      <c r="CD1283" s="3" t="s">
        <v>5316</v>
      </c>
      <c r="CE1283" s="3" t="s">
        <v>15</v>
      </c>
      <c r="CF1283" s="3" t="s">
        <v>4688</v>
      </c>
      <c r="CG1283" s="3" t="s">
        <v>13911</v>
      </c>
      <c r="CH1283" s="3" t="s">
        <v>13911</v>
      </c>
      <c r="CR1283" s="3" t="s">
        <v>11101</v>
      </c>
    </row>
    <row r="1284" spans="1:96" x14ac:dyDescent="0.35">
      <c r="A1284" s="3" t="s">
        <v>3844</v>
      </c>
      <c r="B1284" s="3" t="s">
        <v>11109</v>
      </c>
      <c r="C1284" s="3" t="s">
        <v>3871</v>
      </c>
      <c r="F1284" s="3" t="s">
        <v>3431</v>
      </c>
      <c r="L1284" s="3" t="s">
        <v>11110</v>
      </c>
      <c r="N1284" s="3" t="s">
        <v>1173</v>
      </c>
      <c r="O1284" s="3" t="s">
        <v>13189</v>
      </c>
      <c r="P1284" s="3" t="s">
        <v>13190</v>
      </c>
      <c r="Q1284" s="3" t="s">
        <v>5154</v>
      </c>
      <c r="S1284" s="3" t="s">
        <v>11112</v>
      </c>
      <c r="U1284" s="3" t="s">
        <v>1188</v>
      </c>
      <c r="V1284" s="3" t="s">
        <v>13260</v>
      </c>
      <c r="W1284" s="3" t="s">
        <v>13261</v>
      </c>
      <c r="X1284" s="3" t="s">
        <v>5649</v>
      </c>
      <c r="Y1284" s="3" t="s">
        <v>6247</v>
      </c>
      <c r="Z1284" s="3" t="s">
        <v>11113</v>
      </c>
      <c r="AC1284" s="3" t="s">
        <v>11114</v>
      </c>
      <c r="AD1284" s="3" t="s">
        <v>1188</v>
      </c>
      <c r="AE1284" s="3" t="s">
        <v>13260</v>
      </c>
      <c r="AF1284" s="3" t="s">
        <v>13261</v>
      </c>
      <c r="AG1284" s="3" t="s">
        <v>5649</v>
      </c>
      <c r="AY1284" s="3" t="s">
        <v>2897</v>
      </c>
      <c r="AZ1284" s="3" t="s">
        <v>11111</v>
      </c>
      <c r="BB1284" s="3" t="s">
        <v>1173</v>
      </c>
      <c r="BC1284" s="3" t="s">
        <v>13189</v>
      </c>
      <c r="BD1284" s="3" t="s">
        <v>13190</v>
      </c>
      <c r="BE1284" s="3" t="s">
        <v>5154</v>
      </c>
      <c r="BH1284" s="3" t="s">
        <v>435</v>
      </c>
      <c r="BN1284" s="3" t="s">
        <v>13250</v>
      </c>
      <c r="BO1284" s="3" t="s">
        <v>4790</v>
      </c>
      <c r="BP1284" s="3" t="s">
        <v>13130</v>
      </c>
      <c r="BQ1284" s="3" t="s">
        <v>2894</v>
      </c>
      <c r="CA1284" s="3" t="s">
        <v>3650</v>
      </c>
      <c r="CB1284" s="3" t="s">
        <v>36</v>
      </c>
      <c r="CC1284" s="3" t="s">
        <v>3301</v>
      </c>
      <c r="CD1284" s="3" t="s">
        <v>5316</v>
      </c>
      <c r="CE1284" s="3" t="s">
        <v>15</v>
      </c>
      <c r="CF1284" s="3" t="s">
        <v>4688</v>
      </c>
      <c r="CG1284" s="3" t="s">
        <v>14149</v>
      </c>
      <c r="CH1284" s="3" t="s">
        <v>13911</v>
      </c>
      <c r="CR1284" s="3" t="s">
        <v>11108</v>
      </c>
    </row>
    <row r="1285" spans="1:96" x14ac:dyDescent="0.35">
      <c r="A1285" s="3" t="s">
        <v>3846</v>
      </c>
      <c r="B1285" s="3" t="s">
        <v>11120</v>
      </c>
      <c r="C1285" s="3" t="s">
        <v>11121</v>
      </c>
      <c r="F1285" s="3" t="s">
        <v>3431</v>
      </c>
      <c r="L1285" s="3" t="s">
        <v>3381</v>
      </c>
      <c r="Y1285" s="3" t="s">
        <v>6247</v>
      </c>
      <c r="Z1285" s="3" t="s">
        <v>11122</v>
      </c>
      <c r="BH1285" s="3" t="s">
        <v>590</v>
      </c>
      <c r="BN1285" s="3" t="s">
        <v>13263</v>
      </c>
      <c r="BO1285" s="3" t="s">
        <v>4790</v>
      </c>
      <c r="BP1285" s="3" t="s">
        <v>13130</v>
      </c>
      <c r="BQ1285" s="3" t="s">
        <v>2894</v>
      </c>
      <c r="CA1285" s="3" t="s">
        <v>3654</v>
      </c>
      <c r="CB1285" s="3" t="s">
        <v>34</v>
      </c>
      <c r="CC1285" s="3" t="s">
        <v>3325</v>
      </c>
      <c r="CE1285" s="3" t="s">
        <v>4688</v>
      </c>
      <c r="CF1285" s="3" t="s">
        <v>4688</v>
      </c>
      <c r="CG1285" s="3" t="s">
        <v>4696</v>
      </c>
      <c r="CH1285" s="3" t="s">
        <v>13911</v>
      </c>
      <c r="CR1285" s="3" t="s">
        <v>11119</v>
      </c>
    </row>
    <row r="1286" spans="1:96" x14ac:dyDescent="0.35">
      <c r="A1286" s="3" t="s">
        <v>3848</v>
      </c>
      <c r="B1286" s="3" t="s">
        <v>11124</v>
      </c>
      <c r="C1286" s="3" t="s">
        <v>11125</v>
      </c>
      <c r="F1286" s="3" t="s">
        <v>11126</v>
      </c>
      <c r="L1286" s="3" t="s">
        <v>3347</v>
      </c>
      <c r="Y1286" s="3" t="s">
        <v>6247</v>
      </c>
      <c r="Z1286" s="3" t="s">
        <v>11128</v>
      </c>
      <c r="AC1286" s="3" t="s">
        <v>3347</v>
      </c>
      <c r="AD1286" s="3" t="s">
        <v>1188</v>
      </c>
      <c r="AE1286" s="3" t="s">
        <v>13260</v>
      </c>
      <c r="AF1286" s="3" t="s">
        <v>13261</v>
      </c>
      <c r="AG1286" s="3" t="s">
        <v>5649</v>
      </c>
      <c r="AZ1286" s="3" t="s">
        <v>11127</v>
      </c>
      <c r="BB1286" s="3" t="s">
        <v>1173</v>
      </c>
      <c r="BC1286" s="3" t="s">
        <v>13189</v>
      </c>
      <c r="BD1286" s="3" t="s">
        <v>13190</v>
      </c>
      <c r="BE1286" s="3" t="s">
        <v>5154</v>
      </c>
      <c r="BH1286" s="3" t="s">
        <v>590</v>
      </c>
      <c r="BN1286" s="3" t="s">
        <v>13263</v>
      </c>
      <c r="BO1286" s="3" t="s">
        <v>4790</v>
      </c>
      <c r="BP1286" s="3" t="s">
        <v>13130</v>
      </c>
      <c r="BQ1286" s="3" t="s">
        <v>2894</v>
      </c>
      <c r="CA1286" s="3" t="s">
        <v>3656</v>
      </c>
      <c r="CB1286" s="3" t="s">
        <v>34</v>
      </c>
      <c r="CC1286" s="3" t="s">
        <v>3301</v>
      </c>
      <c r="CD1286" s="3" t="s">
        <v>11129</v>
      </c>
      <c r="CE1286" s="3" t="s">
        <v>4688</v>
      </c>
      <c r="CF1286" s="3" t="s">
        <v>5661</v>
      </c>
      <c r="CG1286" s="3" t="s">
        <v>5760</v>
      </c>
      <c r="CH1286" s="3" t="s">
        <v>13911</v>
      </c>
      <c r="CR1286" s="3" t="s">
        <v>11123</v>
      </c>
    </row>
    <row r="1287" spans="1:96" x14ac:dyDescent="0.35">
      <c r="A1287" s="3" t="s">
        <v>3850</v>
      </c>
      <c r="B1287" s="3" t="s">
        <v>11131</v>
      </c>
      <c r="C1287" s="3" t="s">
        <v>11132</v>
      </c>
      <c r="F1287" s="3" t="s">
        <v>4394</v>
      </c>
      <c r="L1287" s="3" t="s">
        <v>1304</v>
      </c>
      <c r="S1287" s="3" t="s">
        <v>11134</v>
      </c>
      <c r="U1287" s="3" t="s">
        <v>1188</v>
      </c>
      <c r="V1287" s="3" t="s">
        <v>13260</v>
      </c>
      <c r="W1287" s="3" t="s">
        <v>13261</v>
      </c>
      <c r="X1287" s="3" t="s">
        <v>5649</v>
      </c>
      <c r="Y1287" s="3" t="s">
        <v>6247</v>
      </c>
      <c r="Z1287" s="3" t="s">
        <v>11135</v>
      </c>
      <c r="AC1287" s="3" t="s">
        <v>11136</v>
      </c>
      <c r="AD1287" s="3" t="s">
        <v>1188</v>
      </c>
      <c r="AE1287" s="3" t="s">
        <v>13260</v>
      </c>
      <c r="AF1287" s="3" t="s">
        <v>13261</v>
      </c>
      <c r="AG1287" s="3" t="s">
        <v>5649</v>
      </c>
      <c r="AY1287" s="3" t="s">
        <v>6244</v>
      </c>
      <c r="AZ1287" s="3" t="s">
        <v>11133</v>
      </c>
      <c r="BB1287" s="3" t="s">
        <v>1173</v>
      </c>
      <c r="BC1287" s="3" t="s">
        <v>13189</v>
      </c>
      <c r="BD1287" s="3" t="s">
        <v>13190</v>
      </c>
      <c r="BE1287" s="3" t="s">
        <v>5154</v>
      </c>
      <c r="BH1287" s="3" t="s">
        <v>590</v>
      </c>
      <c r="BN1287" s="3" t="s">
        <v>13250</v>
      </c>
      <c r="BO1287" s="3" t="s">
        <v>4790</v>
      </c>
      <c r="BP1287" s="3" t="s">
        <v>13130</v>
      </c>
      <c r="BQ1287" s="3" t="s">
        <v>2894</v>
      </c>
      <c r="CA1287" s="3" t="s">
        <v>3658</v>
      </c>
      <c r="CB1287" s="3" t="s">
        <v>36</v>
      </c>
      <c r="CC1287" s="3" t="s">
        <v>3301</v>
      </c>
      <c r="CE1287" s="3" t="s">
        <v>4688</v>
      </c>
      <c r="CF1287" s="3" t="s">
        <v>4688</v>
      </c>
      <c r="CG1287" s="3" t="s">
        <v>4696</v>
      </c>
      <c r="CH1287" s="3" t="s">
        <v>13911</v>
      </c>
      <c r="CR1287" s="3" t="s">
        <v>11130</v>
      </c>
    </row>
    <row r="1288" spans="1:96" x14ac:dyDescent="0.35">
      <c r="A1288" s="3" t="s">
        <v>3852</v>
      </c>
      <c r="B1288" s="3" t="s">
        <v>11138</v>
      </c>
      <c r="C1288" s="3" t="s">
        <v>11139</v>
      </c>
      <c r="F1288" s="3" t="s">
        <v>3431</v>
      </c>
      <c r="L1288" s="3" t="s">
        <v>3326</v>
      </c>
      <c r="Y1288" s="3" t="s">
        <v>6247</v>
      </c>
      <c r="Z1288" s="3" t="s">
        <v>11141</v>
      </c>
      <c r="AZ1288" s="3" t="s">
        <v>11140</v>
      </c>
      <c r="BH1288" s="3" t="s">
        <v>590</v>
      </c>
      <c r="BN1288" s="3" t="s">
        <v>13250</v>
      </c>
      <c r="BO1288" s="3" t="s">
        <v>4790</v>
      </c>
      <c r="BP1288" s="3" t="s">
        <v>13130</v>
      </c>
      <c r="BQ1288" s="3" t="s">
        <v>2894</v>
      </c>
      <c r="CA1288" s="3" t="s">
        <v>3660</v>
      </c>
      <c r="CB1288" s="3" t="s">
        <v>36</v>
      </c>
      <c r="CC1288" s="3" t="s">
        <v>3301</v>
      </c>
      <c r="CE1288" s="3" t="s">
        <v>4688</v>
      </c>
      <c r="CF1288" s="3" t="s">
        <v>4688</v>
      </c>
      <c r="CG1288" s="3" t="s">
        <v>4696</v>
      </c>
      <c r="CH1288" s="3" t="s">
        <v>13911</v>
      </c>
      <c r="CR1288" s="3" t="s">
        <v>11137</v>
      </c>
    </row>
    <row r="1289" spans="1:96" x14ac:dyDescent="0.35">
      <c r="A1289" s="3" t="s">
        <v>3855</v>
      </c>
      <c r="B1289" s="3" t="s">
        <v>11143</v>
      </c>
      <c r="C1289" s="3" t="s">
        <v>11144</v>
      </c>
      <c r="F1289" s="3" t="s">
        <v>3431</v>
      </c>
      <c r="L1289" s="3" t="s">
        <v>11145</v>
      </c>
      <c r="S1289" s="3" t="s">
        <v>11146</v>
      </c>
      <c r="U1289" s="3" t="s">
        <v>1188</v>
      </c>
      <c r="V1289" s="3" t="s">
        <v>13260</v>
      </c>
      <c r="W1289" s="3" t="s">
        <v>13261</v>
      </c>
      <c r="X1289" s="3" t="s">
        <v>5649</v>
      </c>
      <c r="Y1289" s="3" t="s">
        <v>6247</v>
      </c>
      <c r="Z1289" s="3" t="s">
        <v>11147</v>
      </c>
      <c r="AC1289" s="3" t="s">
        <v>11148</v>
      </c>
      <c r="AD1289" s="3" t="s">
        <v>1188</v>
      </c>
      <c r="AE1289" s="3" t="s">
        <v>13260</v>
      </c>
      <c r="AF1289" s="3" t="s">
        <v>13261</v>
      </c>
      <c r="AG1289" s="3" t="s">
        <v>5649</v>
      </c>
      <c r="AZ1289" s="3" t="s">
        <v>10878</v>
      </c>
      <c r="BH1289" s="3" t="s">
        <v>590</v>
      </c>
      <c r="BN1289" s="3" t="s">
        <v>13250</v>
      </c>
      <c r="BO1289" s="3" t="s">
        <v>4790</v>
      </c>
      <c r="BP1289" s="3" t="s">
        <v>13130</v>
      </c>
      <c r="BQ1289" s="3" t="s">
        <v>2894</v>
      </c>
      <c r="CA1289" s="3" t="s">
        <v>3662</v>
      </c>
      <c r="CB1289" s="3" t="s">
        <v>36</v>
      </c>
      <c r="CC1289" s="3" t="s">
        <v>3301</v>
      </c>
      <c r="CE1289" s="3" t="s">
        <v>4688</v>
      </c>
      <c r="CF1289" s="3" t="s">
        <v>4688</v>
      </c>
      <c r="CG1289" s="3" t="s">
        <v>4696</v>
      </c>
      <c r="CH1289" s="3" t="s">
        <v>13911</v>
      </c>
      <c r="CR1289" s="3" t="s">
        <v>11142</v>
      </c>
    </row>
    <row r="1290" spans="1:96" x14ac:dyDescent="0.35">
      <c r="A1290" s="3" t="s">
        <v>3857</v>
      </c>
      <c r="B1290" s="3" t="s">
        <v>11150</v>
      </c>
      <c r="C1290" s="3" t="s">
        <v>1315</v>
      </c>
      <c r="F1290" s="3" t="s">
        <v>4506</v>
      </c>
      <c r="Y1290" s="3" t="s">
        <v>5153</v>
      </c>
      <c r="Z1290" s="3" t="s">
        <v>6239</v>
      </c>
      <c r="BI1290" s="3" t="s">
        <v>576</v>
      </c>
      <c r="BN1290" s="3" t="s">
        <v>13263</v>
      </c>
      <c r="BO1290" s="3" t="s">
        <v>4790</v>
      </c>
      <c r="BP1290" s="3" t="s">
        <v>13130</v>
      </c>
      <c r="BQ1290" s="3" t="s">
        <v>2894</v>
      </c>
      <c r="CA1290" s="3" t="s">
        <v>3664</v>
      </c>
      <c r="CB1290" s="3" t="s">
        <v>34</v>
      </c>
      <c r="CE1290" s="3" t="s">
        <v>4688</v>
      </c>
      <c r="CF1290" s="3" t="s">
        <v>4688</v>
      </c>
      <c r="CG1290" s="3" t="s">
        <v>4689</v>
      </c>
      <c r="CH1290" s="3" t="s">
        <v>13759</v>
      </c>
      <c r="CI1290" s="3" t="s">
        <v>6247</v>
      </c>
      <c r="CJ1290" s="3" t="s">
        <v>11151</v>
      </c>
      <c r="CK1290" s="3" t="s">
        <v>11152</v>
      </c>
      <c r="CL1290" s="3" t="s">
        <v>4771</v>
      </c>
      <c r="CM1290" s="3" t="s">
        <v>4896</v>
      </c>
      <c r="CR1290" s="3" t="s">
        <v>11149</v>
      </c>
    </row>
    <row r="1291" spans="1:96" x14ac:dyDescent="0.35">
      <c r="A1291" s="3" t="s">
        <v>3859</v>
      </c>
      <c r="B1291" s="3" t="s">
        <v>11072</v>
      </c>
      <c r="C1291" s="3" t="s">
        <v>1315</v>
      </c>
      <c r="F1291" s="3" t="s">
        <v>3431</v>
      </c>
      <c r="L1291" s="3" t="s">
        <v>1905</v>
      </c>
      <c r="N1291" s="3" t="s">
        <v>1173</v>
      </c>
      <c r="O1291" s="3" t="s">
        <v>13189</v>
      </c>
      <c r="P1291" s="3" t="s">
        <v>13190</v>
      </c>
      <c r="Q1291" s="3" t="s">
        <v>5154</v>
      </c>
      <c r="Y1291" s="3" t="s">
        <v>6247</v>
      </c>
      <c r="Z1291" s="3" t="s">
        <v>11155</v>
      </c>
      <c r="AZ1291" s="3" t="s">
        <v>11154</v>
      </c>
      <c r="BB1291" s="3" t="s">
        <v>1173</v>
      </c>
      <c r="BC1291" s="3" t="s">
        <v>13189</v>
      </c>
      <c r="BD1291" s="3" t="s">
        <v>13190</v>
      </c>
      <c r="BE1291" s="3" t="s">
        <v>5154</v>
      </c>
      <c r="BH1291" s="3" t="s">
        <v>576</v>
      </c>
      <c r="BN1291" s="3" t="s">
        <v>13263</v>
      </c>
      <c r="BO1291" s="3" t="s">
        <v>4790</v>
      </c>
      <c r="BP1291" s="3" t="s">
        <v>13130</v>
      </c>
      <c r="BQ1291" s="3" t="s">
        <v>2894</v>
      </c>
      <c r="CA1291" s="3" t="s">
        <v>3666</v>
      </c>
      <c r="CB1291" s="3" t="s">
        <v>34</v>
      </c>
      <c r="CC1291" s="3" t="s">
        <v>3301</v>
      </c>
      <c r="CE1291" s="3" t="s">
        <v>4688</v>
      </c>
      <c r="CF1291" s="3" t="s">
        <v>4688</v>
      </c>
      <c r="CG1291" s="3" t="s">
        <v>4696</v>
      </c>
      <c r="CH1291" s="3" t="s">
        <v>13911</v>
      </c>
      <c r="CR1291" s="3" t="s">
        <v>11153</v>
      </c>
    </row>
    <row r="1292" spans="1:96" x14ac:dyDescent="0.35">
      <c r="A1292" s="3" t="s">
        <v>3861</v>
      </c>
      <c r="B1292" s="3" t="s">
        <v>11072</v>
      </c>
      <c r="C1292" s="3" t="s">
        <v>1315</v>
      </c>
      <c r="F1292" s="3" t="s">
        <v>3431</v>
      </c>
      <c r="L1292" s="3" t="s">
        <v>11157</v>
      </c>
      <c r="N1292" s="3" t="s">
        <v>1173</v>
      </c>
      <c r="O1292" s="3" t="s">
        <v>13189</v>
      </c>
      <c r="P1292" s="3" t="s">
        <v>13190</v>
      </c>
      <c r="Q1292" s="3" t="s">
        <v>5154</v>
      </c>
      <c r="Y1292" s="3" t="s">
        <v>6247</v>
      </c>
      <c r="Z1292" s="3" t="s">
        <v>11158</v>
      </c>
      <c r="AZ1292" s="3" t="s">
        <v>11157</v>
      </c>
      <c r="BB1292" s="3" t="s">
        <v>1173</v>
      </c>
      <c r="BC1292" s="3" t="s">
        <v>13189</v>
      </c>
      <c r="BD1292" s="3" t="s">
        <v>13190</v>
      </c>
      <c r="BE1292" s="3" t="s">
        <v>5154</v>
      </c>
      <c r="BH1292" s="3" t="s">
        <v>576</v>
      </c>
      <c r="BN1292" s="3" t="s">
        <v>13263</v>
      </c>
      <c r="BO1292" s="3" t="s">
        <v>4790</v>
      </c>
      <c r="BP1292" s="3" t="s">
        <v>13130</v>
      </c>
      <c r="BQ1292" s="3" t="s">
        <v>2894</v>
      </c>
      <c r="CA1292" s="3" t="s">
        <v>3672</v>
      </c>
      <c r="CB1292" s="3" t="s">
        <v>34</v>
      </c>
      <c r="CC1292" s="3" t="s">
        <v>3301</v>
      </c>
      <c r="CE1292" s="3" t="s">
        <v>4688</v>
      </c>
      <c r="CF1292" s="3" t="s">
        <v>4688</v>
      </c>
      <c r="CG1292" s="3" t="s">
        <v>4696</v>
      </c>
      <c r="CH1292" s="3" t="s">
        <v>13911</v>
      </c>
      <c r="CR1292" s="3" t="s">
        <v>11156</v>
      </c>
    </row>
    <row r="1293" spans="1:96" x14ac:dyDescent="0.35">
      <c r="A1293" s="3" t="s">
        <v>3863</v>
      </c>
      <c r="B1293" s="3" t="s">
        <v>11072</v>
      </c>
      <c r="C1293" s="3" t="s">
        <v>1315</v>
      </c>
      <c r="F1293" s="3" t="s">
        <v>3431</v>
      </c>
      <c r="L1293" s="3" t="s">
        <v>11160</v>
      </c>
      <c r="Y1293" s="3" t="s">
        <v>6247</v>
      </c>
      <c r="Z1293" s="3" t="s">
        <v>11162</v>
      </c>
      <c r="AZ1293" s="3" t="s">
        <v>11161</v>
      </c>
      <c r="BH1293" s="3" t="s">
        <v>576</v>
      </c>
      <c r="BN1293" s="3" t="s">
        <v>13250</v>
      </c>
      <c r="BO1293" s="3" t="s">
        <v>4790</v>
      </c>
      <c r="BP1293" s="3" t="s">
        <v>13130</v>
      </c>
      <c r="BQ1293" s="3" t="s">
        <v>2894</v>
      </c>
      <c r="CA1293" s="3" t="s">
        <v>3674</v>
      </c>
      <c r="CB1293" s="3" t="s">
        <v>36</v>
      </c>
      <c r="CC1293" s="3" t="s">
        <v>3301</v>
      </c>
      <c r="CE1293" s="3" t="s">
        <v>4688</v>
      </c>
      <c r="CF1293" s="3" t="s">
        <v>4688</v>
      </c>
      <c r="CG1293" s="3" t="s">
        <v>4696</v>
      </c>
      <c r="CH1293" s="3" t="s">
        <v>13911</v>
      </c>
      <c r="CR1293" s="3" t="s">
        <v>11159</v>
      </c>
    </row>
    <row r="1294" spans="1:96" x14ac:dyDescent="0.35">
      <c r="A1294" s="3" t="s">
        <v>3865</v>
      </c>
      <c r="B1294" s="3" t="s">
        <v>11173</v>
      </c>
      <c r="C1294" s="3" t="s">
        <v>11174</v>
      </c>
      <c r="F1294" s="3" t="s">
        <v>4439</v>
      </c>
      <c r="L1294" s="3" t="s">
        <v>11175</v>
      </c>
      <c r="N1294" s="3" t="s">
        <v>1165</v>
      </c>
      <c r="O1294" s="3" t="s">
        <v>13507</v>
      </c>
      <c r="P1294" s="3" t="s">
        <v>13508</v>
      </c>
      <c r="Q1294" s="3" t="s">
        <v>5752</v>
      </c>
      <c r="Y1294" s="3" t="s">
        <v>9514</v>
      </c>
      <c r="Z1294" s="3" t="s">
        <v>11176</v>
      </c>
      <c r="AC1294" s="3" t="s">
        <v>11177</v>
      </c>
      <c r="AD1294" s="3" t="s">
        <v>1165</v>
      </c>
      <c r="AE1294" s="3" t="s">
        <v>13507</v>
      </c>
      <c r="AF1294" s="3" t="s">
        <v>13508</v>
      </c>
      <c r="AG1294" s="3" t="s">
        <v>5752</v>
      </c>
      <c r="BH1294" s="3" t="s">
        <v>606</v>
      </c>
      <c r="BN1294" s="3" t="s">
        <v>13263</v>
      </c>
      <c r="BO1294" s="3" t="s">
        <v>4790</v>
      </c>
      <c r="BP1294" s="3" t="s">
        <v>13130</v>
      </c>
      <c r="BQ1294" s="3" t="s">
        <v>2894</v>
      </c>
      <c r="CA1294" s="3" t="s">
        <v>3678</v>
      </c>
      <c r="CB1294" s="3" t="s">
        <v>34</v>
      </c>
      <c r="CC1294" s="3" t="s">
        <v>10824</v>
      </c>
      <c r="CE1294" s="3" t="s">
        <v>4688</v>
      </c>
      <c r="CF1294" s="3" t="s">
        <v>4688</v>
      </c>
      <c r="CG1294" s="3" t="s">
        <v>4721</v>
      </c>
      <c r="CH1294" s="3" t="s">
        <v>13911</v>
      </c>
      <c r="CR1294" s="3" t="s">
        <v>11172</v>
      </c>
    </row>
    <row r="1295" spans="1:96" x14ac:dyDescent="0.35">
      <c r="A1295" s="3" t="s">
        <v>3867</v>
      </c>
      <c r="B1295" s="3" t="s">
        <v>6666</v>
      </c>
      <c r="C1295" s="3" t="s">
        <v>1235</v>
      </c>
      <c r="F1295" s="3" t="s">
        <v>4439</v>
      </c>
      <c r="L1295" s="3" t="s">
        <v>11145</v>
      </c>
      <c r="N1295" s="3" t="s">
        <v>1165</v>
      </c>
      <c r="O1295" s="3" t="s">
        <v>13507</v>
      </c>
      <c r="P1295" s="3" t="s">
        <v>13508</v>
      </c>
      <c r="Q1295" s="3" t="s">
        <v>5752</v>
      </c>
      <c r="S1295" s="3" t="s">
        <v>11179</v>
      </c>
      <c r="U1295" s="3" t="s">
        <v>1165</v>
      </c>
      <c r="V1295" s="3" t="s">
        <v>13507</v>
      </c>
      <c r="W1295" s="3" t="s">
        <v>13508</v>
      </c>
      <c r="X1295" s="3" t="s">
        <v>5752</v>
      </c>
      <c r="Y1295" s="3" t="s">
        <v>9514</v>
      </c>
      <c r="Z1295" s="3" t="s">
        <v>11180</v>
      </c>
      <c r="AC1295" s="3" t="s">
        <v>11181</v>
      </c>
      <c r="AD1295" s="3" t="s">
        <v>1165</v>
      </c>
      <c r="AE1295" s="3" t="s">
        <v>13507</v>
      </c>
      <c r="AF1295" s="3" t="s">
        <v>13508</v>
      </c>
      <c r="AG1295" s="3" t="s">
        <v>5752</v>
      </c>
      <c r="AZ1295" s="3" t="s">
        <v>5788</v>
      </c>
      <c r="BB1295" s="3" t="s">
        <v>1165</v>
      </c>
      <c r="BC1295" s="3" t="s">
        <v>13507</v>
      </c>
      <c r="BD1295" s="3" t="s">
        <v>13508</v>
      </c>
      <c r="BE1295" s="3" t="s">
        <v>5752</v>
      </c>
      <c r="BH1295" s="3" t="s">
        <v>606</v>
      </c>
      <c r="BN1295" s="3" t="s">
        <v>13250</v>
      </c>
      <c r="BO1295" s="3" t="s">
        <v>4790</v>
      </c>
      <c r="BP1295" s="3" t="s">
        <v>13130</v>
      </c>
      <c r="BQ1295" s="3" t="s">
        <v>2894</v>
      </c>
      <c r="CA1295" s="3" t="s">
        <v>3680</v>
      </c>
      <c r="CB1295" s="3" t="s">
        <v>36</v>
      </c>
      <c r="CC1295" s="3" t="s">
        <v>8480</v>
      </c>
      <c r="CE1295" s="3" t="s">
        <v>4688</v>
      </c>
      <c r="CF1295" s="3" t="s">
        <v>4688</v>
      </c>
      <c r="CG1295" s="3" t="s">
        <v>4721</v>
      </c>
      <c r="CH1295" s="3" t="s">
        <v>13911</v>
      </c>
      <c r="CR1295" s="3" t="s">
        <v>11178</v>
      </c>
    </row>
    <row r="1296" spans="1:96" x14ac:dyDescent="0.35">
      <c r="A1296" s="3" t="s">
        <v>3869</v>
      </c>
      <c r="B1296" s="3" t="s">
        <v>11183</v>
      </c>
      <c r="C1296" s="3" t="s">
        <v>1220</v>
      </c>
      <c r="F1296" s="3" t="s">
        <v>4437</v>
      </c>
      <c r="L1296" s="3" t="s">
        <v>11184</v>
      </c>
      <c r="N1296" s="3" t="s">
        <v>1165</v>
      </c>
      <c r="O1296" s="3" t="s">
        <v>13507</v>
      </c>
      <c r="P1296" s="3" t="s">
        <v>13508</v>
      </c>
      <c r="Q1296" s="3" t="s">
        <v>5752</v>
      </c>
      <c r="S1296" s="3" t="s">
        <v>8431</v>
      </c>
      <c r="U1296" s="3" t="s">
        <v>1165</v>
      </c>
      <c r="V1296" s="3" t="s">
        <v>13507</v>
      </c>
      <c r="W1296" s="3" t="s">
        <v>13508</v>
      </c>
      <c r="X1296" s="3" t="s">
        <v>5752</v>
      </c>
      <c r="Y1296" s="3" t="s">
        <v>9514</v>
      </c>
      <c r="Z1296" s="3" t="s">
        <v>11187</v>
      </c>
      <c r="AC1296" s="3" t="s">
        <v>11188</v>
      </c>
      <c r="AD1296" s="3" t="s">
        <v>1165</v>
      </c>
      <c r="AE1296" s="3" t="s">
        <v>13507</v>
      </c>
      <c r="AF1296" s="3" t="s">
        <v>13508</v>
      </c>
      <c r="AG1296" s="3" t="s">
        <v>5752</v>
      </c>
      <c r="AY1296" s="3" t="s">
        <v>11185</v>
      </c>
      <c r="AZ1296" s="3" t="s">
        <v>11186</v>
      </c>
      <c r="BB1296" s="3" t="s">
        <v>1165</v>
      </c>
      <c r="BC1296" s="3" t="s">
        <v>13507</v>
      </c>
      <c r="BD1296" s="3" t="s">
        <v>13508</v>
      </c>
      <c r="BE1296" s="3" t="s">
        <v>5752</v>
      </c>
      <c r="BH1296" s="3" t="s">
        <v>606</v>
      </c>
      <c r="BN1296" s="3" t="s">
        <v>13250</v>
      </c>
      <c r="BO1296" s="3" t="s">
        <v>4790</v>
      </c>
      <c r="BP1296" s="3" t="s">
        <v>13130</v>
      </c>
      <c r="BQ1296" s="3" t="s">
        <v>2894</v>
      </c>
      <c r="CA1296" s="3" t="s">
        <v>3682</v>
      </c>
      <c r="CB1296" s="3" t="s">
        <v>36</v>
      </c>
      <c r="CC1296" s="3" t="s">
        <v>8480</v>
      </c>
      <c r="CE1296" s="3" t="s">
        <v>4688</v>
      </c>
      <c r="CF1296" s="3" t="s">
        <v>4688</v>
      </c>
      <c r="CG1296" s="3" t="s">
        <v>6316</v>
      </c>
      <c r="CH1296" s="3" t="s">
        <v>13911</v>
      </c>
      <c r="CR1296" s="3" t="s">
        <v>11182</v>
      </c>
    </row>
    <row r="1297" spans="1:96" x14ac:dyDescent="0.35">
      <c r="A1297" s="3" t="s">
        <v>3872</v>
      </c>
      <c r="B1297" s="3" t="s">
        <v>11238</v>
      </c>
      <c r="C1297" s="3" t="s">
        <v>11239</v>
      </c>
      <c r="F1297" s="3" t="s">
        <v>4525</v>
      </c>
      <c r="L1297" s="3" t="s">
        <v>9156</v>
      </c>
      <c r="N1297" s="3" t="s">
        <v>1231</v>
      </c>
      <c r="O1297" s="3" t="s">
        <v>13835</v>
      </c>
      <c r="P1297" s="3" t="s">
        <v>13836</v>
      </c>
      <c r="Q1297" s="3" t="s">
        <v>13837</v>
      </c>
      <c r="Y1297" s="3" t="s">
        <v>11232</v>
      </c>
      <c r="Z1297" s="3" t="s">
        <v>11240</v>
      </c>
      <c r="AC1297" s="3" t="s">
        <v>11241</v>
      </c>
      <c r="AD1297" s="3" t="s">
        <v>1273</v>
      </c>
      <c r="AE1297" s="3" t="s">
        <v>13374</v>
      </c>
      <c r="AF1297" s="3" t="s">
        <v>13375</v>
      </c>
      <c r="AG1297" s="3" t="s">
        <v>13376</v>
      </c>
      <c r="BH1297" s="3" t="s">
        <v>648</v>
      </c>
      <c r="BN1297" s="3" t="s">
        <v>13250</v>
      </c>
      <c r="BO1297" s="3" t="s">
        <v>4790</v>
      </c>
      <c r="BP1297" s="3" t="s">
        <v>13130</v>
      </c>
      <c r="BQ1297" s="3" t="s">
        <v>2894</v>
      </c>
      <c r="CA1297" s="3" t="s">
        <v>3705</v>
      </c>
      <c r="CB1297" s="3" t="s">
        <v>36</v>
      </c>
      <c r="CC1297" s="3" t="s">
        <v>10119</v>
      </c>
      <c r="CE1297" s="3" t="s">
        <v>4688</v>
      </c>
      <c r="CF1297" s="3" t="s">
        <v>4688</v>
      </c>
      <c r="CG1297" s="3" t="s">
        <v>4689</v>
      </c>
      <c r="CH1297" s="3" t="s">
        <v>13759</v>
      </c>
      <c r="CR1297" s="3" t="s">
        <v>11237</v>
      </c>
    </row>
    <row r="1298" spans="1:96" x14ac:dyDescent="0.35">
      <c r="A1298" s="3" t="s">
        <v>3874</v>
      </c>
      <c r="B1298" s="3" t="s">
        <v>11243</v>
      </c>
      <c r="C1298" s="3" t="s">
        <v>11244</v>
      </c>
      <c r="F1298" s="3" t="s">
        <v>4525</v>
      </c>
      <c r="L1298" s="3" t="s">
        <v>11245</v>
      </c>
      <c r="N1298" s="3" t="s">
        <v>1231</v>
      </c>
      <c r="O1298" s="3" t="s">
        <v>13835</v>
      </c>
      <c r="P1298" s="3" t="s">
        <v>13836</v>
      </c>
      <c r="Q1298" s="3" t="s">
        <v>13837</v>
      </c>
      <c r="S1298" s="3" t="s">
        <v>11247</v>
      </c>
      <c r="U1298" s="3" t="s">
        <v>1273</v>
      </c>
      <c r="V1298" s="3" t="s">
        <v>13374</v>
      </c>
      <c r="W1298" s="3" t="s">
        <v>13375</v>
      </c>
      <c r="X1298" s="3" t="s">
        <v>13376</v>
      </c>
      <c r="Y1298" s="3" t="s">
        <v>11232</v>
      </c>
      <c r="Z1298" s="3" t="s">
        <v>11248</v>
      </c>
      <c r="AC1298" s="3" t="s">
        <v>11249</v>
      </c>
      <c r="AD1298" s="3" t="s">
        <v>1273</v>
      </c>
      <c r="AE1298" s="3" t="s">
        <v>13374</v>
      </c>
      <c r="AF1298" s="3" t="s">
        <v>13375</v>
      </c>
      <c r="AG1298" s="3" t="s">
        <v>13376</v>
      </c>
      <c r="AY1298" s="3" t="s">
        <v>3364</v>
      </c>
      <c r="AZ1298" s="3" t="s">
        <v>11246</v>
      </c>
      <c r="BB1298" s="3" t="s">
        <v>1273</v>
      </c>
      <c r="BC1298" s="3" t="s">
        <v>13374</v>
      </c>
      <c r="BD1298" s="3" t="s">
        <v>13375</v>
      </c>
      <c r="BE1298" s="3" t="s">
        <v>13376</v>
      </c>
      <c r="BH1298" s="3" t="s">
        <v>648</v>
      </c>
      <c r="BN1298" s="3" t="s">
        <v>13263</v>
      </c>
      <c r="BO1298" s="3" t="s">
        <v>4790</v>
      </c>
      <c r="BP1298" s="3" t="s">
        <v>13130</v>
      </c>
      <c r="BQ1298" s="3" t="s">
        <v>2894</v>
      </c>
      <c r="CA1298" s="3" t="s">
        <v>3707</v>
      </c>
      <c r="CB1298" s="3" t="s">
        <v>34</v>
      </c>
      <c r="CC1298" s="3" t="s">
        <v>7780</v>
      </c>
      <c r="CE1298" s="3" t="s">
        <v>4688</v>
      </c>
      <c r="CF1298" s="3" t="s">
        <v>4688</v>
      </c>
      <c r="CG1298" s="3" t="s">
        <v>4689</v>
      </c>
      <c r="CH1298" s="3" t="s">
        <v>13759</v>
      </c>
      <c r="CR1298" s="3" t="s">
        <v>11242</v>
      </c>
    </row>
    <row r="1299" spans="1:96" x14ac:dyDescent="0.35">
      <c r="A1299" s="3" t="s">
        <v>3876</v>
      </c>
      <c r="B1299" s="3" t="s">
        <v>11260</v>
      </c>
      <c r="C1299" s="3" t="s">
        <v>1455</v>
      </c>
      <c r="F1299" s="3" t="s">
        <v>6745</v>
      </c>
      <c r="L1299" s="3" t="s">
        <v>11262</v>
      </c>
      <c r="N1299" s="3" t="s">
        <v>4528</v>
      </c>
      <c r="O1299" s="3" t="s">
        <v>14162</v>
      </c>
      <c r="P1299" s="3" t="s">
        <v>14163</v>
      </c>
      <c r="Q1299" s="3" t="s">
        <v>4781</v>
      </c>
      <c r="Y1299" s="3" t="s">
        <v>4779</v>
      </c>
      <c r="Z1299" s="3" t="s">
        <v>8716</v>
      </c>
      <c r="AD1299" s="3" t="s">
        <v>4528</v>
      </c>
      <c r="AE1299" s="3" t="s">
        <v>14162</v>
      </c>
      <c r="AF1299" s="3" t="s">
        <v>14163</v>
      </c>
      <c r="AG1299" s="3" t="s">
        <v>4781</v>
      </c>
      <c r="BH1299" s="3" t="s">
        <v>543</v>
      </c>
      <c r="BN1299" s="3" t="s">
        <v>13263</v>
      </c>
      <c r="BO1299" s="3" t="s">
        <v>4790</v>
      </c>
      <c r="BP1299" s="3" t="s">
        <v>13130</v>
      </c>
      <c r="BQ1299" s="3" t="s">
        <v>2894</v>
      </c>
      <c r="CA1299" s="3" t="s">
        <v>3713</v>
      </c>
      <c r="CB1299" s="3" t="s">
        <v>34</v>
      </c>
      <c r="CC1299" s="3" t="s">
        <v>11261</v>
      </c>
      <c r="CE1299" s="3" t="s">
        <v>4688</v>
      </c>
      <c r="CF1299" s="3" t="s">
        <v>4688</v>
      </c>
      <c r="CG1299" s="3" t="s">
        <v>4721</v>
      </c>
      <c r="CH1299" s="3" t="s">
        <v>13911</v>
      </c>
      <c r="CR1299" s="3" t="s">
        <v>11259</v>
      </c>
    </row>
    <row r="1300" spans="1:96" x14ac:dyDescent="0.35">
      <c r="A1300" s="3" t="s">
        <v>3878</v>
      </c>
      <c r="B1300" s="3" t="s">
        <v>11264</v>
      </c>
      <c r="C1300" s="3" t="s">
        <v>1278</v>
      </c>
      <c r="F1300" s="3" t="s">
        <v>6745</v>
      </c>
      <c r="L1300" s="3" t="s">
        <v>11266</v>
      </c>
      <c r="N1300" s="3" t="s">
        <v>4528</v>
      </c>
      <c r="O1300" s="3" t="s">
        <v>14162</v>
      </c>
      <c r="P1300" s="3" t="s">
        <v>14163</v>
      </c>
      <c r="Q1300" s="3" t="s">
        <v>4781</v>
      </c>
      <c r="Y1300" s="3" t="s">
        <v>4779</v>
      </c>
      <c r="Z1300" s="3" t="s">
        <v>11267</v>
      </c>
      <c r="AC1300" s="3" t="s">
        <v>11268</v>
      </c>
      <c r="AD1300" s="3" t="s">
        <v>4528</v>
      </c>
      <c r="AE1300" s="3" t="s">
        <v>14162</v>
      </c>
      <c r="AF1300" s="3" t="s">
        <v>14163</v>
      </c>
      <c r="AG1300" s="3" t="s">
        <v>4781</v>
      </c>
      <c r="BH1300" s="3" t="s">
        <v>543</v>
      </c>
      <c r="BN1300" s="3" t="s">
        <v>13263</v>
      </c>
      <c r="BO1300" s="3" t="s">
        <v>4790</v>
      </c>
      <c r="BP1300" s="3" t="s">
        <v>13130</v>
      </c>
      <c r="BQ1300" s="3" t="s">
        <v>2894</v>
      </c>
      <c r="CA1300" s="3" t="s">
        <v>3715</v>
      </c>
      <c r="CB1300" s="3" t="s">
        <v>34</v>
      </c>
      <c r="CC1300" s="3" t="s">
        <v>11265</v>
      </c>
      <c r="CE1300" s="3" t="s">
        <v>4688</v>
      </c>
      <c r="CF1300" s="3" t="s">
        <v>4688</v>
      </c>
      <c r="CG1300" s="3" t="s">
        <v>4721</v>
      </c>
      <c r="CH1300" s="3" t="s">
        <v>13911</v>
      </c>
      <c r="CR1300" s="3" t="s">
        <v>11263</v>
      </c>
    </row>
    <row r="1301" spans="1:96" x14ac:dyDescent="0.35">
      <c r="A1301" s="3" t="s">
        <v>3881</v>
      </c>
      <c r="B1301" s="3" t="s">
        <v>11270</v>
      </c>
      <c r="C1301" s="3" t="s">
        <v>1320</v>
      </c>
      <c r="F1301" s="3" t="s">
        <v>6745</v>
      </c>
      <c r="L1301" s="3" t="s">
        <v>11271</v>
      </c>
      <c r="N1301" s="3" t="s">
        <v>4528</v>
      </c>
      <c r="O1301" s="3" t="s">
        <v>14162</v>
      </c>
      <c r="P1301" s="3" t="s">
        <v>14163</v>
      </c>
      <c r="Q1301" s="3" t="s">
        <v>4781</v>
      </c>
      <c r="Y1301" s="3" t="s">
        <v>4779</v>
      </c>
      <c r="Z1301" s="3" t="s">
        <v>11272</v>
      </c>
      <c r="AC1301" s="3" t="s">
        <v>11273</v>
      </c>
      <c r="AD1301" s="3" t="s">
        <v>4528</v>
      </c>
      <c r="AE1301" s="3" t="s">
        <v>14162</v>
      </c>
      <c r="AF1301" s="3" t="s">
        <v>14163</v>
      </c>
      <c r="AG1301" s="3" t="s">
        <v>4781</v>
      </c>
      <c r="BH1301" s="3" t="s">
        <v>543</v>
      </c>
      <c r="BN1301" s="3" t="s">
        <v>13250</v>
      </c>
      <c r="BO1301" s="3" t="s">
        <v>4790</v>
      </c>
      <c r="BP1301" s="3" t="s">
        <v>13130</v>
      </c>
      <c r="BQ1301" s="3" t="s">
        <v>2894</v>
      </c>
      <c r="CA1301" s="3" t="s">
        <v>3717</v>
      </c>
      <c r="CB1301" s="3" t="s">
        <v>36</v>
      </c>
      <c r="CC1301" s="3" t="s">
        <v>11265</v>
      </c>
      <c r="CD1301" s="3" t="s">
        <v>8937</v>
      </c>
      <c r="CE1301" s="3" t="s">
        <v>4688</v>
      </c>
      <c r="CF1301" s="3" t="s">
        <v>15</v>
      </c>
      <c r="CG1301" s="3" t="s">
        <v>13911</v>
      </c>
      <c r="CH1301" s="3" t="s">
        <v>13911</v>
      </c>
      <c r="CR1301" s="3" t="s">
        <v>11269</v>
      </c>
    </row>
    <row r="1302" spans="1:96" x14ac:dyDescent="0.35">
      <c r="A1302" s="3" t="s">
        <v>3883</v>
      </c>
      <c r="B1302" s="3" t="s">
        <v>11278</v>
      </c>
      <c r="C1302" s="3" t="s">
        <v>131</v>
      </c>
      <c r="F1302" s="3" t="s">
        <v>6745</v>
      </c>
      <c r="L1302" s="3" t="s">
        <v>11279</v>
      </c>
      <c r="N1302" s="3" t="s">
        <v>4528</v>
      </c>
      <c r="O1302" s="3" t="s">
        <v>14162</v>
      </c>
      <c r="P1302" s="3" t="s">
        <v>14163</v>
      </c>
      <c r="Q1302" s="3" t="s">
        <v>4781</v>
      </c>
      <c r="Y1302" s="3" t="s">
        <v>4779</v>
      </c>
      <c r="Z1302" s="3" t="s">
        <v>11280</v>
      </c>
      <c r="AC1302" s="3" t="s">
        <v>11281</v>
      </c>
      <c r="AD1302" s="3" t="s">
        <v>4528</v>
      </c>
      <c r="AE1302" s="3" t="s">
        <v>14162</v>
      </c>
      <c r="AF1302" s="3" t="s">
        <v>14163</v>
      </c>
      <c r="AG1302" s="3" t="s">
        <v>4781</v>
      </c>
      <c r="BH1302" s="3" t="s">
        <v>543</v>
      </c>
      <c r="BN1302" s="3" t="s">
        <v>13263</v>
      </c>
      <c r="BO1302" s="3" t="s">
        <v>4790</v>
      </c>
      <c r="BP1302" s="3" t="s">
        <v>13130</v>
      </c>
      <c r="BQ1302" s="3" t="s">
        <v>2894</v>
      </c>
      <c r="CA1302" s="3" t="s">
        <v>3721</v>
      </c>
      <c r="CB1302" s="3" t="s">
        <v>34</v>
      </c>
      <c r="CC1302" s="3" t="s">
        <v>11265</v>
      </c>
      <c r="CD1302" s="3" t="s">
        <v>15385</v>
      </c>
      <c r="CE1302" s="3" t="s">
        <v>15</v>
      </c>
      <c r="CF1302" s="3" t="s">
        <v>15</v>
      </c>
      <c r="CG1302" s="3" t="s">
        <v>13911</v>
      </c>
      <c r="CH1302" s="3" t="s">
        <v>13911</v>
      </c>
      <c r="CR1302" s="3" t="s">
        <v>11277</v>
      </c>
    </row>
    <row r="1303" spans="1:96" x14ac:dyDescent="0.35">
      <c r="A1303" s="3" t="s">
        <v>3885</v>
      </c>
      <c r="B1303" s="3" t="s">
        <v>11283</v>
      </c>
      <c r="C1303" s="3" t="s">
        <v>94</v>
      </c>
      <c r="F1303" s="3" t="s">
        <v>6745</v>
      </c>
      <c r="L1303" s="3" t="s">
        <v>11284</v>
      </c>
      <c r="N1303" s="3" t="s">
        <v>4528</v>
      </c>
      <c r="O1303" s="3" t="s">
        <v>14162</v>
      </c>
      <c r="P1303" s="3" t="s">
        <v>14163</v>
      </c>
      <c r="Q1303" s="3" t="s">
        <v>4781</v>
      </c>
      <c r="Y1303" s="3" t="s">
        <v>4779</v>
      </c>
      <c r="Z1303" s="3" t="s">
        <v>11285</v>
      </c>
      <c r="AC1303" s="3" t="s">
        <v>11286</v>
      </c>
      <c r="AD1303" s="3" t="s">
        <v>4528</v>
      </c>
      <c r="AE1303" s="3" t="s">
        <v>14162</v>
      </c>
      <c r="AF1303" s="3" t="s">
        <v>14163</v>
      </c>
      <c r="AG1303" s="3" t="s">
        <v>4781</v>
      </c>
      <c r="BH1303" s="3" t="s">
        <v>543</v>
      </c>
      <c r="BN1303" s="3" t="s">
        <v>13250</v>
      </c>
      <c r="BO1303" s="3" t="s">
        <v>4790</v>
      </c>
      <c r="BP1303" s="3" t="s">
        <v>13130</v>
      </c>
      <c r="BQ1303" s="3" t="s">
        <v>2894</v>
      </c>
      <c r="CA1303" s="3" t="s">
        <v>3725</v>
      </c>
      <c r="CB1303" s="3" t="s">
        <v>36</v>
      </c>
      <c r="CC1303" s="3" t="s">
        <v>11265</v>
      </c>
      <c r="CE1303" s="3" t="s">
        <v>4688</v>
      </c>
      <c r="CF1303" s="3" t="s">
        <v>4688</v>
      </c>
      <c r="CG1303" s="3" t="s">
        <v>13911</v>
      </c>
      <c r="CH1303" s="3" t="s">
        <v>13911</v>
      </c>
      <c r="CR1303" s="3" t="s">
        <v>11282</v>
      </c>
    </row>
    <row r="1304" spans="1:96" x14ac:dyDescent="0.35">
      <c r="A1304" s="3" t="s">
        <v>3887</v>
      </c>
      <c r="B1304" s="3" t="s">
        <v>11288</v>
      </c>
      <c r="C1304" s="3" t="s">
        <v>11289</v>
      </c>
      <c r="F1304" s="3" t="s">
        <v>6745</v>
      </c>
      <c r="L1304" s="3" t="s">
        <v>11290</v>
      </c>
      <c r="N1304" s="3" t="s">
        <v>4528</v>
      </c>
      <c r="O1304" s="3" t="s">
        <v>14162</v>
      </c>
      <c r="P1304" s="3" t="s">
        <v>14163</v>
      </c>
      <c r="Q1304" s="3" t="s">
        <v>4781</v>
      </c>
      <c r="Y1304" s="3" t="s">
        <v>4779</v>
      </c>
      <c r="Z1304" s="3" t="s">
        <v>11291</v>
      </c>
      <c r="AC1304" s="3" t="s">
        <v>11292</v>
      </c>
      <c r="AD1304" s="3" t="s">
        <v>4528</v>
      </c>
      <c r="AE1304" s="3" t="s">
        <v>14162</v>
      </c>
      <c r="AF1304" s="3" t="s">
        <v>14163</v>
      </c>
      <c r="AG1304" s="3" t="s">
        <v>4781</v>
      </c>
      <c r="BH1304" s="3" t="s">
        <v>543</v>
      </c>
      <c r="BN1304" s="3" t="s">
        <v>13263</v>
      </c>
      <c r="BO1304" s="3" t="s">
        <v>4790</v>
      </c>
      <c r="BP1304" s="3" t="s">
        <v>13130</v>
      </c>
      <c r="BQ1304" s="3" t="s">
        <v>2894</v>
      </c>
      <c r="CA1304" s="3" t="s">
        <v>3727</v>
      </c>
      <c r="CB1304" s="3" t="s">
        <v>34</v>
      </c>
      <c r="CC1304" s="3" t="s">
        <v>11265</v>
      </c>
      <c r="CE1304" s="3" t="s">
        <v>4688</v>
      </c>
      <c r="CF1304" s="3" t="s">
        <v>4688</v>
      </c>
      <c r="CG1304" s="3" t="s">
        <v>13911</v>
      </c>
      <c r="CH1304" s="3" t="s">
        <v>13911</v>
      </c>
      <c r="CR1304" s="3" t="s">
        <v>11287</v>
      </c>
    </row>
    <row r="1305" spans="1:96" x14ac:dyDescent="0.35">
      <c r="A1305" s="3" t="s">
        <v>3889</v>
      </c>
      <c r="B1305" s="3" t="s">
        <v>11294</v>
      </c>
      <c r="C1305" s="3" t="s">
        <v>4424</v>
      </c>
      <c r="F1305" s="3" t="s">
        <v>6745</v>
      </c>
      <c r="L1305" s="3" t="s">
        <v>11295</v>
      </c>
      <c r="N1305" s="3" t="s">
        <v>4528</v>
      </c>
      <c r="O1305" s="3" t="s">
        <v>14162</v>
      </c>
      <c r="P1305" s="3" t="s">
        <v>14163</v>
      </c>
      <c r="Q1305" s="3" t="s">
        <v>4781</v>
      </c>
      <c r="Y1305" s="3" t="s">
        <v>4779</v>
      </c>
      <c r="Z1305" s="3" t="s">
        <v>11296</v>
      </c>
      <c r="AC1305" s="3" t="s">
        <v>11297</v>
      </c>
      <c r="AD1305" s="3" t="s">
        <v>4528</v>
      </c>
      <c r="AE1305" s="3" t="s">
        <v>14162</v>
      </c>
      <c r="AF1305" s="3" t="s">
        <v>14163</v>
      </c>
      <c r="AG1305" s="3" t="s">
        <v>4781</v>
      </c>
      <c r="BH1305" s="3" t="s">
        <v>543</v>
      </c>
      <c r="BN1305" s="3" t="s">
        <v>13263</v>
      </c>
      <c r="BO1305" s="3" t="s">
        <v>4790</v>
      </c>
      <c r="BP1305" s="3" t="s">
        <v>13130</v>
      </c>
      <c r="BQ1305" s="3" t="s">
        <v>2894</v>
      </c>
      <c r="CA1305" s="3" t="s">
        <v>3729</v>
      </c>
      <c r="CB1305" s="3" t="s">
        <v>34</v>
      </c>
      <c r="CC1305" s="3" t="s">
        <v>11265</v>
      </c>
      <c r="CE1305" s="3" t="s">
        <v>4688</v>
      </c>
      <c r="CF1305" s="3" t="s">
        <v>4688</v>
      </c>
      <c r="CG1305" s="3" t="s">
        <v>4721</v>
      </c>
      <c r="CH1305" s="3" t="s">
        <v>13911</v>
      </c>
      <c r="CR1305" s="3" t="s">
        <v>11293</v>
      </c>
    </row>
    <row r="1306" spans="1:96" x14ac:dyDescent="0.35">
      <c r="A1306" s="3" t="s">
        <v>3891</v>
      </c>
      <c r="B1306" s="3" t="s">
        <v>11309</v>
      </c>
      <c r="C1306" s="3" t="s">
        <v>89</v>
      </c>
      <c r="F1306" s="3" t="s">
        <v>6745</v>
      </c>
      <c r="L1306" s="3" t="s">
        <v>11311</v>
      </c>
      <c r="N1306" s="3" t="s">
        <v>11256</v>
      </c>
      <c r="O1306" s="3" t="s">
        <v>14589</v>
      </c>
      <c r="P1306" s="3" t="s">
        <v>14590</v>
      </c>
      <c r="Q1306" s="3" t="s">
        <v>11258</v>
      </c>
      <c r="Y1306" s="3" t="s">
        <v>6750</v>
      </c>
      <c r="Z1306" s="3" t="s">
        <v>11255</v>
      </c>
      <c r="AC1306" s="3" t="s">
        <v>11312</v>
      </c>
      <c r="AD1306" s="3" t="s">
        <v>4528</v>
      </c>
      <c r="AE1306" s="3" t="s">
        <v>14162</v>
      </c>
      <c r="AF1306" s="3" t="s">
        <v>14163</v>
      </c>
      <c r="AG1306" s="3" t="s">
        <v>4781</v>
      </c>
      <c r="BH1306" s="3" t="s">
        <v>1329</v>
      </c>
      <c r="BN1306" s="3" t="s">
        <v>13263</v>
      </c>
      <c r="BO1306" s="3" t="s">
        <v>4790</v>
      </c>
      <c r="BP1306" s="3" t="s">
        <v>13130</v>
      </c>
      <c r="BQ1306" s="3" t="s">
        <v>2894</v>
      </c>
      <c r="CA1306" s="3" t="s">
        <v>3737</v>
      </c>
      <c r="CB1306" s="3" t="s">
        <v>34</v>
      </c>
      <c r="CC1306" s="3" t="s">
        <v>11310</v>
      </c>
      <c r="CE1306" s="3" t="s">
        <v>4688</v>
      </c>
      <c r="CF1306" s="3" t="s">
        <v>15</v>
      </c>
      <c r="CG1306" s="3" t="s">
        <v>13911</v>
      </c>
      <c r="CH1306" s="3" t="s">
        <v>13911</v>
      </c>
      <c r="CR1306" s="3" t="s">
        <v>11308</v>
      </c>
    </row>
    <row r="1307" spans="1:96" x14ac:dyDescent="0.35">
      <c r="A1307" s="3" t="s">
        <v>3893</v>
      </c>
      <c r="B1307" s="3" t="s">
        <v>11314</v>
      </c>
      <c r="C1307" s="3" t="s">
        <v>11315</v>
      </c>
      <c r="F1307" s="3" t="s">
        <v>6745</v>
      </c>
      <c r="L1307" s="3" t="s">
        <v>11317</v>
      </c>
      <c r="N1307" s="3" t="s">
        <v>11256</v>
      </c>
      <c r="O1307" s="3" t="s">
        <v>14589</v>
      </c>
      <c r="P1307" s="3" t="s">
        <v>14590</v>
      </c>
      <c r="Q1307" s="3" t="s">
        <v>11258</v>
      </c>
      <c r="Y1307" s="3" t="s">
        <v>6750</v>
      </c>
      <c r="Z1307" s="3" t="s">
        <v>11255</v>
      </c>
      <c r="AC1307" s="3" t="s">
        <v>11318</v>
      </c>
      <c r="AD1307" s="3" t="s">
        <v>4528</v>
      </c>
      <c r="AE1307" s="3" t="s">
        <v>14162</v>
      </c>
      <c r="AF1307" s="3" t="s">
        <v>14163</v>
      </c>
      <c r="AG1307" s="3" t="s">
        <v>4781</v>
      </c>
      <c r="BH1307" s="3" t="s">
        <v>1329</v>
      </c>
      <c r="BN1307" s="3" t="s">
        <v>13263</v>
      </c>
      <c r="BO1307" s="3" t="s">
        <v>4790</v>
      </c>
      <c r="BP1307" s="3" t="s">
        <v>13130</v>
      </c>
      <c r="BQ1307" s="3" t="s">
        <v>2894</v>
      </c>
      <c r="CA1307" s="3" t="s">
        <v>3740</v>
      </c>
      <c r="CB1307" s="3" t="s">
        <v>34</v>
      </c>
      <c r="CC1307" s="3" t="s">
        <v>11316</v>
      </c>
      <c r="CE1307" s="3" t="s">
        <v>4688</v>
      </c>
      <c r="CF1307" s="3" t="s">
        <v>15</v>
      </c>
      <c r="CG1307" s="3" t="s">
        <v>13911</v>
      </c>
      <c r="CH1307" s="3" t="s">
        <v>13911</v>
      </c>
      <c r="CR1307" s="3" t="s">
        <v>11313</v>
      </c>
    </row>
    <row r="1308" spans="1:96" x14ac:dyDescent="0.35">
      <c r="A1308" s="3" t="s">
        <v>3895</v>
      </c>
      <c r="B1308" s="3" t="s">
        <v>11320</v>
      </c>
      <c r="C1308" s="3" t="s">
        <v>139</v>
      </c>
      <c r="F1308" s="3" t="s">
        <v>6745</v>
      </c>
      <c r="L1308" s="3" t="s">
        <v>11322</v>
      </c>
      <c r="N1308" s="3" t="s">
        <v>11256</v>
      </c>
      <c r="O1308" s="3" t="s">
        <v>14589</v>
      </c>
      <c r="P1308" s="3" t="s">
        <v>14590</v>
      </c>
      <c r="Q1308" s="3" t="s">
        <v>11258</v>
      </c>
      <c r="Y1308" s="3" t="s">
        <v>6750</v>
      </c>
      <c r="Z1308" s="3" t="s">
        <v>11255</v>
      </c>
      <c r="AC1308" s="3" t="s">
        <v>11323</v>
      </c>
      <c r="AD1308" s="3" t="s">
        <v>4528</v>
      </c>
      <c r="AE1308" s="3" t="s">
        <v>14162</v>
      </c>
      <c r="AF1308" s="3" t="s">
        <v>14163</v>
      </c>
      <c r="AG1308" s="3" t="s">
        <v>4781</v>
      </c>
      <c r="BH1308" s="3" t="s">
        <v>1329</v>
      </c>
      <c r="BN1308" s="3" t="s">
        <v>13250</v>
      </c>
      <c r="BO1308" s="3" t="s">
        <v>4790</v>
      </c>
      <c r="BP1308" s="3" t="s">
        <v>13130</v>
      </c>
      <c r="BQ1308" s="3" t="s">
        <v>2894</v>
      </c>
      <c r="CA1308" s="3" t="s">
        <v>3742</v>
      </c>
      <c r="CB1308" s="3" t="s">
        <v>36</v>
      </c>
      <c r="CC1308" s="3" t="s">
        <v>11321</v>
      </c>
      <c r="CE1308" s="3" t="s">
        <v>4688</v>
      </c>
      <c r="CF1308" s="3" t="s">
        <v>4688</v>
      </c>
      <c r="CG1308" s="3" t="s">
        <v>4721</v>
      </c>
      <c r="CH1308" s="3" t="s">
        <v>13911</v>
      </c>
      <c r="CR1308" s="3" t="s">
        <v>11319</v>
      </c>
    </row>
    <row r="1309" spans="1:96" x14ac:dyDescent="0.35">
      <c r="A1309" s="3" t="s">
        <v>3898</v>
      </c>
      <c r="B1309" s="3" t="s">
        <v>11270</v>
      </c>
      <c r="C1309" s="3" t="s">
        <v>1320</v>
      </c>
      <c r="F1309" s="3" t="s">
        <v>6745</v>
      </c>
      <c r="L1309" s="3" t="s">
        <v>11325</v>
      </c>
      <c r="N1309" s="3" t="s">
        <v>11256</v>
      </c>
      <c r="O1309" s="3" t="s">
        <v>14589</v>
      </c>
      <c r="P1309" s="3" t="s">
        <v>14590</v>
      </c>
      <c r="Q1309" s="3" t="s">
        <v>11258</v>
      </c>
      <c r="Y1309" s="3" t="s">
        <v>6750</v>
      </c>
      <c r="Z1309" s="3" t="s">
        <v>11255</v>
      </c>
      <c r="AC1309" s="3" t="s">
        <v>11325</v>
      </c>
      <c r="AD1309" s="3" t="s">
        <v>4528</v>
      </c>
      <c r="AE1309" s="3" t="s">
        <v>14162</v>
      </c>
      <c r="AF1309" s="3" t="s">
        <v>14163</v>
      </c>
      <c r="AG1309" s="3" t="s">
        <v>4781</v>
      </c>
      <c r="BH1309" s="3" t="s">
        <v>1329</v>
      </c>
      <c r="BN1309" s="3" t="s">
        <v>13250</v>
      </c>
      <c r="BO1309" s="3" t="s">
        <v>4790</v>
      </c>
      <c r="BP1309" s="3" t="s">
        <v>13130</v>
      </c>
      <c r="BQ1309" s="3" t="s">
        <v>2894</v>
      </c>
      <c r="CA1309" s="3" t="s">
        <v>3744</v>
      </c>
      <c r="CB1309" s="3" t="s">
        <v>36</v>
      </c>
      <c r="CC1309" s="3" t="s">
        <v>11310</v>
      </c>
      <c r="CE1309" s="3" t="s">
        <v>4688</v>
      </c>
      <c r="CF1309" s="3" t="s">
        <v>4688</v>
      </c>
      <c r="CG1309" s="3" t="s">
        <v>4721</v>
      </c>
      <c r="CH1309" s="3" t="s">
        <v>13911</v>
      </c>
      <c r="CR1309" s="3" t="s">
        <v>11324</v>
      </c>
    </row>
    <row r="1310" spans="1:96" x14ac:dyDescent="0.35">
      <c r="A1310" s="3" t="s">
        <v>3900</v>
      </c>
      <c r="B1310" s="3" t="s">
        <v>11327</v>
      </c>
      <c r="C1310" s="3" t="s">
        <v>11328</v>
      </c>
      <c r="F1310" s="3" t="s">
        <v>6745</v>
      </c>
      <c r="L1310" s="3" t="s">
        <v>11330</v>
      </c>
      <c r="N1310" s="3" t="s">
        <v>11256</v>
      </c>
      <c r="O1310" s="3" t="s">
        <v>14589</v>
      </c>
      <c r="P1310" s="3" t="s">
        <v>14590</v>
      </c>
      <c r="Q1310" s="3" t="s">
        <v>11258</v>
      </c>
      <c r="Y1310" s="3" t="s">
        <v>6750</v>
      </c>
      <c r="Z1310" s="3" t="s">
        <v>11255</v>
      </c>
      <c r="AC1310" s="3" t="s">
        <v>11331</v>
      </c>
      <c r="AD1310" s="3" t="s">
        <v>4528</v>
      </c>
      <c r="AE1310" s="3" t="s">
        <v>14162</v>
      </c>
      <c r="AF1310" s="3" t="s">
        <v>14163</v>
      </c>
      <c r="AG1310" s="3" t="s">
        <v>4781</v>
      </c>
      <c r="BH1310" s="3" t="s">
        <v>1329</v>
      </c>
      <c r="BN1310" s="3" t="s">
        <v>13263</v>
      </c>
      <c r="BO1310" s="3" t="s">
        <v>4790</v>
      </c>
      <c r="BP1310" s="3" t="s">
        <v>13130</v>
      </c>
      <c r="BQ1310" s="3" t="s">
        <v>2894</v>
      </c>
      <c r="CA1310" s="3" t="s">
        <v>3746</v>
      </c>
      <c r="CB1310" s="3" t="s">
        <v>34</v>
      </c>
      <c r="CC1310" s="3" t="s">
        <v>11329</v>
      </c>
      <c r="CD1310" s="3" t="s">
        <v>7346</v>
      </c>
      <c r="CE1310" s="3" t="s">
        <v>15</v>
      </c>
      <c r="CF1310" s="3" t="s">
        <v>4688</v>
      </c>
      <c r="CG1310" s="3" t="s">
        <v>13196</v>
      </c>
      <c r="CH1310" s="3" t="s">
        <v>13911</v>
      </c>
      <c r="CR1310" s="3" t="s">
        <v>11326</v>
      </c>
    </row>
    <row r="1311" spans="1:96" x14ac:dyDescent="0.35">
      <c r="A1311" s="3" t="s">
        <v>3902</v>
      </c>
      <c r="B1311" s="3" t="s">
        <v>11333</v>
      </c>
      <c r="C1311" s="3" t="s">
        <v>139</v>
      </c>
      <c r="F1311" s="3" t="s">
        <v>3368</v>
      </c>
      <c r="L1311" s="3" t="s">
        <v>15387</v>
      </c>
      <c r="S1311" s="3" t="s">
        <v>10028</v>
      </c>
      <c r="U1311" s="3" t="s">
        <v>4528</v>
      </c>
      <c r="V1311" s="3" t="s">
        <v>14162</v>
      </c>
      <c r="W1311" s="3" t="s">
        <v>14163</v>
      </c>
      <c r="X1311" s="3" t="s">
        <v>4781</v>
      </c>
      <c r="Y1311" s="3" t="s">
        <v>13171</v>
      </c>
      <c r="Z1311" s="3" t="s">
        <v>15388</v>
      </c>
      <c r="AC1311" s="3" t="s">
        <v>15389</v>
      </c>
      <c r="AD1311" s="3" t="s">
        <v>4528</v>
      </c>
      <c r="AE1311" s="3" t="s">
        <v>14162</v>
      </c>
      <c r="AF1311" s="3" t="s">
        <v>14163</v>
      </c>
      <c r="AG1311" s="3" t="s">
        <v>4781</v>
      </c>
      <c r="AZ1311" s="3" t="s">
        <v>11334</v>
      </c>
      <c r="BB1311" s="3" t="s">
        <v>4528</v>
      </c>
      <c r="BC1311" s="3" t="s">
        <v>14162</v>
      </c>
      <c r="BD1311" s="3" t="s">
        <v>14163</v>
      </c>
      <c r="BE1311" s="3" t="s">
        <v>4781</v>
      </c>
      <c r="BH1311" s="3" t="s">
        <v>17058</v>
      </c>
      <c r="BN1311" s="3" t="s">
        <v>13250</v>
      </c>
      <c r="BO1311" s="3" t="s">
        <v>4790</v>
      </c>
      <c r="BP1311" s="3" t="s">
        <v>13130</v>
      </c>
      <c r="BQ1311" s="3" t="s">
        <v>2894</v>
      </c>
      <c r="CA1311" s="3" t="s">
        <v>3749</v>
      </c>
      <c r="CB1311" s="3" t="s">
        <v>36</v>
      </c>
      <c r="CC1311" s="3" t="s">
        <v>15386</v>
      </c>
      <c r="CE1311" s="3" t="s">
        <v>4688</v>
      </c>
      <c r="CF1311" s="3" t="s">
        <v>4688</v>
      </c>
      <c r="CG1311" s="3" t="s">
        <v>4742</v>
      </c>
      <c r="CH1311" s="3" t="s">
        <v>13171</v>
      </c>
      <c r="CR1311" s="3" t="s">
        <v>11332</v>
      </c>
    </row>
    <row r="1312" spans="1:96" x14ac:dyDescent="0.35">
      <c r="A1312" s="3" t="s">
        <v>3904</v>
      </c>
      <c r="B1312" s="3" t="s">
        <v>11336</v>
      </c>
      <c r="C1312" s="3" t="s">
        <v>1234</v>
      </c>
      <c r="F1312" s="3" t="s">
        <v>3368</v>
      </c>
      <c r="S1312" s="3" t="s">
        <v>11338</v>
      </c>
      <c r="U1312" s="3" t="s">
        <v>4528</v>
      </c>
      <c r="V1312" s="3" t="s">
        <v>14162</v>
      </c>
      <c r="W1312" s="3" t="s">
        <v>14163</v>
      </c>
      <c r="X1312" s="3" t="s">
        <v>4781</v>
      </c>
      <c r="Y1312" s="3" t="s">
        <v>13171</v>
      </c>
      <c r="Z1312" s="3" t="s">
        <v>15390</v>
      </c>
      <c r="AZ1312" s="3" t="s">
        <v>11337</v>
      </c>
      <c r="BB1312" s="3" t="s">
        <v>4528</v>
      </c>
      <c r="BC1312" s="3" t="s">
        <v>14162</v>
      </c>
      <c r="BD1312" s="3" t="s">
        <v>14163</v>
      </c>
      <c r="BE1312" s="3" t="s">
        <v>4781</v>
      </c>
      <c r="BH1312" s="3" t="s">
        <v>1295</v>
      </c>
      <c r="BN1312" s="3" t="s">
        <v>13263</v>
      </c>
      <c r="BO1312" s="3" t="s">
        <v>4790</v>
      </c>
      <c r="BP1312" s="3" t="s">
        <v>13130</v>
      </c>
      <c r="BQ1312" s="3" t="s">
        <v>2894</v>
      </c>
      <c r="CA1312" s="3" t="s">
        <v>3751</v>
      </c>
      <c r="CB1312" s="3" t="s">
        <v>34</v>
      </c>
      <c r="CE1312" s="3" t="s">
        <v>4688</v>
      </c>
      <c r="CF1312" s="3" t="s">
        <v>4688</v>
      </c>
      <c r="CG1312" s="3" t="s">
        <v>4742</v>
      </c>
      <c r="CH1312" s="3" t="s">
        <v>13171</v>
      </c>
      <c r="CR1312" s="3" t="s">
        <v>11335</v>
      </c>
    </row>
    <row r="1313" spans="1:96" x14ac:dyDescent="0.35">
      <c r="A1313" s="3" t="s">
        <v>3906</v>
      </c>
      <c r="B1313" s="3" t="s">
        <v>11340</v>
      </c>
      <c r="C1313" s="3" t="s">
        <v>4522</v>
      </c>
      <c r="F1313" s="3" t="s">
        <v>3368</v>
      </c>
      <c r="L1313" s="3" t="s">
        <v>11341</v>
      </c>
      <c r="N1313" s="3" t="s">
        <v>4528</v>
      </c>
      <c r="O1313" s="3" t="s">
        <v>14162</v>
      </c>
      <c r="P1313" s="3" t="s">
        <v>14163</v>
      </c>
      <c r="Q1313" s="3" t="s">
        <v>4781</v>
      </c>
      <c r="Y1313" s="3" t="s">
        <v>13171</v>
      </c>
      <c r="Z1313" s="3" t="s">
        <v>15390</v>
      </c>
      <c r="AC1313" s="3" t="s">
        <v>9162</v>
      </c>
      <c r="AD1313" s="3" t="s">
        <v>4528</v>
      </c>
      <c r="AE1313" s="3" t="s">
        <v>14162</v>
      </c>
      <c r="AF1313" s="3" t="s">
        <v>14163</v>
      </c>
      <c r="AG1313" s="3" t="s">
        <v>4781</v>
      </c>
      <c r="BH1313" s="3" t="s">
        <v>1295</v>
      </c>
      <c r="BN1313" s="3" t="s">
        <v>13263</v>
      </c>
      <c r="BO1313" s="3" t="s">
        <v>4790</v>
      </c>
      <c r="BP1313" s="3" t="s">
        <v>13130</v>
      </c>
      <c r="BQ1313" s="3" t="s">
        <v>2894</v>
      </c>
      <c r="CA1313" s="3" t="s">
        <v>3753</v>
      </c>
      <c r="CB1313" s="3" t="s">
        <v>34</v>
      </c>
      <c r="CC1313" s="3" t="s">
        <v>11321</v>
      </c>
      <c r="CE1313" s="3" t="s">
        <v>4688</v>
      </c>
      <c r="CF1313" s="3" t="s">
        <v>4688</v>
      </c>
      <c r="CG1313" s="3" t="s">
        <v>4742</v>
      </c>
      <c r="CH1313" s="3" t="s">
        <v>13171</v>
      </c>
      <c r="CR1313" s="3" t="s">
        <v>11339</v>
      </c>
    </row>
    <row r="1314" spans="1:96" x14ac:dyDescent="0.35">
      <c r="A1314" s="3" t="s">
        <v>3908</v>
      </c>
      <c r="B1314" s="3" t="s">
        <v>11343</v>
      </c>
      <c r="C1314" s="3" t="s">
        <v>11344</v>
      </c>
      <c r="F1314" s="3" t="s">
        <v>3368</v>
      </c>
      <c r="L1314" s="3" t="s">
        <v>11334</v>
      </c>
      <c r="N1314" s="3" t="s">
        <v>11256</v>
      </c>
      <c r="O1314" s="3" t="s">
        <v>14589</v>
      </c>
      <c r="P1314" s="3" t="s">
        <v>14590</v>
      </c>
      <c r="Q1314" s="3" t="s">
        <v>11258</v>
      </c>
      <c r="Y1314" s="3" t="s">
        <v>13171</v>
      </c>
      <c r="Z1314" s="3" t="s">
        <v>15390</v>
      </c>
      <c r="AC1314" s="3" t="s">
        <v>10028</v>
      </c>
      <c r="AD1314" s="3" t="s">
        <v>4528</v>
      </c>
      <c r="AE1314" s="3" t="s">
        <v>14162</v>
      </c>
      <c r="AF1314" s="3" t="s">
        <v>14163</v>
      </c>
      <c r="AG1314" s="3" t="s">
        <v>4781</v>
      </c>
      <c r="BH1314" s="3" t="s">
        <v>1295</v>
      </c>
      <c r="BN1314" s="3" t="s">
        <v>13250</v>
      </c>
      <c r="BO1314" s="3" t="s">
        <v>4790</v>
      </c>
      <c r="BP1314" s="3" t="s">
        <v>13130</v>
      </c>
      <c r="BQ1314" s="3" t="s">
        <v>2894</v>
      </c>
      <c r="CA1314" s="3" t="s">
        <v>3755</v>
      </c>
      <c r="CB1314" s="3" t="s">
        <v>36</v>
      </c>
      <c r="CC1314" s="3" t="s">
        <v>11329</v>
      </c>
      <c r="CE1314" s="3" t="s">
        <v>4688</v>
      </c>
      <c r="CF1314" s="3" t="s">
        <v>4688</v>
      </c>
      <c r="CG1314" s="3" t="s">
        <v>4742</v>
      </c>
      <c r="CH1314" s="3" t="s">
        <v>13171</v>
      </c>
      <c r="CR1314" s="3" t="s">
        <v>11342</v>
      </c>
    </row>
    <row r="1315" spans="1:96" x14ac:dyDescent="0.35">
      <c r="A1315" s="3" t="s">
        <v>3910</v>
      </c>
      <c r="B1315" s="3" t="s">
        <v>11358</v>
      </c>
      <c r="C1315" s="3" t="s">
        <v>11359</v>
      </c>
      <c r="F1315" s="3" t="s">
        <v>10442</v>
      </c>
      <c r="L1315" s="3" t="s">
        <v>10519</v>
      </c>
      <c r="N1315" s="3" t="s">
        <v>359</v>
      </c>
      <c r="O1315" s="3" t="s">
        <v>13516</v>
      </c>
      <c r="P1315" s="3" t="s">
        <v>13517</v>
      </c>
      <c r="Q1315" s="3" t="s">
        <v>4787</v>
      </c>
      <c r="Y1315" s="3" t="s">
        <v>10435</v>
      </c>
      <c r="Z1315" s="3" t="s">
        <v>11361</v>
      </c>
      <c r="AC1315" s="3" t="s">
        <v>11362</v>
      </c>
      <c r="AD1315" s="3" t="s">
        <v>359</v>
      </c>
      <c r="AE1315" s="3" t="s">
        <v>13516</v>
      </c>
      <c r="AF1315" s="3" t="s">
        <v>13517</v>
      </c>
      <c r="AG1315" s="3" t="s">
        <v>4787</v>
      </c>
      <c r="BH1315" s="3" t="s">
        <v>3457</v>
      </c>
      <c r="BN1315" s="3" t="s">
        <v>13250</v>
      </c>
      <c r="BO1315" s="3" t="s">
        <v>4790</v>
      </c>
      <c r="BP1315" s="3" t="s">
        <v>13130</v>
      </c>
      <c r="BQ1315" s="3" t="s">
        <v>2894</v>
      </c>
      <c r="CA1315" s="3" t="s">
        <v>3765</v>
      </c>
      <c r="CB1315" s="3" t="s">
        <v>36</v>
      </c>
      <c r="CC1315" s="3" t="s">
        <v>11360</v>
      </c>
      <c r="CE1315" s="3" t="s">
        <v>4688</v>
      </c>
      <c r="CF1315" s="3" t="s">
        <v>4688</v>
      </c>
      <c r="CG1315" s="3" t="s">
        <v>4689</v>
      </c>
      <c r="CH1315" s="3" t="s">
        <v>13759</v>
      </c>
      <c r="CR1315" s="3" t="s">
        <v>11357</v>
      </c>
    </row>
    <row r="1316" spans="1:96" x14ac:dyDescent="0.35">
      <c r="A1316" s="3" t="s">
        <v>3912</v>
      </c>
      <c r="B1316" s="3" t="s">
        <v>11364</v>
      </c>
      <c r="C1316" s="3" t="s">
        <v>11365</v>
      </c>
      <c r="F1316" s="3" t="s">
        <v>10442</v>
      </c>
      <c r="L1316" s="3" t="s">
        <v>11366</v>
      </c>
      <c r="N1316" s="3" t="s">
        <v>359</v>
      </c>
      <c r="O1316" s="3" t="s">
        <v>13516</v>
      </c>
      <c r="P1316" s="3" t="s">
        <v>13517</v>
      </c>
      <c r="Q1316" s="3" t="s">
        <v>4787</v>
      </c>
      <c r="Y1316" s="3" t="s">
        <v>10435</v>
      </c>
      <c r="Z1316" s="3" t="s">
        <v>11367</v>
      </c>
      <c r="AC1316" s="3" t="s">
        <v>11368</v>
      </c>
      <c r="AD1316" s="3" t="s">
        <v>359</v>
      </c>
      <c r="AE1316" s="3" t="s">
        <v>13516</v>
      </c>
      <c r="AF1316" s="3" t="s">
        <v>13517</v>
      </c>
      <c r="AG1316" s="3" t="s">
        <v>4787</v>
      </c>
      <c r="BH1316" s="3" t="s">
        <v>3457</v>
      </c>
      <c r="BN1316" s="3" t="s">
        <v>13263</v>
      </c>
      <c r="BO1316" s="3" t="s">
        <v>4790</v>
      </c>
      <c r="BP1316" s="3" t="s">
        <v>13130</v>
      </c>
      <c r="BQ1316" s="3" t="s">
        <v>2894</v>
      </c>
      <c r="CA1316" s="3" t="s">
        <v>3767</v>
      </c>
      <c r="CB1316" s="3" t="s">
        <v>34</v>
      </c>
      <c r="CC1316" s="3" t="s">
        <v>3328</v>
      </c>
      <c r="CD1316" s="3" t="s">
        <v>11369</v>
      </c>
      <c r="CE1316" s="3" t="s">
        <v>15</v>
      </c>
      <c r="CF1316" s="3" t="s">
        <v>4688</v>
      </c>
      <c r="CG1316" s="3" t="s">
        <v>13759</v>
      </c>
      <c r="CH1316" s="3" t="s">
        <v>13759</v>
      </c>
      <c r="CR1316" s="3" t="s">
        <v>11363</v>
      </c>
    </row>
    <row r="1317" spans="1:96" x14ac:dyDescent="0.35">
      <c r="A1317" s="3" t="s">
        <v>3914</v>
      </c>
      <c r="B1317" s="3" t="s">
        <v>11350</v>
      </c>
      <c r="C1317" s="3" t="s">
        <v>1636</v>
      </c>
      <c r="F1317" s="3" t="s">
        <v>10442</v>
      </c>
      <c r="L1317" s="3" t="s">
        <v>4611</v>
      </c>
      <c r="N1317" s="3" t="s">
        <v>359</v>
      </c>
      <c r="O1317" s="3" t="s">
        <v>13516</v>
      </c>
      <c r="P1317" s="3" t="s">
        <v>13517</v>
      </c>
      <c r="Q1317" s="3" t="s">
        <v>4787</v>
      </c>
      <c r="Y1317" s="3" t="s">
        <v>10435</v>
      </c>
      <c r="Z1317" s="3" t="s">
        <v>11371</v>
      </c>
      <c r="AC1317" s="3" t="s">
        <v>11372</v>
      </c>
      <c r="AD1317" s="3" t="s">
        <v>359</v>
      </c>
      <c r="AE1317" s="3" t="s">
        <v>13516</v>
      </c>
      <c r="AF1317" s="3" t="s">
        <v>13517</v>
      </c>
      <c r="AG1317" s="3" t="s">
        <v>4787</v>
      </c>
      <c r="BH1317" s="3" t="s">
        <v>3457</v>
      </c>
      <c r="BN1317" s="3" t="s">
        <v>13250</v>
      </c>
      <c r="BO1317" s="3" t="s">
        <v>4790</v>
      </c>
      <c r="BP1317" s="3" t="s">
        <v>13130</v>
      </c>
      <c r="BQ1317" s="3" t="s">
        <v>2894</v>
      </c>
      <c r="CA1317" s="3" t="s">
        <v>3769</v>
      </c>
      <c r="CB1317" s="3" t="s">
        <v>36</v>
      </c>
      <c r="CC1317" s="3" t="s">
        <v>3328</v>
      </c>
      <c r="CD1317" s="3" t="s">
        <v>11373</v>
      </c>
      <c r="CE1317" s="3" t="s">
        <v>15</v>
      </c>
      <c r="CF1317" s="3" t="s">
        <v>4688</v>
      </c>
      <c r="CG1317" s="3" t="s">
        <v>13759</v>
      </c>
      <c r="CH1317" s="3" t="s">
        <v>13759</v>
      </c>
      <c r="CR1317" s="3" t="s">
        <v>11370</v>
      </c>
    </row>
    <row r="1318" spans="1:96" x14ac:dyDescent="0.35">
      <c r="A1318" s="3" t="s">
        <v>3916</v>
      </c>
      <c r="B1318" s="3" t="s">
        <v>11384</v>
      </c>
      <c r="C1318" s="3" t="s">
        <v>1244</v>
      </c>
      <c r="F1318" s="3" t="s">
        <v>4624</v>
      </c>
      <c r="L1318" s="3" t="s">
        <v>11386</v>
      </c>
      <c r="N1318" s="3" t="s">
        <v>11391</v>
      </c>
      <c r="O1318" s="3" t="s">
        <v>15391</v>
      </c>
      <c r="P1318" s="3" t="s">
        <v>15392</v>
      </c>
      <c r="Q1318" s="3" t="s">
        <v>15393</v>
      </c>
      <c r="S1318" s="3" t="s">
        <v>11389</v>
      </c>
      <c r="U1318" s="3" t="s">
        <v>11380</v>
      </c>
      <c r="V1318" s="3" t="s">
        <v>13701</v>
      </c>
      <c r="W1318" s="3" t="s">
        <v>13702</v>
      </c>
      <c r="X1318" s="3" t="s">
        <v>13703</v>
      </c>
      <c r="Y1318" s="3" t="s">
        <v>9420</v>
      </c>
      <c r="Z1318" s="3" t="s">
        <v>11390</v>
      </c>
      <c r="AC1318" s="3" t="s">
        <v>11392</v>
      </c>
      <c r="AD1318" s="3" t="s">
        <v>11380</v>
      </c>
      <c r="AE1318" s="3" t="s">
        <v>13701</v>
      </c>
      <c r="AF1318" s="3" t="s">
        <v>13702</v>
      </c>
      <c r="AG1318" s="3" t="s">
        <v>13703</v>
      </c>
      <c r="AY1318" s="3" t="s">
        <v>11387</v>
      </c>
      <c r="AZ1318" s="3" t="s">
        <v>11388</v>
      </c>
      <c r="BB1318" s="3" t="s">
        <v>11380</v>
      </c>
      <c r="BC1318" s="3" t="s">
        <v>13701</v>
      </c>
      <c r="BD1318" s="3" t="s">
        <v>13702</v>
      </c>
      <c r="BE1318" s="3" t="s">
        <v>13703</v>
      </c>
      <c r="BH1318" s="3" t="s">
        <v>250</v>
      </c>
      <c r="BN1318" s="3" t="s">
        <v>13263</v>
      </c>
      <c r="BO1318" s="3" t="s">
        <v>4790</v>
      </c>
      <c r="BP1318" s="3" t="s">
        <v>13130</v>
      </c>
      <c r="BQ1318" s="3" t="s">
        <v>2894</v>
      </c>
      <c r="CA1318" s="3" t="s">
        <v>3773</v>
      </c>
      <c r="CB1318" s="3" t="s">
        <v>34</v>
      </c>
      <c r="CC1318" s="3" t="s">
        <v>11385</v>
      </c>
      <c r="CE1318" s="3" t="s">
        <v>4688</v>
      </c>
      <c r="CF1318" s="3" t="s">
        <v>4688</v>
      </c>
      <c r="CG1318" s="3" t="s">
        <v>8574</v>
      </c>
      <c r="CH1318" s="3" t="s">
        <v>13445</v>
      </c>
      <c r="CR1318" s="3" t="s">
        <v>11383</v>
      </c>
    </row>
    <row r="1319" spans="1:96" x14ac:dyDescent="0.35">
      <c r="A1319" s="3" t="s">
        <v>3918</v>
      </c>
      <c r="B1319" s="3" t="s">
        <v>11394</v>
      </c>
      <c r="C1319" s="3" t="s">
        <v>1195</v>
      </c>
      <c r="F1319" s="3" t="s">
        <v>4624</v>
      </c>
      <c r="L1319" s="3" t="s">
        <v>11396</v>
      </c>
      <c r="N1319" s="3" t="s">
        <v>9418</v>
      </c>
      <c r="O1319" s="3" t="s">
        <v>13696</v>
      </c>
      <c r="P1319" s="3" t="s">
        <v>13697</v>
      </c>
      <c r="Q1319" s="3" t="s">
        <v>9421</v>
      </c>
      <c r="S1319" s="3" t="s">
        <v>11398</v>
      </c>
      <c r="U1319" s="3" t="s">
        <v>11380</v>
      </c>
      <c r="V1319" s="3" t="s">
        <v>13701</v>
      </c>
      <c r="W1319" s="3" t="s">
        <v>13702</v>
      </c>
      <c r="X1319" s="3" t="s">
        <v>13703</v>
      </c>
      <c r="Y1319" s="3" t="s">
        <v>9420</v>
      </c>
      <c r="Z1319" s="3" t="s">
        <v>11399</v>
      </c>
      <c r="AC1319" s="3" t="s">
        <v>4604</v>
      </c>
      <c r="AD1319" s="3" t="s">
        <v>5025</v>
      </c>
      <c r="AE1319" s="3" t="s">
        <v>13326</v>
      </c>
      <c r="AF1319" s="3" t="s">
        <v>13327</v>
      </c>
      <c r="AG1319" s="3" t="s">
        <v>13328</v>
      </c>
      <c r="AY1319" s="3" t="s">
        <v>11387</v>
      </c>
      <c r="AZ1319" s="3" t="s">
        <v>11397</v>
      </c>
      <c r="BB1319" s="3" t="s">
        <v>11380</v>
      </c>
      <c r="BC1319" s="3" t="s">
        <v>13701</v>
      </c>
      <c r="BD1319" s="3" t="s">
        <v>13702</v>
      </c>
      <c r="BE1319" s="3" t="s">
        <v>13703</v>
      </c>
      <c r="BH1319" s="3" t="s">
        <v>250</v>
      </c>
      <c r="BN1319" s="3" t="s">
        <v>13263</v>
      </c>
      <c r="BO1319" s="3" t="s">
        <v>4790</v>
      </c>
      <c r="BP1319" s="3" t="s">
        <v>13130</v>
      </c>
      <c r="BQ1319" s="3" t="s">
        <v>2894</v>
      </c>
      <c r="CA1319" s="3" t="s">
        <v>3775</v>
      </c>
      <c r="CB1319" s="3" t="s">
        <v>34</v>
      </c>
      <c r="CC1319" s="3" t="s">
        <v>11395</v>
      </c>
      <c r="CE1319" s="3" t="s">
        <v>4688</v>
      </c>
      <c r="CF1319" s="3" t="s">
        <v>4688</v>
      </c>
      <c r="CG1319" s="3" t="s">
        <v>8574</v>
      </c>
      <c r="CH1319" s="3" t="s">
        <v>13445</v>
      </c>
      <c r="CR1319" s="3" t="s">
        <v>11393</v>
      </c>
    </row>
    <row r="1320" spans="1:96" x14ac:dyDescent="0.35">
      <c r="A1320" s="3" t="s">
        <v>3920</v>
      </c>
      <c r="B1320" s="3" t="s">
        <v>11401</v>
      </c>
      <c r="C1320" s="3" t="s">
        <v>11402</v>
      </c>
      <c r="F1320" s="3" t="s">
        <v>4618</v>
      </c>
      <c r="L1320" s="3" t="s">
        <v>11403</v>
      </c>
      <c r="N1320" s="3" t="s">
        <v>1173</v>
      </c>
      <c r="O1320" s="3" t="s">
        <v>13189</v>
      </c>
      <c r="P1320" s="3" t="s">
        <v>13190</v>
      </c>
      <c r="Q1320" s="3" t="s">
        <v>5154</v>
      </c>
      <c r="S1320" s="3" t="s">
        <v>11405</v>
      </c>
      <c r="U1320" s="3" t="s">
        <v>1188</v>
      </c>
      <c r="V1320" s="3" t="s">
        <v>13260</v>
      </c>
      <c r="W1320" s="3" t="s">
        <v>13261</v>
      </c>
      <c r="X1320" s="3" t="s">
        <v>5649</v>
      </c>
      <c r="Y1320" s="3" t="s">
        <v>6302</v>
      </c>
      <c r="Z1320" s="3" t="s">
        <v>11406</v>
      </c>
      <c r="AC1320" s="3" t="s">
        <v>10961</v>
      </c>
      <c r="AD1320" s="3" t="s">
        <v>1188</v>
      </c>
      <c r="AE1320" s="3" t="s">
        <v>13260</v>
      </c>
      <c r="AF1320" s="3" t="s">
        <v>13261</v>
      </c>
      <c r="AG1320" s="3" t="s">
        <v>5649</v>
      </c>
      <c r="AZ1320" s="3" t="s">
        <v>11404</v>
      </c>
      <c r="BB1320" s="3" t="s">
        <v>1173</v>
      </c>
      <c r="BC1320" s="3" t="s">
        <v>13189</v>
      </c>
      <c r="BD1320" s="3" t="s">
        <v>13190</v>
      </c>
      <c r="BE1320" s="3" t="s">
        <v>5154</v>
      </c>
      <c r="BH1320" s="3" t="s">
        <v>304</v>
      </c>
      <c r="BN1320" s="3" t="s">
        <v>13250</v>
      </c>
      <c r="BO1320" s="3" t="s">
        <v>4790</v>
      </c>
      <c r="BP1320" s="3" t="s">
        <v>13130</v>
      </c>
      <c r="BQ1320" s="3" t="s">
        <v>2894</v>
      </c>
      <c r="CA1320" s="3" t="s">
        <v>3777</v>
      </c>
      <c r="CB1320" s="3" t="s">
        <v>36</v>
      </c>
      <c r="CC1320" s="3" t="s">
        <v>3301</v>
      </c>
      <c r="CE1320" s="3" t="s">
        <v>4688</v>
      </c>
      <c r="CF1320" s="3" t="s">
        <v>4688</v>
      </c>
      <c r="CG1320" s="3" t="s">
        <v>8574</v>
      </c>
      <c r="CH1320" s="3" t="s">
        <v>13445</v>
      </c>
      <c r="CR1320" s="3" t="s">
        <v>11400</v>
      </c>
    </row>
    <row r="1321" spans="1:96" x14ac:dyDescent="0.35">
      <c r="A1321" s="3" t="s">
        <v>3922</v>
      </c>
      <c r="B1321" s="3" t="s">
        <v>11408</v>
      </c>
      <c r="C1321" s="3" t="s">
        <v>11409</v>
      </c>
      <c r="F1321" s="3" t="s">
        <v>4618</v>
      </c>
      <c r="L1321" s="3" t="s">
        <v>11410</v>
      </c>
      <c r="N1321" s="3" t="s">
        <v>1173</v>
      </c>
      <c r="O1321" s="3" t="s">
        <v>13189</v>
      </c>
      <c r="P1321" s="3" t="s">
        <v>13190</v>
      </c>
      <c r="Q1321" s="3" t="s">
        <v>5154</v>
      </c>
      <c r="Y1321" s="3" t="s">
        <v>6302</v>
      </c>
      <c r="Z1321" s="3" t="s">
        <v>11412</v>
      </c>
      <c r="AZ1321" s="3" t="s">
        <v>11411</v>
      </c>
      <c r="BB1321" s="3" t="s">
        <v>1173</v>
      </c>
      <c r="BC1321" s="3" t="s">
        <v>13189</v>
      </c>
      <c r="BD1321" s="3" t="s">
        <v>13190</v>
      </c>
      <c r="BE1321" s="3" t="s">
        <v>5154</v>
      </c>
      <c r="BH1321" s="3" t="s">
        <v>304</v>
      </c>
      <c r="BN1321" s="3" t="s">
        <v>13263</v>
      </c>
      <c r="BO1321" s="3" t="s">
        <v>4790</v>
      </c>
      <c r="BP1321" s="3" t="s">
        <v>13130</v>
      </c>
      <c r="BQ1321" s="3" t="s">
        <v>2894</v>
      </c>
      <c r="CA1321" s="3" t="s">
        <v>3779</v>
      </c>
      <c r="CB1321" s="3" t="s">
        <v>34</v>
      </c>
      <c r="CC1321" s="3" t="s">
        <v>3301</v>
      </c>
      <c r="CE1321" s="3" t="s">
        <v>4688</v>
      </c>
      <c r="CF1321" s="3" t="s">
        <v>4688</v>
      </c>
      <c r="CG1321" s="3" t="s">
        <v>8574</v>
      </c>
      <c r="CH1321" s="3" t="s">
        <v>13445</v>
      </c>
      <c r="CR1321" s="3" t="s">
        <v>11407</v>
      </c>
    </row>
    <row r="1322" spans="1:96" x14ac:dyDescent="0.35">
      <c r="A1322" s="3" t="s">
        <v>3924</v>
      </c>
      <c r="B1322" s="3" t="s">
        <v>11414</v>
      </c>
      <c r="C1322" s="3" t="s">
        <v>11415</v>
      </c>
      <c r="F1322" s="3" t="s">
        <v>4618</v>
      </c>
      <c r="G1322" s="3" t="s">
        <v>89</v>
      </c>
      <c r="L1322" s="3" t="s">
        <v>11416</v>
      </c>
      <c r="N1322" s="3" t="s">
        <v>1173</v>
      </c>
      <c r="O1322" s="3" t="s">
        <v>13189</v>
      </c>
      <c r="P1322" s="3" t="s">
        <v>13190</v>
      </c>
      <c r="Q1322" s="3" t="s">
        <v>5154</v>
      </c>
      <c r="Y1322" s="3" t="s">
        <v>6302</v>
      </c>
      <c r="Z1322" s="3" t="s">
        <v>11417</v>
      </c>
      <c r="BH1322" s="3" t="s">
        <v>304</v>
      </c>
      <c r="BN1322" s="3" t="s">
        <v>13263</v>
      </c>
      <c r="BO1322" s="3" t="s">
        <v>4790</v>
      </c>
      <c r="BP1322" s="3" t="s">
        <v>13130</v>
      </c>
      <c r="BQ1322" s="3" t="s">
        <v>2894</v>
      </c>
      <c r="CA1322" s="3" t="s">
        <v>3781</v>
      </c>
      <c r="CB1322" s="3" t="s">
        <v>34</v>
      </c>
      <c r="CD1322" s="3" t="s">
        <v>11418</v>
      </c>
      <c r="CE1322" s="3" t="s">
        <v>4688</v>
      </c>
      <c r="CF1322" s="3" t="s">
        <v>4771</v>
      </c>
      <c r="CG1322" s="3" t="s">
        <v>13445</v>
      </c>
      <c r="CH1322" s="3" t="s">
        <v>13445</v>
      </c>
      <c r="CR1322" s="3" t="s">
        <v>11413</v>
      </c>
    </row>
    <row r="1323" spans="1:96" x14ac:dyDescent="0.35">
      <c r="A1323" s="3" t="s">
        <v>3926</v>
      </c>
      <c r="B1323" s="3" t="s">
        <v>11420</v>
      </c>
      <c r="C1323" s="3" t="s">
        <v>1191</v>
      </c>
      <c r="F1323" s="3" t="s">
        <v>7421</v>
      </c>
      <c r="L1323" s="3" t="s">
        <v>11422</v>
      </c>
      <c r="N1323" s="3" t="s">
        <v>11425</v>
      </c>
      <c r="O1323" s="3" t="s">
        <v>15394</v>
      </c>
      <c r="P1323" s="3" t="s">
        <v>15395</v>
      </c>
      <c r="Q1323" s="3" t="s">
        <v>15396</v>
      </c>
      <c r="Y1323" s="3" t="s">
        <v>11423</v>
      </c>
      <c r="Z1323" s="3" t="s">
        <v>11424</v>
      </c>
      <c r="AC1323" s="3" t="s">
        <v>11426</v>
      </c>
      <c r="AD1323" s="3" t="s">
        <v>1585</v>
      </c>
      <c r="AE1323" s="3" t="s">
        <v>13489</v>
      </c>
      <c r="AF1323" s="3" t="s">
        <v>13490</v>
      </c>
      <c r="AG1323" s="3" t="s">
        <v>4614</v>
      </c>
      <c r="BH1323" s="3" t="s">
        <v>404</v>
      </c>
      <c r="BN1323" s="3" t="s">
        <v>13250</v>
      </c>
      <c r="BO1323" s="3" t="s">
        <v>4790</v>
      </c>
      <c r="BP1323" s="3" t="s">
        <v>13130</v>
      </c>
      <c r="BQ1323" s="3" t="s">
        <v>2894</v>
      </c>
      <c r="CA1323" s="3" t="s">
        <v>3784</v>
      </c>
      <c r="CB1323" s="3" t="s">
        <v>36</v>
      </c>
      <c r="CC1323" s="3" t="s">
        <v>11421</v>
      </c>
      <c r="CE1323" s="3" t="s">
        <v>4688</v>
      </c>
      <c r="CF1323" s="3" t="s">
        <v>4688</v>
      </c>
      <c r="CG1323" s="3" t="s">
        <v>4689</v>
      </c>
      <c r="CH1323" s="3" t="s">
        <v>13759</v>
      </c>
      <c r="CR1323" s="3" t="s">
        <v>11419</v>
      </c>
    </row>
    <row r="1324" spans="1:96" x14ac:dyDescent="0.35">
      <c r="A1324" s="3" t="s">
        <v>3928</v>
      </c>
      <c r="B1324" s="3" t="s">
        <v>11428</v>
      </c>
      <c r="C1324" s="3" t="s">
        <v>1185</v>
      </c>
      <c r="F1324" s="3" t="s">
        <v>7421</v>
      </c>
      <c r="L1324" s="3" t="s">
        <v>11430</v>
      </c>
      <c r="N1324" s="3" t="s">
        <v>5806</v>
      </c>
      <c r="O1324" s="3" t="s">
        <v>13463</v>
      </c>
      <c r="P1324" s="3" t="s">
        <v>13488</v>
      </c>
      <c r="Q1324" s="3" t="s">
        <v>3371</v>
      </c>
      <c r="Y1324" s="3" t="s">
        <v>4729</v>
      </c>
      <c r="Z1324" s="3" t="s">
        <v>11432</v>
      </c>
      <c r="AC1324" s="3" t="s">
        <v>11433</v>
      </c>
      <c r="AD1324" s="3" t="s">
        <v>1585</v>
      </c>
      <c r="AE1324" s="3" t="s">
        <v>13489</v>
      </c>
      <c r="AF1324" s="3" t="s">
        <v>13490</v>
      </c>
      <c r="AG1324" s="3" t="s">
        <v>4614</v>
      </c>
      <c r="AY1324" s="3" t="s">
        <v>1310</v>
      </c>
      <c r="AZ1324" s="3" t="s">
        <v>11431</v>
      </c>
      <c r="BB1324" s="3" t="s">
        <v>1974</v>
      </c>
      <c r="BC1324" s="3" t="s">
        <v>13253</v>
      </c>
      <c r="BD1324" s="3" t="s">
        <v>13254</v>
      </c>
      <c r="BE1324" s="3" t="s">
        <v>6822</v>
      </c>
      <c r="BH1324" s="3" t="s">
        <v>404</v>
      </c>
      <c r="BN1324" s="3" t="s">
        <v>13250</v>
      </c>
      <c r="BO1324" s="3" t="s">
        <v>4790</v>
      </c>
      <c r="BP1324" s="3" t="s">
        <v>13130</v>
      </c>
      <c r="BQ1324" s="3" t="s">
        <v>2894</v>
      </c>
      <c r="BR1324" s="3" t="s">
        <v>11435</v>
      </c>
      <c r="CA1324" s="3" t="s">
        <v>3786</v>
      </c>
      <c r="CB1324" s="3" t="s">
        <v>36</v>
      </c>
      <c r="CC1324" s="3" t="s">
        <v>11429</v>
      </c>
      <c r="CD1324" s="3" t="s">
        <v>11434</v>
      </c>
      <c r="CE1324" s="3" t="s">
        <v>15</v>
      </c>
      <c r="CF1324" s="3" t="s">
        <v>4688</v>
      </c>
      <c r="CG1324" s="3" t="s">
        <v>13759</v>
      </c>
      <c r="CH1324" s="3" t="s">
        <v>13759</v>
      </c>
      <c r="CR1324" s="3" t="s">
        <v>11427</v>
      </c>
    </row>
    <row r="1325" spans="1:96" x14ac:dyDescent="0.35">
      <c r="A1325" s="3" t="s">
        <v>3930</v>
      </c>
      <c r="B1325" s="3" t="s">
        <v>11437</v>
      </c>
      <c r="C1325" s="3" t="s">
        <v>11438</v>
      </c>
      <c r="F1325" s="3" t="s">
        <v>7421</v>
      </c>
      <c r="L1325" s="3" t="s">
        <v>4606</v>
      </c>
      <c r="N1325" s="3" t="s">
        <v>5806</v>
      </c>
      <c r="O1325" s="3" t="s">
        <v>13463</v>
      </c>
      <c r="P1325" s="3" t="s">
        <v>13488</v>
      </c>
      <c r="Q1325" s="3" t="s">
        <v>3371</v>
      </c>
      <c r="Y1325" s="3" t="s">
        <v>11423</v>
      </c>
      <c r="Z1325" s="3" t="s">
        <v>11439</v>
      </c>
      <c r="AC1325" s="3" t="s">
        <v>4605</v>
      </c>
      <c r="AD1325" s="3" t="s">
        <v>1585</v>
      </c>
      <c r="AE1325" s="3" t="s">
        <v>13489</v>
      </c>
      <c r="AF1325" s="3" t="s">
        <v>13490</v>
      </c>
      <c r="AG1325" s="3" t="s">
        <v>4614</v>
      </c>
      <c r="BH1325" s="3" t="s">
        <v>404</v>
      </c>
      <c r="BN1325" s="3" t="s">
        <v>13263</v>
      </c>
      <c r="BO1325" s="3" t="s">
        <v>4790</v>
      </c>
      <c r="BP1325" s="3" t="s">
        <v>13130</v>
      </c>
      <c r="BQ1325" s="3" t="s">
        <v>2894</v>
      </c>
      <c r="CA1325" s="3" t="s">
        <v>3788</v>
      </c>
      <c r="CB1325" s="3" t="s">
        <v>34</v>
      </c>
      <c r="CC1325" s="3" t="s">
        <v>11421</v>
      </c>
      <c r="CE1325" s="3" t="s">
        <v>4688</v>
      </c>
      <c r="CF1325" s="3" t="s">
        <v>4688</v>
      </c>
      <c r="CG1325" s="3" t="s">
        <v>4689</v>
      </c>
      <c r="CH1325" s="3" t="s">
        <v>13759</v>
      </c>
      <c r="CR1325" s="3" t="s">
        <v>11436</v>
      </c>
    </row>
    <row r="1326" spans="1:96" x14ac:dyDescent="0.35">
      <c r="A1326" s="3" t="s">
        <v>3932</v>
      </c>
      <c r="B1326" s="3" t="s">
        <v>11446</v>
      </c>
      <c r="C1326" s="3" t="s">
        <v>3349</v>
      </c>
      <c r="F1326" s="3" t="s">
        <v>7421</v>
      </c>
      <c r="L1326" s="3" t="s">
        <v>11447</v>
      </c>
      <c r="N1326" s="3" t="s">
        <v>5806</v>
      </c>
      <c r="O1326" s="3" t="s">
        <v>13463</v>
      </c>
      <c r="P1326" s="3" t="s">
        <v>13488</v>
      </c>
      <c r="Q1326" s="3" t="s">
        <v>3371</v>
      </c>
      <c r="Y1326" s="3" t="s">
        <v>11423</v>
      </c>
      <c r="Z1326" s="3" t="s">
        <v>11448</v>
      </c>
      <c r="AC1326" s="3" t="s">
        <v>11449</v>
      </c>
      <c r="AD1326" s="3" t="s">
        <v>1585</v>
      </c>
      <c r="AE1326" s="3" t="s">
        <v>13489</v>
      </c>
      <c r="AF1326" s="3" t="s">
        <v>13490</v>
      </c>
      <c r="AG1326" s="3" t="s">
        <v>4614</v>
      </c>
      <c r="BH1326" s="3" t="s">
        <v>404</v>
      </c>
      <c r="BN1326" s="3" t="s">
        <v>13263</v>
      </c>
      <c r="BO1326" s="3" t="s">
        <v>4790</v>
      </c>
      <c r="BP1326" s="3" t="s">
        <v>13130</v>
      </c>
      <c r="BQ1326" s="3" t="s">
        <v>2894</v>
      </c>
      <c r="CA1326" s="3" t="s">
        <v>3793</v>
      </c>
      <c r="CB1326" s="3" t="s">
        <v>34</v>
      </c>
      <c r="CC1326" s="3" t="s">
        <v>11421</v>
      </c>
      <c r="CE1326" s="3" t="s">
        <v>4688</v>
      </c>
      <c r="CF1326" s="3" t="s">
        <v>4688</v>
      </c>
      <c r="CG1326" s="3" t="s">
        <v>4689</v>
      </c>
      <c r="CH1326" s="3" t="s">
        <v>13759</v>
      </c>
      <c r="CR1326" s="3" t="s">
        <v>11445</v>
      </c>
    </row>
    <row r="1327" spans="1:96" x14ac:dyDescent="0.35">
      <c r="A1327" s="3" t="s">
        <v>3934</v>
      </c>
      <c r="B1327" s="3" t="s">
        <v>11451</v>
      </c>
      <c r="C1327" s="3" t="s">
        <v>11452</v>
      </c>
      <c r="F1327" s="3" t="s">
        <v>4726</v>
      </c>
      <c r="L1327" s="3" t="s">
        <v>3359</v>
      </c>
      <c r="N1327" s="3" t="s">
        <v>4731</v>
      </c>
      <c r="O1327" s="3" t="s">
        <v>14278</v>
      </c>
      <c r="P1327" s="3" t="s">
        <v>14279</v>
      </c>
      <c r="Q1327" s="3" t="s">
        <v>4734</v>
      </c>
      <c r="Y1327" s="3" t="s">
        <v>11423</v>
      </c>
      <c r="Z1327" s="3" t="s">
        <v>3343</v>
      </c>
      <c r="AC1327" s="3" t="s">
        <v>11453</v>
      </c>
      <c r="AD1327" s="3" t="s">
        <v>4733</v>
      </c>
      <c r="AE1327" s="3" t="s">
        <v>13349</v>
      </c>
      <c r="AF1327" s="3" t="s">
        <v>13350</v>
      </c>
      <c r="AG1327" s="3" t="s">
        <v>13351</v>
      </c>
      <c r="BH1327" s="3" t="s">
        <v>573</v>
      </c>
      <c r="BN1327" s="3" t="s">
        <v>13250</v>
      </c>
      <c r="BO1327" s="3" t="s">
        <v>4790</v>
      </c>
      <c r="BP1327" s="3" t="s">
        <v>13130</v>
      </c>
      <c r="BQ1327" s="3" t="s">
        <v>2894</v>
      </c>
      <c r="CA1327" s="3" t="s">
        <v>3795</v>
      </c>
      <c r="CB1327" s="3" t="s">
        <v>36</v>
      </c>
      <c r="CC1327" s="3" t="s">
        <v>4727</v>
      </c>
      <c r="CE1327" s="3" t="s">
        <v>4688</v>
      </c>
      <c r="CF1327" s="3" t="s">
        <v>4688</v>
      </c>
      <c r="CG1327" s="3" t="s">
        <v>4689</v>
      </c>
      <c r="CH1327" s="3" t="s">
        <v>13759</v>
      </c>
      <c r="CR1327" s="3" t="s">
        <v>11450</v>
      </c>
    </row>
    <row r="1328" spans="1:96" x14ac:dyDescent="0.35">
      <c r="A1328" s="3" t="s">
        <v>3936</v>
      </c>
      <c r="B1328" s="3" t="s">
        <v>11455</v>
      </c>
      <c r="C1328" s="3" t="s">
        <v>11456</v>
      </c>
      <c r="F1328" s="3" t="s">
        <v>4726</v>
      </c>
      <c r="L1328" s="3" t="s">
        <v>3548</v>
      </c>
      <c r="N1328" s="3" t="s">
        <v>4731</v>
      </c>
      <c r="O1328" s="3" t="s">
        <v>14278</v>
      </c>
      <c r="P1328" s="3" t="s">
        <v>14279</v>
      </c>
      <c r="Q1328" s="3" t="s">
        <v>4734</v>
      </c>
      <c r="Y1328" s="3" t="s">
        <v>11423</v>
      </c>
      <c r="Z1328" s="3" t="s">
        <v>11457</v>
      </c>
      <c r="AC1328" s="3" t="s">
        <v>11458</v>
      </c>
      <c r="AD1328" s="3" t="s">
        <v>4733</v>
      </c>
      <c r="AE1328" s="3" t="s">
        <v>13349</v>
      </c>
      <c r="AF1328" s="3" t="s">
        <v>13350</v>
      </c>
      <c r="AG1328" s="3" t="s">
        <v>13351</v>
      </c>
      <c r="BH1328" s="3" t="s">
        <v>573</v>
      </c>
      <c r="BN1328" s="3" t="s">
        <v>13250</v>
      </c>
      <c r="BO1328" s="3" t="s">
        <v>4790</v>
      </c>
      <c r="BP1328" s="3" t="s">
        <v>13130</v>
      </c>
      <c r="BQ1328" s="3" t="s">
        <v>2894</v>
      </c>
      <c r="CA1328" s="3" t="s">
        <v>3798</v>
      </c>
      <c r="CB1328" s="3" t="s">
        <v>36</v>
      </c>
      <c r="CC1328" s="3" t="s">
        <v>4727</v>
      </c>
      <c r="CE1328" s="3" t="s">
        <v>4688</v>
      </c>
      <c r="CF1328" s="3" t="s">
        <v>4688</v>
      </c>
      <c r="CG1328" s="3" t="s">
        <v>4689</v>
      </c>
      <c r="CH1328" s="3" t="s">
        <v>13759</v>
      </c>
      <c r="CR1328" s="3" t="s">
        <v>11454</v>
      </c>
    </row>
    <row r="1329" spans="1:96" x14ac:dyDescent="0.35">
      <c r="A1329" s="3" t="s">
        <v>3938</v>
      </c>
      <c r="B1329" s="3" t="s">
        <v>11460</v>
      </c>
      <c r="C1329" s="3" t="s">
        <v>11461</v>
      </c>
      <c r="F1329" s="3" t="s">
        <v>6201</v>
      </c>
      <c r="L1329" s="3" t="s">
        <v>3538</v>
      </c>
      <c r="N1329" s="3" t="s">
        <v>6213</v>
      </c>
      <c r="O1329" s="3" t="s">
        <v>14184</v>
      </c>
      <c r="P1329" s="3" t="s">
        <v>14185</v>
      </c>
      <c r="Q1329" s="3" t="s">
        <v>6215</v>
      </c>
      <c r="Y1329" s="3" t="s">
        <v>6206</v>
      </c>
      <c r="Z1329" s="3" t="s">
        <v>11463</v>
      </c>
      <c r="BH1329" s="3" t="s">
        <v>1512</v>
      </c>
      <c r="BN1329" s="3" t="s">
        <v>13263</v>
      </c>
      <c r="BO1329" s="3" t="s">
        <v>4790</v>
      </c>
      <c r="BP1329" s="3" t="s">
        <v>13130</v>
      </c>
      <c r="BQ1329" s="3" t="s">
        <v>2894</v>
      </c>
      <c r="CA1329" s="3" t="s">
        <v>3800</v>
      </c>
      <c r="CB1329" s="3" t="s">
        <v>34</v>
      </c>
      <c r="CC1329" s="3" t="s">
        <v>11462</v>
      </c>
      <c r="CE1329" s="3" t="s">
        <v>4688</v>
      </c>
      <c r="CF1329" s="3" t="s">
        <v>4688</v>
      </c>
      <c r="CG1329" s="3" t="s">
        <v>4696</v>
      </c>
      <c r="CH1329" s="3" t="s">
        <v>13911</v>
      </c>
      <c r="CR1329" s="3" t="s">
        <v>11459</v>
      </c>
    </row>
    <row r="1330" spans="1:96" x14ac:dyDescent="0.35">
      <c r="A1330" s="3" t="s">
        <v>3940</v>
      </c>
      <c r="B1330" s="3" t="s">
        <v>11465</v>
      </c>
      <c r="C1330" s="3" t="s">
        <v>11466</v>
      </c>
      <c r="F1330" s="3" t="s">
        <v>6201</v>
      </c>
      <c r="L1330" s="3" t="s">
        <v>11468</v>
      </c>
      <c r="N1330" s="3" t="s">
        <v>6213</v>
      </c>
      <c r="O1330" s="3" t="s">
        <v>14184</v>
      </c>
      <c r="P1330" s="3" t="s">
        <v>14185</v>
      </c>
      <c r="Q1330" s="3" t="s">
        <v>6215</v>
      </c>
      <c r="Y1330" s="3" t="s">
        <v>6206</v>
      </c>
      <c r="Z1330" s="3" t="s">
        <v>11463</v>
      </c>
      <c r="BH1330" s="3" t="s">
        <v>1512</v>
      </c>
      <c r="BN1330" s="3" t="s">
        <v>13263</v>
      </c>
      <c r="BO1330" s="3" t="s">
        <v>4790</v>
      </c>
      <c r="BP1330" s="3" t="s">
        <v>13130</v>
      </c>
      <c r="BQ1330" s="3" t="s">
        <v>2894</v>
      </c>
      <c r="CA1330" s="3" t="s">
        <v>3802</v>
      </c>
      <c r="CB1330" s="3" t="s">
        <v>34</v>
      </c>
      <c r="CC1330" s="3" t="s">
        <v>11467</v>
      </c>
      <c r="CE1330" s="3" t="s">
        <v>4688</v>
      </c>
      <c r="CF1330" s="3" t="s">
        <v>4688</v>
      </c>
      <c r="CG1330" s="3" t="s">
        <v>4696</v>
      </c>
      <c r="CH1330" s="3" t="s">
        <v>13911</v>
      </c>
      <c r="CR1330" s="3" t="s">
        <v>11464</v>
      </c>
    </row>
    <row r="1331" spans="1:96" x14ac:dyDescent="0.35">
      <c r="A1331" s="3" t="s">
        <v>3942</v>
      </c>
      <c r="B1331" s="3" t="s">
        <v>11470</v>
      </c>
      <c r="C1331" s="3" t="s">
        <v>11471</v>
      </c>
      <c r="F1331" s="3" t="s">
        <v>6201</v>
      </c>
      <c r="L1331" s="3" t="s">
        <v>11473</v>
      </c>
      <c r="N1331" s="3" t="s">
        <v>6213</v>
      </c>
      <c r="O1331" s="3" t="s">
        <v>14184</v>
      </c>
      <c r="P1331" s="3" t="s">
        <v>14185</v>
      </c>
      <c r="Q1331" s="3" t="s">
        <v>6215</v>
      </c>
      <c r="Y1331" s="3" t="s">
        <v>6206</v>
      </c>
      <c r="Z1331" s="3" t="s">
        <v>11463</v>
      </c>
      <c r="BH1331" s="3" t="s">
        <v>1512</v>
      </c>
      <c r="BM1331" s="3" t="s">
        <v>11472</v>
      </c>
      <c r="BN1331" s="3" t="s">
        <v>13250</v>
      </c>
      <c r="BO1331" s="3" t="s">
        <v>4790</v>
      </c>
      <c r="BP1331" s="3" t="s">
        <v>13130</v>
      </c>
      <c r="BQ1331" s="3" t="s">
        <v>2894</v>
      </c>
      <c r="CA1331" s="3" t="s">
        <v>3804</v>
      </c>
      <c r="CB1331" s="3" t="s">
        <v>36</v>
      </c>
      <c r="CE1331" s="3" t="s">
        <v>4688</v>
      </c>
      <c r="CF1331" s="3" t="s">
        <v>4688</v>
      </c>
      <c r="CG1331" s="3" t="s">
        <v>4696</v>
      </c>
      <c r="CH1331" s="3" t="s">
        <v>13911</v>
      </c>
      <c r="CR1331" s="3" t="s">
        <v>11469</v>
      </c>
    </row>
    <row r="1332" spans="1:96" x14ac:dyDescent="0.35">
      <c r="A1332" s="3" t="s">
        <v>3944</v>
      </c>
      <c r="B1332" s="3" t="s">
        <v>11475</v>
      </c>
      <c r="C1332" s="3" t="s">
        <v>11476</v>
      </c>
      <c r="F1332" s="3" t="s">
        <v>5744</v>
      </c>
      <c r="L1332" s="3" t="s">
        <v>621</v>
      </c>
      <c r="N1332" s="3" t="s">
        <v>1190</v>
      </c>
      <c r="O1332" s="3" t="s">
        <v>13319</v>
      </c>
      <c r="P1332" s="3" t="s">
        <v>13320</v>
      </c>
      <c r="Q1332" s="3" t="s">
        <v>5749</v>
      </c>
      <c r="Y1332" s="3" t="s">
        <v>5753</v>
      </c>
      <c r="Z1332" s="3" t="s">
        <v>11477</v>
      </c>
      <c r="AC1332" s="3" t="s">
        <v>11478</v>
      </c>
      <c r="AD1332" s="3" t="s">
        <v>1190</v>
      </c>
      <c r="AE1332" s="3" t="s">
        <v>13319</v>
      </c>
      <c r="AF1332" s="3" t="s">
        <v>13320</v>
      </c>
      <c r="AG1332" s="3" t="s">
        <v>5749</v>
      </c>
      <c r="BH1332" s="3" t="s">
        <v>1296</v>
      </c>
      <c r="BN1332" s="3" t="s">
        <v>13263</v>
      </c>
      <c r="BO1332" s="3" t="s">
        <v>4790</v>
      </c>
      <c r="BP1332" s="3" t="s">
        <v>13130</v>
      </c>
      <c r="BQ1332" s="3" t="s">
        <v>2894</v>
      </c>
      <c r="CA1332" s="3" t="s">
        <v>3807</v>
      </c>
      <c r="CB1332" s="3" t="s">
        <v>34</v>
      </c>
      <c r="CC1332" s="3" t="s">
        <v>10043</v>
      </c>
      <c r="CE1332" s="3" t="s">
        <v>4688</v>
      </c>
      <c r="CF1332" s="3" t="s">
        <v>4688</v>
      </c>
      <c r="CG1332" s="3" t="s">
        <v>4696</v>
      </c>
      <c r="CH1332" s="3" t="s">
        <v>13911</v>
      </c>
      <c r="CR1332" s="3" t="s">
        <v>11474</v>
      </c>
    </row>
    <row r="1333" spans="1:96" x14ac:dyDescent="0.35">
      <c r="A1333" s="3" t="s">
        <v>3946</v>
      </c>
      <c r="B1333" s="3" t="s">
        <v>11482</v>
      </c>
      <c r="C1333" s="3" t="s">
        <v>11483</v>
      </c>
      <c r="F1333" s="3" t="s">
        <v>7002</v>
      </c>
      <c r="L1333" s="3" t="s">
        <v>3326</v>
      </c>
      <c r="N1333" s="3" t="s">
        <v>1188</v>
      </c>
      <c r="O1333" s="3" t="s">
        <v>13260</v>
      </c>
      <c r="P1333" s="3" t="s">
        <v>13261</v>
      </c>
      <c r="Q1333" s="3" t="s">
        <v>5649</v>
      </c>
      <c r="Y1333" s="3" t="s">
        <v>7010</v>
      </c>
      <c r="Z1333" s="3" t="s">
        <v>11485</v>
      </c>
      <c r="AC1333" s="3" t="s">
        <v>11486</v>
      </c>
      <c r="AD1333" s="3" t="s">
        <v>1188</v>
      </c>
      <c r="AE1333" s="3" t="s">
        <v>13260</v>
      </c>
      <c r="AF1333" s="3" t="s">
        <v>13261</v>
      </c>
      <c r="AG1333" s="3" t="s">
        <v>5649</v>
      </c>
      <c r="BH1333" s="3" t="s">
        <v>569</v>
      </c>
      <c r="BM1333" s="3" t="s">
        <v>11484</v>
      </c>
      <c r="BN1333" s="3" t="s">
        <v>13250</v>
      </c>
      <c r="BO1333" s="3" t="s">
        <v>4790</v>
      </c>
      <c r="BP1333" s="3" t="s">
        <v>13130</v>
      </c>
      <c r="BQ1333" s="3" t="s">
        <v>2894</v>
      </c>
      <c r="CA1333" s="3" t="s">
        <v>3811</v>
      </c>
      <c r="CB1333" s="3" t="s">
        <v>36</v>
      </c>
      <c r="CC1333" s="3" t="s">
        <v>3325</v>
      </c>
      <c r="CE1333" s="3" t="s">
        <v>4688</v>
      </c>
      <c r="CF1333" s="3" t="s">
        <v>4688</v>
      </c>
      <c r="CG1333" s="3" t="s">
        <v>4689</v>
      </c>
      <c r="CH1333" s="3" t="s">
        <v>13759</v>
      </c>
      <c r="CR1333" s="3" t="s">
        <v>11481</v>
      </c>
    </row>
    <row r="1334" spans="1:96" x14ac:dyDescent="0.35">
      <c r="A1334" s="3" t="s">
        <v>3948</v>
      </c>
      <c r="B1334" s="3" t="s">
        <v>11488</v>
      </c>
      <c r="C1334" s="3" t="s">
        <v>1849</v>
      </c>
      <c r="F1334" s="3" t="s">
        <v>7002</v>
      </c>
      <c r="L1334" s="3" t="s">
        <v>10878</v>
      </c>
      <c r="N1334" s="3" t="s">
        <v>1188</v>
      </c>
      <c r="O1334" s="3" t="s">
        <v>13260</v>
      </c>
      <c r="P1334" s="3" t="s">
        <v>13261</v>
      </c>
      <c r="Q1334" s="3" t="s">
        <v>5649</v>
      </c>
      <c r="Y1334" s="3" t="s">
        <v>5153</v>
      </c>
      <c r="Z1334" s="3" t="s">
        <v>11490</v>
      </c>
      <c r="AC1334" s="3" t="s">
        <v>11491</v>
      </c>
      <c r="AD1334" s="3" t="s">
        <v>1188</v>
      </c>
      <c r="AE1334" s="3" t="s">
        <v>13260</v>
      </c>
      <c r="AF1334" s="3" t="s">
        <v>13261</v>
      </c>
      <c r="AG1334" s="3" t="s">
        <v>5649</v>
      </c>
      <c r="AZ1334" s="3" t="s">
        <v>11489</v>
      </c>
      <c r="BH1334" s="3" t="s">
        <v>569</v>
      </c>
      <c r="BN1334" s="3" t="s">
        <v>13263</v>
      </c>
      <c r="BO1334" s="3" t="s">
        <v>4790</v>
      </c>
      <c r="BP1334" s="3" t="s">
        <v>13130</v>
      </c>
      <c r="BQ1334" s="3" t="s">
        <v>2894</v>
      </c>
      <c r="CA1334" s="3" t="s">
        <v>3813</v>
      </c>
      <c r="CB1334" s="3" t="s">
        <v>34</v>
      </c>
      <c r="CC1334" s="3" t="s">
        <v>3325</v>
      </c>
      <c r="CE1334" s="3" t="s">
        <v>4688</v>
      </c>
      <c r="CF1334" s="3" t="s">
        <v>4688</v>
      </c>
      <c r="CG1334" s="3" t="s">
        <v>4689</v>
      </c>
      <c r="CH1334" s="3" t="s">
        <v>13759</v>
      </c>
      <c r="CR1334" s="3" t="s">
        <v>11487</v>
      </c>
    </row>
    <row r="1335" spans="1:96" x14ac:dyDescent="0.35">
      <c r="A1335" s="3" t="s">
        <v>3950</v>
      </c>
      <c r="B1335" s="3" t="s">
        <v>11493</v>
      </c>
      <c r="C1335" s="3" t="s">
        <v>1214</v>
      </c>
      <c r="F1335" s="3" t="s">
        <v>7002</v>
      </c>
      <c r="L1335" s="3" t="s">
        <v>4728</v>
      </c>
      <c r="N1335" s="3" t="s">
        <v>1188</v>
      </c>
      <c r="O1335" s="3" t="s">
        <v>13260</v>
      </c>
      <c r="P1335" s="3" t="s">
        <v>13261</v>
      </c>
      <c r="Q1335" s="3" t="s">
        <v>5649</v>
      </c>
      <c r="Y1335" s="3" t="s">
        <v>5153</v>
      </c>
      <c r="Z1335" s="3" t="s">
        <v>11495</v>
      </c>
      <c r="AZ1335" s="3" t="s">
        <v>11494</v>
      </c>
      <c r="BB1335" s="3" t="s">
        <v>1163</v>
      </c>
      <c r="BC1335" s="3" t="s">
        <v>13915</v>
      </c>
      <c r="BD1335" s="3" t="s">
        <v>13916</v>
      </c>
      <c r="BE1335" s="3" t="s">
        <v>13917</v>
      </c>
      <c r="BH1335" s="3" t="s">
        <v>569</v>
      </c>
      <c r="BN1335" s="3" t="s">
        <v>13263</v>
      </c>
      <c r="BO1335" s="3" t="s">
        <v>4790</v>
      </c>
      <c r="BP1335" s="3" t="s">
        <v>13130</v>
      </c>
      <c r="BQ1335" s="3" t="s">
        <v>2894</v>
      </c>
      <c r="CA1335" s="3" t="s">
        <v>3815</v>
      </c>
      <c r="CB1335" s="3" t="s">
        <v>34</v>
      </c>
      <c r="CC1335" s="3" t="s">
        <v>3325</v>
      </c>
      <c r="CE1335" s="3" t="s">
        <v>4688</v>
      </c>
      <c r="CF1335" s="3" t="s">
        <v>4688</v>
      </c>
      <c r="CG1335" s="3" t="s">
        <v>4689</v>
      </c>
      <c r="CH1335" s="3" t="s">
        <v>13759</v>
      </c>
      <c r="CR1335" s="3" t="s">
        <v>11492</v>
      </c>
    </row>
    <row r="1336" spans="1:96" x14ac:dyDescent="0.35">
      <c r="A1336" s="3" t="s">
        <v>3952</v>
      </c>
      <c r="B1336" s="3" t="s">
        <v>11497</v>
      </c>
      <c r="C1336" s="3" t="s">
        <v>11498</v>
      </c>
      <c r="F1336" s="3" t="s">
        <v>7002</v>
      </c>
      <c r="L1336" s="3" t="s">
        <v>3359</v>
      </c>
      <c r="N1336" s="3" t="s">
        <v>1188</v>
      </c>
      <c r="O1336" s="3" t="s">
        <v>13260</v>
      </c>
      <c r="P1336" s="3" t="s">
        <v>13261</v>
      </c>
      <c r="Q1336" s="3" t="s">
        <v>5649</v>
      </c>
      <c r="Y1336" s="3" t="s">
        <v>7010</v>
      </c>
      <c r="Z1336" s="3" t="s">
        <v>11499</v>
      </c>
      <c r="AC1336" s="3" t="s">
        <v>11500</v>
      </c>
      <c r="AD1336" s="3" t="s">
        <v>1188</v>
      </c>
      <c r="AE1336" s="3" t="s">
        <v>13260</v>
      </c>
      <c r="AF1336" s="3" t="s">
        <v>13261</v>
      </c>
      <c r="AG1336" s="3" t="s">
        <v>5649</v>
      </c>
      <c r="BH1336" s="3" t="s">
        <v>569</v>
      </c>
      <c r="BN1336" s="3" t="s">
        <v>13263</v>
      </c>
      <c r="BO1336" s="3" t="s">
        <v>4790</v>
      </c>
      <c r="BP1336" s="3" t="s">
        <v>13130</v>
      </c>
      <c r="BQ1336" s="3" t="s">
        <v>2894</v>
      </c>
      <c r="CA1336" s="3" t="s">
        <v>3817</v>
      </c>
      <c r="CB1336" s="3" t="s">
        <v>34</v>
      </c>
      <c r="CC1336" s="3" t="s">
        <v>3325</v>
      </c>
      <c r="CE1336" s="3" t="s">
        <v>4688</v>
      </c>
      <c r="CF1336" s="3" t="s">
        <v>4688</v>
      </c>
      <c r="CG1336" s="3" t="s">
        <v>4689</v>
      </c>
      <c r="CH1336" s="3" t="s">
        <v>13759</v>
      </c>
      <c r="CR1336" s="3" t="s">
        <v>11496</v>
      </c>
    </row>
    <row r="1337" spans="1:96" x14ac:dyDescent="0.35">
      <c r="A1337" s="3" t="s">
        <v>3954</v>
      </c>
      <c r="B1337" s="3" t="s">
        <v>11502</v>
      </c>
      <c r="C1337" s="3" t="s">
        <v>4424</v>
      </c>
      <c r="F1337" s="3" t="s">
        <v>7002</v>
      </c>
      <c r="L1337" s="3" t="s">
        <v>11503</v>
      </c>
      <c r="N1337" s="3" t="s">
        <v>1188</v>
      </c>
      <c r="O1337" s="3" t="s">
        <v>13260</v>
      </c>
      <c r="P1337" s="3" t="s">
        <v>13261</v>
      </c>
      <c r="Q1337" s="3" t="s">
        <v>5649</v>
      </c>
      <c r="S1337" s="3" t="s">
        <v>11504</v>
      </c>
      <c r="U1337" s="3" t="s">
        <v>1188</v>
      </c>
      <c r="V1337" s="3" t="s">
        <v>13260</v>
      </c>
      <c r="W1337" s="3" t="s">
        <v>13261</v>
      </c>
      <c r="X1337" s="3" t="s">
        <v>5649</v>
      </c>
      <c r="Y1337" s="3" t="s">
        <v>5153</v>
      </c>
      <c r="Z1337" s="3" t="s">
        <v>11505</v>
      </c>
      <c r="AC1337" s="3" t="s">
        <v>11503</v>
      </c>
      <c r="AD1337" s="3" t="s">
        <v>1188</v>
      </c>
      <c r="AE1337" s="3" t="s">
        <v>13260</v>
      </c>
      <c r="AF1337" s="3" t="s">
        <v>13261</v>
      </c>
      <c r="AG1337" s="3" t="s">
        <v>5649</v>
      </c>
      <c r="AI1337" s="3" t="s">
        <v>11506</v>
      </c>
      <c r="AY1337" s="3" t="s">
        <v>3451</v>
      </c>
      <c r="AZ1337" s="3" t="s">
        <v>9159</v>
      </c>
      <c r="BB1337" s="3" t="s">
        <v>1173</v>
      </c>
      <c r="BC1337" s="3" t="s">
        <v>13189</v>
      </c>
      <c r="BD1337" s="3" t="s">
        <v>13190</v>
      </c>
      <c r="BE1337" s="3" t="s">
        <v>5154</v>
      </c>
      <c r="BH1337" s="3" t="s">
        <v>569</v>
      </c>
      <c r="BN1337" s="3" t="s">
        <v>13263</v>
      </c>
      <c r="BO1337" s="3" t="s">
        <v>4790</v>
      </c>
      <c r="BP1337" s="3" t="s">
        <v>13130</v>
      </c>
      <c r="BQ1337" s="3" t="s">
        <v>2894</v>
      </c>
      <c r="CA1337" s="3" t="s">
        <v>3819</v>
      </c>
      <c r="CB1337" s="3" t="s">
        <v>34</v>
      </c>
      <c r="CC1337" s="3" t="s">
        <v>3301</v>
      </c>
      <c r="CD1337" s="3" t="s">
        <v>5836</v>
      </c>
      <c r="CE1337" s="3" t="s">
        <v>4688</v>
      </c>
      <c r="CF1337" s="3" t="s">
        <v>6295</v>
      </c>
      <c r="CG1337" s="3" t="s">
        <v>13196</v>
      </c>
      <c r="CH1337" s="3" t="s">
        <v>13759</v>
      </c>
      <c r="CR1337" s="3" t="s">
        <v>11501</v>
      </c>
    </row>
    <row r="1338" spans="1:96" x14ac:dyDescent="0.35">
      <c r="A1338" s="3" t="s">
        <v>3956</v>
      </c>
      <c r="B1338" s="3" t="s">
        <v>11508</v>
      </c>
      <c r="C1338" s="3" t="s">
        <v>11509</v>
      </c>
      <c r="F1338" s="3" t="s">
        <v>7002</v>
      </c>
      <c r="L1338" s="3" t="s">
        <v>11510</v>
      </c>
      <c r="N1338" s="3" t="s">
        <v>1188</v>
      </c>
      <c r="O1338" s="3" t="s">
        <v>13260</v>
      </c>
      <c r="P1338" s="3" t="s">
        <v>13261</v>
      </c>
      <c r="Q1338" s="3" t="s">
        <v>5649</v>
      </c>
      <c r="S1338" s="3" t="s">
        <v>11512</v>
      </c>
      <c r="U1338" s="3" t="s">
        <v>1188</v>
      </c>
      <c r="V1338" s="3" t="s">
        <v>13260</v>
      </c>
      <c r="W1338" s="3" t="s">
        <v>13261</v>
      </c>
      <c r="X1338" s="3" t="s">
        <v>5649</v>
      </c>
      <c r="Y1338" s="3" t="s">
        <v>5153</v>
      </c>
      <c r="Z1338" s="3" t="s">
        <v>11513</v>
      </c>
      <c r="AY1338" s="3" t="s">
        <v>3396</v>
      </c>
      <c r="AZ1338" s="3" t="s">
        <v>11511</v>
      </c>
      <c r="BB1338" s="3" t="s">
        <v>1188</v>
      </c>
      <c r="BC1338" s="3" t="s">
        <v>13260</v>
      </c>
      <c r="BD1338" s="3" t="s">
        <v>13261</v>
      </c>
      <c r="BE1338" s="3" t="s">
        <v>5649</v>
      </c>
      <c r="BH1338" s="3" t="s">
        <v>569</v>
      </c>
      <c r="BN1338" s="3" t="s">
        <v>13250</v>
      </c>
      <c r="BO1338" s="3" t="s">
        <v>4790</v>
      </c>
      <c r="BP1338" s="3" t="s">
        <v>13130</v>
      </c>
      <c r="BQ1338" s="3" t="s">
        <v>2894</v>
      </c>
      <c r="CA1338" s="3" t="s">
        <v>3821</v>
      </c>
      <c r="CB1338" s="3" t="s">
        <v>36</v>
      </c>
      <c r="CC1338" s="3" t="s">
        <v>3301</v>
      </c>
      <c r="CD1338" s="3" t="s">
        <v>11514</v>
      </c>
      <c r="CE1338" s="3" t="s">
        <v>15</v>
      </c>
      <c r="CF1338" s="3" t="s">
        <v>15</v>
      </c>
      <c r="CG1338" s="3" t="s">
        <v>13209</v>
      </c>
      <c r="CH1338" s="3" t="s">
        <v>13759</v>
      </c>
      <c r="CR1338" s="3" t="s">
        <v>11507</v>
      </c>
    </row>
    <row r="1339" spans="1:96" x14ac:dyDescent="0.35">
      <c r="A1339" s="3" t="s">
        <v>3958</v>
      </c>
      <c r="B1339" s="3" t="s">
        <v>11516</v>
      </c>
      <c r="C1339" s="3" t="s">
        <v>94</v>
      </c>
      <c r="F1339" s="3" t="s">
        <v>3447</v>
      </c>
      <c r="S1339" s="3" t="s">
        <v>11518</v>
      </c>
      <c r="U1339" s="3" t="s">
        <v>1238</v>
      </c>
      <c r="V1339" s="3" t="s">
        <v>13231</v>
      </c>
      <c r="W1339" s="3" t="s">
        <v>13232</v>
      </c>
      <c r="X1339" s="3" t="s">
        <v>13233</v>
      </c>
      <c r="Y1339" s="3" t="s">
        <v>8592</v>
      </c>
      <c r="Z1339" s="3" t="s">
        <v>11519</v>
      </c>
      <c r="AY1339" s="3" t="s">
        <v>1311</v>
      </c>
      <c r="AZ1339" s="3" t="s">
        <v>4390</v>
      </c>
      <c r="BB1339" s="3" t="s">
        <v>1238</v>
      </c>
      <c r="BC1339" s="3" t="s">
        <v>13231</v>
      </c>
      <c r="BD1339" s="3" t="s">
        <v>13232</v>
      </c>
      <c r="BE1339" s="3" t="s">
        <v>13233</v>
      </c>
      <c r="BI1339" s="3" t="s">
        <v>1513</v>
      </c>
      <c r="BN1339" s="3" t="s">
        <v>13250</v>
      </c>
      <c r="BO1339" s="3" t="s">
        <v>4790</v>
      </c>
      <c r="BP1339" s="3" t="s">
        <v>13130</v>
      </c>
      <c r="BQ1339" s="3" t="s">
        <v>2894</v>
      </c>
      <c r="BR1339" s="3" t="s">
        <v>11520</v>
      </c>
      <c r="CA1339" s="3" t="s">
        <v>3823</v>
      </c>
      <c r="CB1339" s="3" t="s">
        <v>36</v>
      </c>
      <c r="CC1339" s="3" t="s">
        <v>11517</v>
      </c>
      <c r="CE1339" s="3" t="s">
        <v>4688</v>
      </c>
      <c r="CF1339" s="3" t="s">
        <v>4688</v>
      </c>
      <c r="CG1339" s="3" t="s">
        <v>4742</v>
      </c>
      <c r="CH1339" s="3" t="s">
        <v>13149</v>
      </c>
      <c r="CR1339" s="3" t="s">
        <v>11515</v>
      </c>
    </row>
    <row r="1340" spans="1:96" x14ac:dyDescent="0.35">
      <c r="A1340" s="3" t="s">
        <v>3960</v>
      </c>
      <c r="B1340" s="3" t="s">
        <v>11528</v>
      </c>
      <c r="C1340" s="3" t="s">
        <v>11529</v>
      </c>
      <c r="F1340" s="3" t="s">
        <v>3447</v>
      </c>
      <c r="L1340" s="3" t="s">
        <v>11530</v>
      </c>
      <c r="N1340" s="3" t="s">
        <v>1238</v>
      </c>
      <c r="O1340" s="3" t="s">
        <v>13231</v>
      </c>
      <c r="P1340" s="3" t="s">
        <v>13232</v>
      </c>
      <c r="Q1340" s="3" t="s">
        <v>13233</v>
      </c>
      <c r="Y1340" s="3" t="s">
        <v>11531</v>
      </c>
      <c r="Z1340" s="3" t="s">
        <v>11532</v>
      </c>
      <c r="BH1340" s="3" t="s">
        <v>1513</v>
      </c>
      <c r="BN1340" s="3" t="s">
        <v>13250</v>
      </c>
      <c r="BO1340" s="3" t="s">
        <v>4790</v>
      </c>
      <c r="BP1340" s="3" t="s">
        <v>13130</v>
      </c>
      <c r="BQ1340" s="3" t="s">
        <v>2894</v>
      </c>
      <c r="CA1340" s="3" t="s">
        <v>3827</v>
      </c>
      <c r="CB1340" s="3" t="s">
        <v>36</v>
      </c>
      <c r="CC1340" s="3" t="s">
        <v>7448</v>
      </c>
      <c r="CE1340" s="3" t="s">
        <v>4688</v>
      </c>
      <c r="CF1340" s="3" t="s">
        <v>4688</v>
      </c>
      <c r="CG1340" s="3" t="s">
        <v>4742</v>
      </c>
      <c r="CH1340" s="3" t="s">
        <v>13149</v>
      </c>
      <c r="CR1340" s="3" t="s">
        <v>11527</v>
      </c>
    </row>
    <row r="1341" spans="1:96" x14ac:dyDescent="0.35">
      <c r="A1341" s="3" t="s">
        <v>3962</v>
      </c>
      <c r="B1341" s="3" t="s">
        <v>11534</v>
      </c>
      <c r="C1341" s="3" t="s">
        <v>4441</v>
      </c>
      <c r="F1341" s="3" t="s">
        <v>3447</v>
      </c>
      <c r="L1341" s="3" t="s">
        <v>11535</v>
      </c>
      <c r="N1341" s="3" t="s">
        <v>1238</v>
      </c>
      <c r="O1341" s="3" t="s">
        <v>13231</v>
      </c>
      <c r="P1341" s="3" t="s">
        <v>13232</v>
      </c>
      <c r="Q1341" s="3" t="s">
        <v>13233</v>
      </c>
      <c r="Y1341" s="3" t="s">
        <v>8592</v>
      </c>
      <c r="Z1341" s="3" t="s">
        <v>11536</v>
      </c>
      <c r="BH1341" s="3" t="s">
        <v>1513</v>
      </c>
      <c r="BN1341" s="3" t="s">
        <v>13250</v>
      </c>
      <c r="BO1341" s="3" t="s">
        <v>4790</v>
      </c>
      <c r="BP1341" s="3" t="s">
        <v>13130</v>
      </c>
      <c r="BQ1341" s="3" t="s">
        <v>2894</v>
      </c>
      <c r="CA1341" s="3" t="s">
        <v>3829</v>
      </c>
      <c r="CB1341" s="3" t="s">
        <v>36</v>
      </c>
      <c r="CC1341" s="3" t="s">
        <v>7448</v>
      </c>
      <c r="CE1341" s="3" t="s">
        <v>4688</v>
      </c>
      <c r="CF1341" s="3" t="s">
        <v>4688</v>
      </c>
      <c r="CG1341" s="3" t="s">
        <v>4742</v>
      </c>
      <c r="CH1341" s="3" t="s">
        <v>13149</v>
      </c>
      <c r="CR1341" s="3" t="s">
        <v>11533</v>
      </c>
    </row>
    <row r="1342" spans="1:96" x14ac:dyDescent="0.35">
      <c r="A1342" s="3" t="s">
        <v>3964</v>
      </c>
      <c r="B1342" s="3" t="s">
        <v>11538</v>
      </c>
      <c r="C1342" s="3" t="s">
        <v>11539</v>
      </c>
      <c r="F1342" s="3" t="s">
        <v>3447</v>
      </c>
      <c r="L1342" s="3" t="s">
        <v>11540</v>
      </c>
      <c r="N1342" s="3" t="s">
        <v>1238</v>
      </c>
      <c r="O1342" s="3" t="s">
        <v>13231</v>
      </c>
      <c r="P1342" s="3" t="s">
        <v>13232</v>
      </c>
      <c r="Q1342" s="3" t="s">
        <v>13233</v>
      </c>
      <c r="Y1342" s="3" t="s">
        <v>8592</v>
      </c>
      <c r="Z1342" s="3" t="s">
        <v>11541</v>
      </c>
      <c r="BH1342" s="3" t="s">
        <v>1513</v>
      </c>
      <c r="BN1342" s="3" t="s">
        <v>13250</v>
      </c>
      <c r="BO1342" s="3" t="s">
        <v>4790</v>
      </c>
      <c r="BP1342" s="3" t="s">
        <v>13130</v>
      </c>
      <c r="BQ1342" s="3" t="s">
        <v>2894</v>
      </c>
      <c r="CA1342" s="3" t="s">
        <v>3831</v>
      </c>
      <c r="CB1342" s="3" t="s">
        <v>36</v>
      </c>
      <c r="CC1342" s="3" t="s">
        <v>7448</v>
      </c>
      <c r="CE1342" s="3" t="s">
        <v>4688</v>
      </c>
      <c r="CF1342" s="3" t="s">
        <v>4688</v>
      </c>
      <c r="CG1342" s="3" t="s">
        <v>4742</v>
      </c>
      <c r="CH1342" s="3" t="s">
        <v>13149</v>
      </c>
      <c r="CR1342" s="3" t="s">
        <v>11537</v>
      </c>
    </row>
    <row r="1343" spans="1:96" x14ac:dyDescent="0.35">
      <c r="A1343" s="3" t="s">
        <v>3966</v>
      </c>
      <c r="B1343" s="3" t="s">
        <v>11543</v>
      </c>
      <c r="C1343" s="3" t="s">
        <v>11544</v>
      </c>
      <c r="F1343" s="3" t="s">
        <v>3447</v>
      </c>
      <c r="L1343" s="3" t="s">
        <v>11545</v>
      </c>
      <c r="N1343" s="3" t="s">
        <v>1238</v>
      </c>
      <c r="O1343" s="3" t="s">
        <v>13231</v>
      </c>
      <c r="P1343" s="3" t="s">
        <v>13232</v>
      </c>
      <c r="Q1343" s="3" t="s">
        <v>13233</v>
      </c>
      <c r="Y1343" s="3" t="s">
        <v>8592</v>
      </c>
      <c r="Z1343" s="3" t="s">
        <v>11546</v>
      </c>
      <c r="BH1343" s="3" t="s">
        <v>1513</v>
      </c>
      <c r="BN1343" s="3" t="s">
        <v>13250</v>
      </c>
      <c r="BO1343" s="3" t="s">
        <v>4790</v>
      </c>
      <c r="BP1343" s="3" t="s">
        <v>13130</v>
      </c>
      <c r="BQ1343" s="3" t="s">
        <v>2894</v>
      </c>
      <c r="CA1343" s="3" t="s">
        <v>3833</v>
      </c>
      <c r="CB1343" s="3" t="s">
        <v>36</v>
      </c>
      <c r="CC1343" s="3" t="s">
        <v>7448</v>
      </c>
      <c r="CE1343" s="3" t="s">
        <v>4688</v>
      </c>
      <c r="CF1343" s="3" t="s">
        <v>4688</v>
      </c>
      <c r="CG1343" s="3" t="s">
        <v>4742</v>
      </c>
      <c r="CH1343" s="3" t="s">
        <v>13149</v>
      </c>
      <c r="CR1343" s="3" t="s">
        <v>11542</v>
      </c>
    </row>
    <row r="1344" spans="1:96" x14ac:dyDescent="0.35">
      <c r="A1344" s="3" t="s">
        <v>3968</v>
      </c>
      <c r="B1344" s="3" t="s">
        <v>11548</v>
      </c>
      <c r="C1344" s="3" t="s">
        <v>11549</v>
      </c>
      <c r="F1344" s="3" t="s">
        <v>3447</v>
      </c>
      <c r="L1344" s="3" t="s">
        <v>11550</v>
      </c>
      <c r="N1344" s="3" t="s">
        <v>1238</v>
      </c>
      <c r="O1344" s="3" t="s">
        <v>13231</v>
      </c>
      <c r="P1344" s="3" t="s">
        <v>13232</v>
      </c>
      <c r="Q1344" s="3" t="s">
        <v>13233</v>
      </c>
      <c r="Y1344" s="3" t="s">
        <v>8592</v>
      </c>
      <c r="Z1344" s="3" t="s">
        <v>11551</v>
      </c>
      <c r="BH1344" s="3" t="s">
        <v>1513</v>
      </c>
      <c r="BN1344" s="3" t="s">
        <v>13263</v>
      </c>
      <c r="BO1344" s="3" t="s">
        <v>4790</v>
      </c>
      <c r="BP1344" s="3" t="s">
        <v>13130</v>
      </c>
      <c r="BQ1344" s="3" t="s">
        <v>2894</v>
      </c>
      <c r="CA1344" s="3" t="s">
        <v>3835</v>
      </c>
      <c r="CB1344" s="3" t="s">
        <v>34</v>
      </c>
      <c r="CC1344" s="3" t="s">
        <v>7448</v>
      </c>
      <c r="CE1344" s="3" t="s">
        <v>4688</v>
      </c>
      <c r="CF1344" s="3" t="s">
        <v>4688</v>
      </c>
      <c r="CG1344" s="3" t="s">
        <v>4742</v>
      </c>
      <c r="CH1344" s="3" t="s">
        <v>13149</v>
      </c>
      <c r="CR1344" s="3" t="s">
        <v>11547</v>
      </c>
    </row>
    <row r="1345" spans="1:96" x14ac:dyDescent="0.35">
      <c r="A1345" s="3" t="s">
        <v>3970</v>
      </c>
      <c r="B1345" s="3" t="s">
        <v>11553</v>
      </c>
      <c r="C1345" s="3" t="s">
        <v>11554</v>
      </c>
      <c r="F1345" s="3" t="s">
        <v>3447</v>
      </c>
      <c r="L1345" s="3" t="s">
        <v>11555</v>
      </c>
      <c r="N1345" s="3" t="s">
        <v>1238</v>
      </c>
      <c r="O1345" s="3" t="s">
        <v>13231</v>
      </c>
      <c r="P1345" s="3" t="s">
        <v>13232</v>
      </c>
      <c r="Q1345" s="3" t="s">
        <v>13233</v>
      </c>
      <c r="Y1345" s="3" t="s">
        <v>8592</v>
      </c>
      <c r="Z1345" s="3" t="s">
        <v>11556</v>
      </c>
      <c r="BH1345" s="3" t="s">
        <v>1513</v>
      </c>
      <c r="BN1345" s="3" t="s">
        <v>13250</v>
      </c>
      <c r="BO1345" s="3" t="s">
        <v>4790</v>
      </c>
      <c r="BP1345" s="3" t="s">
        <v>13130</v>
      </c>
      <c r="BQ1345" s="3" t="s">
        <v>2894</v>
      </c>
      <c r="CA1345" s="3" t="s">
        <v>3837</v>
      </c>
      <c r="CB1345" s="3" t="s">
        <v>36</v>
      </c>
      <c r="CC1345" s="3" t="s">
        <v>7448</v>
      </c>
      <c r="CE1345" s="3" t="s">
        <v>4688</v>
      </c>
      <c r="CF1345" s="3" t="s">
        <v>4688</v>
      </c>
      <c r="CG1345" s="3" t="s">
        <v>4742</v>
      </c>
      <c r="CH1345" s="3" t="s">
        <v>13149</v>
      </c>
      <c r="CR1345" s="3" t="s">
        <v>11552</v>
      </c>
    </row>
    <row r="1346" spans="1:96" x14ac:dyDescent="0.35">
      <c r="A1346" s="3" t="s">
        <v>3972</v>
      </c>
      <c r="B1346" s="3" t="s">
        <v>11568</v>
      </c>
      <c r="C1346" s="3" t="s">
        <v>11569</v>
      </c>
      <c r="F1346" s="3" t="s">
        <v>5243</v>
      </c>
      <c r="L1346" s="3" t="s">
        <v>4659</v>
      </c>
      <c r="N1346" s="3" t="s">
        <v>1238</v>
      </c>
      <c r="O1346" s="3" t="s">
        <v>13231</v>
      </c>
      <c r="P1346" s="3" t="s">
        <v>13232</v>
      </c>
      <c r="Q1346" s="3" t="s">
        <v>13233</v>
      </c>
      <c r="Y1346" s="3" t="s">
        <v>11524</v>
      </c>
      <c r="Z1346" s="3" t="s">
        <v>11570</v>
      </c>
      <c r="AC1346" s="3" t="s">
        <v>11571</v>
      </c>
      <c r="AD1346" s="3" t="s">
        <v>1238</v>
      </c>
      <c r="AE1346" s="3" t="s">
        <v>13231</v>
      </c>
      <c r="AF1346" s="3" t="s">
        <v>13232</v>
      </c>
      <c r="AG1346" s="3" t="s">
        <v>13233</v>
      </c>
      <c r="BH1346" s="3" t="s">
        <v>14296</v>
      </c>
      <c r="BN1346" s="3" t="s">
        <v>13263</v>
      </c>
      <c r="BO1346" s="3" t="s">
        <v>4790</v>
      </c>
      <c r="BP1346" s="3" t="s">
        <v>13130</v>
      </c>
      <c r="BQ1346" s="3" t="s">
        <v>2894</v>
      </c>
      <c r="CA1346" s="3" t="s">
        <v>3841</v>
      </c>
      <c r="CB1346" s="3" t="s">
        <v>34</v>
      </c>
      <c r="CC1346" s="3" t="s">
        <v>7448</v>
      </c>
      <c r="CE1346" s="3" t="s">
        <v>4688</v>
      </c>
      <c r="CF1346" s="3" t="s">
        <v>4688</v>
      </c>
      <c r="CG1346" s="3" t="s">
        <v>4696</v>
      </c>
      <c r="CH1346" s="3" t="s">
        <v>13149</v>
      </c>
      <c r="CR1346" s="3" t="s">
        <v>11567</v>
      </c>
    </row>
    <row r="1347" spans="1:96" x14ac:dyDescent="0.35">
      <c r="A1347" s="3" t="s">
        <v>3974</v>
      </c>
      <c r="B1347" s="3" t="s">
        <v>11573</v>
      </c>
      <c r="C1347" s="3" t="s">
        <v>11574</v>
      </c>
      <c r="F1347" s="3" t="s">
        <v>5243</v>
      </c>
      <c r="L1347" s="3" t="s">
        <v>11175</v>
      </c>
      <c r="N1347" s="3" t="s">
        <v>1238</v>
      </c>
      <c r="O1347" s="3" t="s">
        <v>13231</v>
      </c>
      <c r="P1347" s="3" t="s">
        <v>13232</v>
      </c>
      <c r="Q1347" s="3" t="s">
        <v>13233</v>
      </c>
      <c r="Y1347" s="3" t="s">
        <v>11524</v>
      </c>
      <c r="Z1347" s="3" t="s">
        <v>11575</v>
      </c>
      <c r="AC1347" s="3" t="s">
        <v>11576</v>
      </c>
      <c r="AD1347" s="3" t="s">
        <v>1238</v>
      </c>
      <c r="AE1347" s="3" t="s">
        <v>13231</v>
      </c>
      <c r="AF1347" s="3" t="s">
        <v>13232</v>
      </c>
      <c r="AG1347" s="3" t="s">
        <v>13233</v>
      </c>
      <c r="BH1347" s="3" t="s">
        <v>14296</v>
      </c>
      <c r="BN1347" s="3" t="s">
        <v>13250</v>
      </c>
      <c r="BO1347" s="3" t="s">
        <v>4790</v>
      </c>
      <c r="BP1347" s="3" t="s">
        <v>13130</v>
      </c>
      <c r="BQ1347" s="3" t="s">
        <v>2894</v>
      </c>
      <c r="CA1347" s="3" t="s">
        <v>3843</v>
      </c>
      <c r="CB1347" s="3" t="s">
        <v>36</v>
      </c>
      <c r="CC1347" s="3" t="s">
        <v>7448</v>
      </c>
      <c r="CE1347" s="3" t="s">
        <v>4688</v>
      </c>
      <c r="CF1347" s="3" t="s">
        <v>4688</v>
      </c>
      <c r="CG1347" s="3" t="s">
        <v>4696</v>
      </c>
      <c r="CH1347" s="3" t="s">
        <v>13149</v>
      </c>
      <c r="CR1347" s="3" t="s">
        <v>11572</v>
      </c>
    </row>
    <row r="1348" spans="1:96" x14ac:dyDescent="0.35">
      <c r="A1348" s="3" t="s">
        <v>3976</v>
      </c>
      <c r="B1348" s="3" t="s">
        <v>11578</v>
      </c>
      <c r="C1348" s="3" t="s">
        <v>11579</v>
      </c>
      <c r="F1348" s="3" t="s">
        <v>5243</v>
      </c>
      <c r="L1348" s="3" t="s">
        <v>7675</v>
      </c>
      <c r="N1348" s="3" t="s">
        <v>1238</v>
      </c>
      <c r="O1348" s="3" t="s">
        <v>13231</v>
      </c>
      <c r="P1348" s="3" t="s">
        <v>13232</v>
      </c>
      <c r="Q1348" s="3" t="s">
        <v>13233</v>
      </c>
      <c r="Y1348" s="3" t="s">
        <v>11524</v>
      </c>
      <c r="Z1348" s="3" t="s">
        <v>11580</v>
      </c>
      <c r="AC1348" s="3" t="s">
        <v>11581</v>
      </c>
      <c r="AD1348" s="3" t="s">
        <v>1238</v>
      </c>
      <c r="AE1348" s="3" t="s">
        <v>13231</v>
      </c>
      <c r="AF1348" s="3" t="s">
        <v>13232</v>
      </c>
      <c r="AG1348" s="3" t="s">
        <v>13233</v>
      </c>
      <c r="BH1348" s="3" t="s">
        <v>14296</v>
      </c>
      <c r="BN1348" s="3" t="s">
        <v>13250</v>
      </c>
      <c r="BO1348" s="3" t="s">
        <v>4790</v>
      </c>
      <c r="BP1348" s="3" t="s">
        <v>13130</v>
      </c>
      <c r="BQ1348" s="3" t="s">
        <v>2894</v>
      </c>
      <c r="CA1348" s="3" t="s">
        <v>3845</v>
      </c>
      <c r="CB1348" s="3" t="s">
        <v>36</v>
      </c>
      <c r="CC1348" s="3" t="s">
        <v>7448</v>
      </c>
      <c r="CE1348" s="3" t="s">
        <v>4688</v>
      </c>
      <c r="CF1348" s="3" t="s">
        <v>4688</v>
      </c>
      <c r="CG1348" s="3" t="s">
        <v>4696</v>
      </c>
      <c r="CH1348" s="3" t="s">
        <v>13149</v>
      </c>
      <c r="CR1348" s="3" t="s">
        <v>11577</v>
      </c>
    </row>
    <row r="1349" spans="1:96" x14ac:dyDescent="0.35">
      <c r="A1349" s="3" t="s">
        <v>3978</v>
      </c>
      <c r="B1349" s="3" t="s">
        <v>11583</v>
      </c>
      <c r="C1349" s="3" t="s">
        <v>8844</v>
      </c>
      <c r="F1349" s="3" t="s">
        <v>5243</v>
      </c>
      <c r="L1349" s="3" t="s">
        <v>9156</v>
      </c>
      <c r="N1349" s="3" t="s">
        <v>1238</v>
      </c>
      <c r="O1349" s="3" t="s">
        <v>13231</v>
      </c>
      <c r="P1349" s="3" t="s">
        <v>13232</v>
      </c>
      <c r="Q1349" s="3" t="s">
        <v>13233</v>
      </c>
      <c r="Y1349" s="3" t="s">
        <v>11524</v>
      </c>
      <c r="Z1349" s="3" t="s">
        <v>11584</v>
      </c>
      <c r="AC1349" s="3" t="s">
        <v>11585</v>
      </c>
      <c r="AD1349" s="3" t="s">
        <v>1238</v>
      </c>
      <c r="AE1349" s="3" t="s">
        <v>13231</v>
      </c>
      <c r="AF1349" s="3" t="s">
        <v>13232</v>
      </c>
      <c r="AG1349" s="3" t="s">
        <v>13233</v>
      </c>
      <c r="BH1349" s="3" t="s">
        <v>14296</v>
      </c>
      <c r="BN1349" s="3" t="s">
        <v>13263</v>
      </c>
      <c r="BO1349" s="3" t="s">
        <v>4790</v>
      </c>
      <c r="BP1349" s="3" t="s">
        <v>13130</v>
      </c>
      <c r="BQ1349" s="3" t="s">
        <v>2894</v>
      </c>
      <c r="CA1349" s="3" t="s">
        <v>3847</v>
      </c>
      <c r="CB1349" s="3" t="s">
        <v>34</v>
      </c>
      <c r="CC1349" s="3" t="s">
        <v>7448</v>
      </c>
      <c r="CE1349" s="3" t="s">
        <v>4688</v>
      </c>
      <c r="CF1349" s="3" t="s">
        <v>4688</v>
      </c>
      <c r="CG1349" s="3" t="s">
        <v>4696</v>
      </c>
      <c r="CH1349" s="3" t="s">
        <v>13149</v>
      </c>
      <c r="CR1349" s="3" t="s">
        <v>11582</v>
      </c>
    </row>
    <row r="1350" spans="1:96" x14ac:dyDescent="0.35">
      <c r="A1350" s="3" t="s">
        <v>3980</v>
      </c>
      <c r="B1350" s="3" t="s">
        <v>11587</v>
      </c>
      <c r="C1350" s="3" t="s">
        <v>11588</v>
      </c>
      <c r="F1350" s="3" t="s">
        <v>5243</v>
      </c>
      <c r="L1350" s="3" t="s">
        <v>11589</v>
      </c>
      <c r="N1350" s="3" t="s">
        <v>1238</v>
      </c>
      <c r="O1350" s="3" t="s">
        <v>13231</v>
      </c>
      <c r="P1350" s="3" t="s">
        <v>13232</v>
      </c>
      <c r="Q1350" s="3" t="s">
        <v>13233</v>
      </c>
      <c r="Y1350" s="3" t="s">
        <v>11524</v>
      </c>
      <c r="Z1350" s="3" t="s">
        <v>11590</v>
      </c>
      <c r="AC1350" s="3" t="s">
        <v>11591</v>
      </c>
      <c r="AD1350" s="3" t="s">
        <v>1238</v>
      </c>
      <c r="AE1350" s="3" t="s">
        <v>13231</v>
      </c>
      <c r="AF1350" s="3" t="s">
        <v>13232</v>
      </c>
      <c r="AG1350" s="3" t="s">
        <v>13233</v>
      </c>
      <c r="BH1350" s="3" t="s">
        <v>14296</v>
      </c>
      <c r="BN1350" s="3" t="s">
        <v>13263</v>
      </c>
      <c r="BO1350" s="3" t="s">
        <v>4790</v>
      </c>
      <c r="BP1350" s="3" t="s">
        <v>13130</v>
      </c>
      <c r="BQ1350" s="3" t="s">
        <v>2894</v>
      </c>
      <c r="CA1350" s="3" t="s">
        <v>3849</v>
      </c>
      <c r="CB1350" s="3" t="s">
        <v>34</v>
      </c>
      <c r="CC1350" s="3" t="s">
        <v>7448</v>
      </c>
      <c r="CE1350" s="3" t="s">
        <v>4688</v>
      </c>
      <c r="CF1350" s="3" t="s">
        <v>4688</v>
      </c>
      <c r="CG1350" s="3" t="s">
        <v>4696</v>
      </c>
      <c r="CH1350" s="3" t="s">
        <v>13149</v>
      </c>
      <c r="CR1350" s="3" t="s">
        <v>11586</v>
      </c>
    </row>
    <row r="1351" spans="1:96" x14ac:dyDescent="0.35">
      <c r="A1351" s="3" t="s">
        <v>3982</v>
      </c>
      <c r="B1351" s="3" t="s">
        <v>11593</v>
      </c>
      <c r="C1351" s="3" t="s">
        <v>1316</v>
      </c>
      <c r="F1351" s="3" t="s">
        <v>5243</v>
      </c>
      <c r="L1351" s="3" t="s">
        <v>11145</v>
      </c>
      <c r="N1351" s="3" t="s">
        <v>1238</v>
      </c>
      <c r="O1351" s="3" t="s">
        <v>13231</v>
      </c>
      <c r="P1351" s="3" t="s">
        <v>13232</v>
      </c>
      <c r="Q1351" s="3" t="s">
        <v>13233</v>
      </c>
      <c r="Y1351" s="3" t="s">
        <v>11524</v>
      </c>
      <c r="Z1351" s="3" t="s">
        <v>11594</v>
      </c>
      <c r="AC1351" s="3" t="s">
        <v>11595</v>
      </c>
      <c r="AD1351" s="3" t="s">
        <v>1238</v>
      </c>
      <c r="AE1351" s="3" t="s">
        <v>13231</v>
      </c>
      <c r="AF1351" s="3" t="s">
        <v>13232</v>
      </c>
      <c r="AG1351" s="3" t="s">
        <v>13233</v>
      </c>
      <c r="BH1351" s="3" t="s">
        <v>14296</v>
      </c>
      <c r="BN1351" s="3" t="s">
        <v>13263</v>
      </c>
      <c r="BO1351" s="3" t="s">
        <v>4790</v>
      </c>
      <c r="BP1351" s="3" t="s">
        <v>13130</v>
      </c>
      <c r="BQ1351" s="3" t="s">
        <v>2894</v>
      </c>
      <c r="CA1351" s="3" t="s">
        <v>3851</v>
      </c>
      <c r="CB1351" s="3" t="s">
        <v>34</v>
      </c>
      <c r="CC1351" s="3" t="s">
        <v>7448</v>
      </c>
      <c r="CE1351" s="3" t="s">
        <v>4688</v>
      </c>
      <c r="CF1351" s="3" t="s">
        <v>4688</v>
      </c>
      <c r="CG1351" s="3" t="s">
        <v>4696</v>
      </c>
      <c r="CH1351" s="3" t="s">
        <v>13911</v>
      </c>
      <c r="CR1351" s="3" t="s">
        <v>11592</v>
      </c>
    </row>
    <row r="1352" spans="1:96" x14ac:dyDescent="0.35">
      <c r="A1352" s="3" t="s">
        <v>3985</v>
      </c>
      <c r="B1352" s="3" t="s">
        <v>11608</v>
      </c>
      <c r="C1352" s="3" t="s">
        <v>11609</v>
      </c>
      <c r="F1352" s="3" t="s">
        <v>11560</v>
      </c>
      <c r="L1352" s="3" t="s">
        <v>11610</v>
      </c>
      <c r="N1352" s="3" t="s">
        <v>1238</v>
      </c>
      <c r="O1352" s="3" t="s">
        <v>13231</v>
      </c>
      <c r="P1352" s="3" t="s">
        <v>13232</v>
      </c>
      <c r="Q1352" s="3" t="s">
        <v>13233</v>
      </c>
      <c r="Y1352" s="3" t="s">
        <v>11564</v>
      </c>
      <c r="Z1352" s="3" t="s">
        <v>11611</v>
      </c>
      <c r="AC1352" s="3" t="s">
        <v>11612</v>
      </c>
      <c r="AD1352" s="3" t="s">
        <v>1238</v>
      </c>
      <c r="AE1352" s="3" t="s">
        <v>13231</v>
      </c>
      <c r="AF1352" s="3" t="s">
        <v>13232</v>
      </c>
      <c r="AG1352" s="3" t="s">
        <v>13233</v>
      </c>
      <c r="BH1352" s="3" t="s">
        <v>1331</v>
      </c>
      <c r="BN1352" s="3" t="s">
        <v>13263</v>
      </c>
      <c r="BO1352" s="3" t="s">
        <v>4790</v>
      </c>
      <c r="BP1352" s="3" t="s">
        <v>13130</v>
      </c>
      <c r="BQ1352" s="3" t="s">
        <v>2894</v>
      </c>
      <c r="CA1352" s="3" t="s">
        <v>3858</v>
      </c>
      <c r="CB1352" s="3" t="s">
        <v>34</v>
      </c>
      <c r="CC1352" s="3" t="s">
        <v>7448</v>
      </c>
      <c r="CE1352" s="3" t="s">
        <v>4688</v>
      </c>
      <c r="CF1352" s="3" t="s">
        <v>4688</v>
      </c>
      <c r="CG1352" s="3" t="s">
        <v>4696</v>
      </c>
      <c r="CH1352" s="3" t="s">
        <v>13149</v>
      </c>
      <c r="CR1352" s="3" t="s">
        <v>11607</v>
      </c>
    </row>
    <row r="1353" spans="1:96" x14ac:dyDescent="0.35">
      <c r="A1353" s="3" t="s">
        <v>3987</v>
      </c>
      <c r="B1353" s="3" t="s">
        <v>11614</v>
      </c>
      <c r="C1353" s="3" t="s">
        <v>4534</v>
      </c>
      <c r="F1353" s="3" t="s">
        <v>11560</v>
      </c>
      <c r="L1353" s="3" t="s">
        <v>11615</v>
      </c>
      <c r="N1353" s="3" t="s">
        <v>1238</v>
      </c>
      <c r="O1353" s="3" t="s">
        <v>13231</v>
      </c>
      <c r="P1353" s="3" t="s">
        <v>13232</v>
      </c>
      <c r="Q1353" s="3" t="s">
        <v>13233</v>
      </c>
      <c r="Y1353" s="3" t="s">
        <v>11564</v>
      </c>
      <c r="Z1353" s="3" t="s">
        <v>11616</v>
      </c>
      <c r="AC1353" s="3" t="s">
        <v>11617</v>
      </c>
      <c r="AD1353" s="3" t="s">
        <v>1238</v>
      </c>
      <c r="AE1353" s="3" t="s">
        <v>13231</v>
      </c>
      <c r="AF1353" s="3" t="s">
        <v>13232</v>
      </c>
      <c r="AG1353" s="3" t="s">
        <v>13233</v>
      </c>
      <c r="BH1353" s="3" t="s">
        <v>1331</v>
      </c>
      <c r="BN1353" s="3" t="s">
        <v>13263</v>
      </c>
      <c r="BO1353" s="3" t="s">
        <v>4790</v>
      </c>
      <c r="BP1353" s="3" t="s">
        <v>13130</v>
      </c>
      <c r="BQ1353" s="3" t="s">
        <v>2894</v>
      </c>
      <c r="CA1353" s="3" t="s">
        <v>3860</v>
      </c>
      <c r="CB1353" s="3" t="s">
        <v>34</v>
      </c>
      <c r="CC1353" s="3" t="s">
        <v>7448</v>
      </c>
      <c r="CE1353" s="3" t="s">
        <v>4688</v>
      </c>
      <c r="CF1353" s="3" t="s">
        <v>4688</v>
      </c>
      <c r="CG1353" s="3" t="s">
        <v>4696</v>
      </c>
      <c r="CH1353" s="3" t="s">
        <v>13149</v>
      </c>
      <c r="CR1353" s="3" t="s">
        <v>11613</v>
      </c>
    </row>
    <row r="1354" spans="1:96" x14ac:dyDescent="0.35">
      <c r="A1354" s="3" t="s">
        <v>3989</v>
      </c>
      <c r="B1354" s="3" t="s">
        <v>11619</v>
      </c>
      <c r="C1354" s="3" t="s">
        <v>5033</v>
      </c>
      <c r="F1354" s="3" t="s">
        <v>11560</v>
      </c>
      <c r="L1354" s="3" t="s">
        <v>11620</v>
      </c>
      <c r="N1354" s="3" t="s">
        <v>1238</v>
      </c>
      <c r="O1354" s="3" t="s">
        <v>13231</v>
      </c>
      <c r="P1354" s="3" t="s">
        <v>13232</v>
      </c>
      <c r="Q1354" s="3" t="s">
        <v>13233</v>
      </c>
      <c r="Y1354" s="3" t="s">
        <v>11564</v>
      </c>
      <c r="Z1354" s="3" t="s">
        <v>11621</v>
      </c>
      <c r="AC1354" s="3" t="s">
        <v>11622</v>
      </c>
      <c r="AD1354" s="3" t="s">
        <v>1238</v>
      </c>
      <c r="AE1354" s="3" t="s">
        <v>13231</v>
      </c>
      <c r="AF1354" s="3" t="s">
        <v>13232</v>
      </c>
      <c r="AG1354" s="3" t="s">
        <v>13233</v>
      </c>
      <c r="BH1354" s="3" t="s">
        <v>1331</v>
      </c>
      <c r="BN1354" s="3" t="s">
        <v>13250</v>
      </c>
      <c r="BO1354" s="3" t="s">
        <v>4790</v>
      </c>
      <c r="BP1354" s="3" t="s">
        <v>13130</v>
      </c>
      <c r="BQ1354" s="3" t="s">
        <v>2894</v>
      </c>
      <c r="CA1354" s="3" t="s">
        <v>3862</v>
      </c>
      <c r="CB1354" s="3" t="s">
        <v>36</v>
      </c>
      <c r="CC1354" s="3" t="s">
        <v>7448</v>
      </c>
      <c r="CE1354" s="3" t="s">
        <v>4688</v>
      </c>
      <c r="CF1354" s="3" t="s">
        <v>4688</v>
      </c>
      <c r="CG1354" s="3" t="s">
        <v>4696</v>
      </c>
      <c r="CH1354" s="3" t="s">
        <v>13149</v>
      </c>
      <c r="CR1354" s="3" t="s">
        <v>11618</v>
      </c>
    </row>
    <row r="1355" spans="1:96" x14ac:dyDescent="0.35">
      <c r="A1355" s="3" t="s">
        <v>3992</v>
      </c>
      <c r="B1355" s="3" t="s">
        <v>11624</v>
      </c>
      <c r="C1355" s="3" t="s">
        <v>11625</v>
      </c>
      <c r="F1355" s="3" t="s">
        <v>11560</v>
      </c>
      <c r="L1355" s="3" t="s">
        <v>9520</v>
      </c>
      <c r="N1355" s="3" t="s">
        <v>1238</v>
      </c>
      <c r="O1355" s="3" t="s">
        <v>13231</v>
      </c>
      <c r="P1355" s="3" t="s">
        <v>13232</v>
      </c>
      <c r="Q1355" s="3" t="s">
        <v>13233</v>
      </c>
      <c r="Y1355" s="3" t="s">
        <v>11564</v>
      </c>
      <c r="Z1355" s="3" t="s">
        <v>11626</v>
      </c>
      <c r="AC1355" s="3" t="s">
        <v>11627</v>
      </c>
      <c r="AD1355" s="3" t="s">
        <v>1238</v>
      </c>
      <c r="AE1355" s="3" t="s">
        <v>13231</v>
      </c>
      <c r="AF1355" s="3" t="s">
        <v>13232</v>
      </c>
      <c r="AG1355" s="3" t="s">
        <v>13233</v>
      </c>
      <c r="BH1355" s="3" t="s">
        <v>1331</v>
      </c>
      <c r="BN1355" s="3" t="s">
        <v>13263</v>
      </c>
      <c r="BO1355" s="3" t="s">
        <v>4790</v>
      </c>
      <c r="BP1355" s="3" t="s">
        <v>13130</v>
      </c>
      <c r="BQ1355" s="3" t="s">
        <v>2894</v>
      </c>
      <c r="CA1355" s="3" t="s">
        <v>3864</v>
      </c>
      <c r="CB1355" s="3" t="s">
        <v>34</v>
      </c>
      <c r="CC1355" s="3" t="s">
        <v>7448</v>
      </c>
      <c r="CE1355" s="3" t="s">
        <v>4688</v>
      </c>
      <c r="CF1355" s="3" t="s">
        <v>4688</v>
      </c>
      <c r="CG1355" s="3" t="s">
        <v>4696</v>
      </c>
      <c r="CH1355" s="3" t="s">
        <v>13149</v>
      </c>
      <c r="CR1355" s="3" t="s">
        <v>11623</v>
      </c>
    </row>
    <row r="1356" spans="1:96" x14ac:dyDescent="0.35">
      <c r="A1356" s="3" t="s">
        <v>3996</v>
      </c>
      <c r="B1356" s="3" t="s">
        <v>11638</v>
      </c>
      <c r="C1356" s="3" t="s">
        <v>123</v>
      </c>
      <c r="F1356" s="3" t="s">
        <v>4455</v>
      </c>
      <c r="L1356" s="3" t="s">
        <v>11639</v>
      </c>
      <c r="N1356" s="3" t="s">
        <v>3370</v>
      </c>
      <c r="O1356" s="3" t="s">
        <v>13322</v>
      </c>
      <c r="P1356" s="3" t="s">
        <v>13323</v>
      </c>
      <c r="Q1356" s="3" t="s">
        <v>7451</v>
      </c>
      <c r="Y1356" s="3" t="s">
        <v>11603</v>
      </c>
      <c r="Z1356" s="3" t="s">
        <v>11640</v>
      </c>
      <c r="AC1356" s="3" t="s">
        <v>11641</v>
      </c>
      <c r="AD1356" s="3" t="s">
        <v>1238</v>
      </c>
      <c r="AE1356" s="3" t="s">
        <v>13231</v>
      </c>
      <c r="AF1356" s="3" t="s">
        <v>13232</v>
      </c>
      <c r="AG1356" s="3" t="s">
        <v>13233</v>
      </c>
      <c r="BH1356" s="3" t="s">
        <v>2929</v>
      </c>
      <c r="BN1356" s="3" t="s">
        <v>13250</v>
      </c>
      <c r="BO1356" s="3" t="s">
        <v>4790</v>
      </c>
      <c r="BP1356" s="3" t="s">
        <v>13130</v>
      </c>
      <c r="BQ1356" s="3" t="s">
        <v>2894</v>
      </c>
      <c r="CA1356" s="3" t="s">
        <v>3873</v>
      </c>
      <c r="CB1356" s="3" t="s">
        <v>36</v>
      </c>
      <c r="CC1356" s="3" t="s">
        <v>7448</v>
      </c>
      <c r="CE1356" s="3" t="s">
        <v>4688</v>
      </c>
      <c r="CF1356" s="3" t="s">
        <v>4688</v>
      </c>
      <c r="CG1356" s="3" t="s">
        <v>4689</v>
      </c>
      <c r="CH1356" s="3" t="s">
        <v>13759</v>
      </c>
      <c r="CR1356" s="3" t="s">
        <v>11637</v>
      </c>
    </row>
    <row r="1357" spans="1:96" x14ac:dyDescent="0.35">
      <c r="A1357" s="3" t="s">
        <v>3998</v>
      </c>
      <c r="B1357" s="3" t="s">
        <v>11643</v>
      </c>
      <c r="C1357" s="3" t="s">
        <v>1961</v>
      </c>
      <c r="F1357" s="3" t="s">
        <v>4455</v>
      </c>
      <c r="L1357" s="3" t="s">
        <v>11644</v>
      </c>
      <c r="N1357" s="3" t="s">
        <v>3370</v>
      </c>
      <c r="O1357" s="3" t="s">
        <v>13322</v>
      </c>
      <c r="P1357" s="3" t="s">
        <v>13323</v>
      </c>
      <c r="Q1357" s="3" t="s">
        <v>7451</v>
      </c>
      <c r="Y1357" s="3" t="s">
        <v>11603</v>
      </c>
      <c r="Z1357" s="3" t="s">
        <v>11645</v>
      </c>
      <c r="AC1357" s="3" t="s">
        <v>11646</v>
      </c>
      <c r="AD1357" s="3" t="s">
        <v>1238</v>
      </c>
      <c r="AE1357" s="3" t="s">
        <v>13231</v>
      </c>
      <c r="AF1357" s="3" t="s">
        <v>13232</v>
      </c>
      <c r="AG1357" s="3" t="s">
        <v>13233</v>
      </c>
      <c r="BH1357" s="3" t="s">
        <v>2929</v>
      </c>
      <c r="BN1357" s="3" t="s">
        <v>13250</v>
      </c>
      <c r="BO1357" s="3" t="s">
        <v>4790</v>
      </c>
      <c r="BP1357" s="3" t="s">
        <v>13130</v>
      </c>
      <c r="BQ1357" s="3" t="s">
        <v>2894</v>
      </c>
      <c r="CA1357" s="3" t="s">
        <v>3875</v>
      </c>
      <c r="CB1357" s="3" t="s">
        <v>36</v>
      </c>
      <c r="CC1357" s="3" t="s">
        <v>7448</v>
      </c>
      <c r="CE1357" s="3" t="s">
        <v>4688</v>
      </c>
      <c r="CF1357" s="3" t="s">
        <v>4688</v>
      </c>
      <c r="CG1357" s="3" t="s">
        <v>4689</v>
      </c>
      <c r="CH1357" s="3" t="s">
        <v>13759</v>
      </c>
      <c r="CR1357" s="3" t="s">
        <v>11642</v>
      </c>
    </row>
    <row r="1358" spans="1:96" x14ac:dyDescent="0.35">
      <c r="A1358" s="3" t="s">
        <v>4000</v>
      </c>
      <c r="B1358" s="3" t="s">
        <v>11648</v>
      </c>
      <c r="C1358" s="3" t="s">
        <v>11649</v>
      </c>
      <c r="F1358" s="3" t="s">
        <v>4455</v>
      </c>
      <c r="L1358" s="3" t="s">
        <v>11650</v>
      </c>
      <c r="N1358" s="3" t="s">
        <v>3370</v>
      </c>
      <c r="O1358" s="3" t="s">
        <v>13322</v>
      </c>
      <c r="P1358" s="3" t="s">
        <v>13323</v>
      </c>
      <c r="Q1358" s="3" t="s">
        <v>7451</v>
      </c>
      <c r="Y1358" s="3" t="s">
        <v>11603</v>
      </c>
      <c r="Z1358" s="3" t="s">
        <v>11651</v>
      </c>
      <c r="AC1358" s="3" t="s">
        <v>11652</v>
      </c>
      <c r="AD1358" s="3" t="s">
        <v>1238</v>
      </c>
      <c r="AE1358" s="3" t="s">
        <v>13231</v>
      </c>
      <c r="AF1358" s="3" t="s">
        <v>13232</v>
      </c>
      <c r="AG1358" s="3" t="s">
        <v>13233</v>
      </c>
      <c r="BH1358" s="3" t="s">
        <v>2929</v>
      </c>
      <c r="BN1358" s="3" t="s">
        <v>13250</v>
      </c>
      <c r="BO1358" s="3" t="s">
        <v>4790</v>
      </c>
      <c r="BP1358" s="3" t="s">
        <v>13130</v>
      </c>
      <c r="BQ1358" s="3" t="s">
        <v>2894</v>
      </c>
      <c r="CA1358" s="3" t="s">
        <v>3877</v>
      </c>
      <c r="CB1358" s="3" t="s">
        <v>36</v>
      </c>
      <c r="CC1358" s="3" t="s">
        <v>7448</v>
      </c>
      <c r="CE1358" s="3" t="s">
        <v>4688</v>
      </c>
      <c r="CF1358" s="3" t="s">
        <v>4688</v>
      </c>
      <c r="CG1358" s="3" t="s">
        <v>4689</v>
      </c>
      <c r="CH1358" s="3" t="s">
        <v>13759</v>
      </c>
      <c r="CR1358" s="3" t="s">
        <v>11647</v>
      </c>
    </row>
    <row r="1359" spans="1:96" x14ac:dyDescent="0.35">
      <c r="A1359" s="3" t="s">
        <v>4002</v>
      </c>
      <c r="B1359" s="3" t="s">
        <v>11654</v>
      </c>
      <c r="C1359" s="3" t="s">
        <v>4459</v>
      </c>
      <c r="F1359" s="3" t="s">
        <v>4455</v>
      </c>
      <c r="L1359" s="3" t="s">
        <v>11655</v>
      </c>
      <c r="N1359" s="3" t="s">
        <v>3370</v>
      </c>
      <c r="O1359" s="3" t="s">
        <v>13322</v>
      </c>
      <c r="P1359" s="3" t="s">
        <v>13323</v>
      </c>
      <c r="Q1359" s="3" t="s">
        <v>7451</v>
      </c>
      <c r="Y1359" s="3" t="s">
        <v>11603</v>
      </c>
      <c r="Z1359" s="3" t="s">
        <v>11656</v>
      </c>
      <c r="AC1359" s="3" t="s">
        <v>11657</v>
      </c>
      <c r="AD1359" s="3" t="s">
        <v>1238</v>
      </c>
      <c r="AE1359" s="3" t="s">
        <v>13231</v>
      </c>
      <c r="AF1359" s="3" t="s">
        <v>13232</v>
      </c>
      <c r="AG1359" s="3" t="s">
        <v>13233</v>
      </c>
      <c r="BH1359" s="3" t="s">
        <v>2929</v>
      </c>
      <c r="BN1359" s="3" t="s">
        <v>13250</v>
      </c>
      <c r="BO1359" s="3" t="s">
        <v>4790</v>
      </c>
      <c r="BP1359" s="3" t="s">
        <v>13130</v>
      </c>
      <c r="BQ1359" s="3" t="s">
        <v>2894</v>
      </c>
      <c r="CA1359" s="3" t="s">
        <v>3879</v>
      </c>
      <c r="CB1359" s="3" t="s">
        <v>36</v>
      </c>
      <c r="CC1359" s="3" t="s">
        <v>7448</v>
      </c>
      <c r="CE1359" s="3" t="s">
        <v>4688</v>
      </c>
      <c r="CF1359" s="3" t="s">
        <v>4688</v>
      </c>
      <c r="CG1359" s="3" t="s">
        <v>4689</v>
      </c>
      <c r="CH1359" s="3" t="s">
        <v>13759</v>
      </c>
      <c r="CR1359" s="3" t="s">
        <v>11653</v>
      </c>
    </row>
    <row r="1360" spans="1:96" x14ac:dyDescent="0.35">
      <c r="A1360" s="3" t="s">
        <v>4004</v>
      </c>
      <c r="B1360" s="3" t="s">
        <v>11659</v>
      </c>
      <c r="C1360" s="3" t="s">
        <v>295</v>
      </c>
      <c r="F1360" s="3" t="s">
        <v>4455</v>
      </c>
      <c r="L1360" s="3" t="s">
        <v>11660</v>
      </c>
      <c r="N1360" s="3" t="s">
        <v>3370</v>
      </c>
      <c r="O1360" s="3" t="s">
        <v>13322</v>
      </c>
      <c r="P1360" s="3" t="s">
        <v>13323</v>
      </c>
      <c r="Q1360" s="3" t="s">
        <v>7451</v>
      </c>
      <c r="Y1360" s="3" t="s">
        <v>11603</v>
      </c>
      <c r="Z1360" s="3" t="s">
        <v>5376</v>
      </c>
      <c r="AC1360" s="3" t="s">
        <v>11661</v>
      </c>
      <c r="AD1360" s="3" t="s">
        <v>1238</v>
      </c>
      <c r="AE1360" s="3" t="s">
        <v>13231</v>
      </c>
      <c r="AF1360" s="3" t="s">
        <v>13232</v>
      </c>
      <c r="AG1360" s="3" t="s">
        <v>13233</v>
      </c>
      <c r="BH1360" s="3" t="s">
        <v>2929</v>
      </c>
      <c r="BN1360" s="3" t="s">
        <v>13250</v>
      </c>
      <c r="BO1360" s="3" t="s">
        <v>4790</v>
      </c>
      <c r="BP1360" s="3" t="s">
        <v>13130</v>
      </c>
      <c r="BQ1360" s="3" t="s">
        <v>2894</v>
      </c>
      <c r="CA1360" s="3" t="s">
        <v>3882</v>
      </c>
      <c r="CB1360" s="3" t="s">
        <v>36</v>
      </c>
      <c r="CC1360" s="3" t="s">
        <v>7448</v>
      </c>
      <c r="CE1360" s="3" t="s">
        <v>4688</v>
      </c>
      <c r="CF1360" s="3" t="s">
        <v>4688</v>
      </c>
      <c r="CG1360" s="3" t="s">
        <v>4689</v>
      </c>
      <c r="CH1360" s="3" t="s">
        <v>13759</v>
      </c>
      <c r="CR1360" s="3" t="s">
        <v>11658</v>
      </c>
    </row>
    <row r="1361" spans="1:96" x14ac:dyDescent="0.35">
      <c r="A1361" s="3" t="s">
        <v>4006</v>
      </c>
      <c r="B1361" s="3" t="s">
        <v>11667</v>
      </c>
      <c r="C1361" s="3" t="s">
        <v>1184</v>
      </c>
      <c r="F1361" s="3" t="s">
        <v>4573</v>
      </c>
      <c r="G1361" s="3" t="s">
        <v>89</v>
      </c>
      <c r="L1361" s="3" t="s">
        <v>11669</v>
      </c>
      <c r="N1361" s="3" t="s">
        <v>1173</v>
      </c>
      <c r="O1361" s="3" t="s">
        <v>13189</v>
      </c>
      <c r="P1361" s="3" t="s">
        <v>13190</v>
      </c>
      <c r="Q1361" s="3" t="s">
        <v>5154</v>
      </c>
      <c r="Y1361" s="3" t="s">
        <v>8432</v>
      </c>
      <c r="Z1361" s="3" t="s">
        <v>11670</v>
      </c>
      <c r="AC1361" s="3" t="s">
        <v>11042</v>
      </c>
      <c r="AD1361" s="3" t="s">
        <v>1173</v>
      </c>
      <c r="AE1361" s="3" t="s">
        <v>13189</v>
      </c>
      <c r="AF1361" s="3" t="s">
        <v>13190</v>
      </c>
      <c r="AG1361" s="3" t="s">
        <v>5154</v>
      </c>
      <c r="BH1361" s="3" t="s">
        <v>414</v>
      </c>
      <c r="BM1361" s="3" t="s">
        <v>11668</v>
      </c>
      <c r="BN1361" s="3" t="s">
        <v>13263</v>
      </c>
      <c r="BO1361" s="3" t="s">
        <v>4790</v>
      </c>
      <c r="BP1361" s="3" t="s">
        <v>13130</v>
      </c>
      <c r="BQ1361" s="3" t="s">
        <v>2894</v>
      </c>
      <c r="CA1361" s="3" t="s">
        <v>3886</v>
      </c>
      <c r="CB1361" s="3" t="s">
        <v>34</v>
      </c>
      <c r="CC1361" s="3" t="s">
        <v>3325</v>
      </c>
      <c r="CE1361" s="3" t="s">
        <v>4688</v>
      </c>
      <c r="CF1361" s="3" t="s">
        <v>4688</v>
      </c>
      <c r="CG1361" s="3" t="s">
        <v>4689</v>
      </c>
      <c r="CH1361" s="3" t="s">
        <v>13759</v>
      </c>
      <c r="CR1361" s="3" t="s">
        <v>11666</v>
      </c>
    </row>
    <row r="1362" spans="1:96" x14ac:dyDescent="0.35">
      <c r="A1362" s="3" t="s">
        <v>4008</v>
      </c>
      <c r="B1362" s="3" t="s">
        <v>11672</v>
      </c>
      <c r="C1362" s="3" t="s">
        <v>11673</v>
      </c>
      <c r="F1362" s="3" t="s">
        <v>4573</v>
      </c>
      <c r="L1362" s="3" t="s">
        <v>11674</v>
      </c>
      <c r="N1362" s="3" t="s">
        <v>1173</v>
      </c>
      <c r="O1362" s="3" t="s">
        <v>13189</v>
      </c>
      <c r="P1362" s="3" t="s">
        <v>13190</v>
      </c>
      <c r="Q1362" s="3" t="s">
        <v>5154</v>
      </c>
      <c r="S1362" s="3" t="s">
        <v>4425</v>
      </c>
      <c r="U1362" s="3" t="s">
        <v>1188</v>
      </c>
      <c r="V1362" s="3" t="s">
        <v>13260</v>
      </c>
      <c r="W1362" s="3" t="s">
        <v>13261</v>
      </c>
      <c r="X1362" s="3" t="s">
        <v>5649</v>
      </c>
      <c r="Y1362" s="3" t="s">
        <v>8432</v>
      </c>
      <c r="Z1362" s="3" t="s">
        <v>11676</v>
      </c>
      <c r="AC1362" s="3" t="s">
        <v>11677</v>
      </c>
      <c r="AD1362" s="3" t="s">
        <v>1188</v>
      </c>
      <c r="AE1362" s="3" t="s">
        <v>13260</v>
      </c>
      <c r="AF1362" s="3" t="s">
        <v>13261</v>
      </c>
      <c r="AG1362" s="3" t="s">
        <v>5649</v>
      </c>
      <c r="AZ1362" s="3" t="s">
        <v>11675</v>
      </c>
      <c r="BB1362" s="3" t="s">
        <v>1173</v>
      </c>
      <c r="BC1362" s="3" t="s">
        <v>13189</v>
      </c>
      <c r="BD1362" s="3" t="s">
        <v>13190</v>
      </c>
      <c r="BE1362" s="3" t="s">
        <v>5154</v>
      </c>
      <c r="BH1362" s="3" t="s">
        <v>414</v>
      </c>
      <c r="BN1362" s="3" t="s">
        <v>13263</v>
      </c>
      <c r="BO1362" s="3" t="s">
        <v>4790</v>
      </c>
      <c r="BP1362" s="3" t="s">
        <v>13130</v>
      </c>
      <c r="BQ1362" s="3" t="s">
        <v>2894</v>
      </c>
      <c r="CA1362" s="3" t="s">
        <v>3888</v>
      </c>
      <c r="CB1362" s="3" t="s">
        <v>34</v>
      </c>
      <c r="CC1362" s="3" t="s">
        <v>3325</v>
      </c>
      <c r="CE1362" s="3" t="s">
        <v>4688</v>
      </c>
      <c r="CF1362" s="3" t="s">
        <v>4688</v>
      </c>
      <c r="CG1362" s="3" t="s">
        <v>4689</v>
      </c>
      <c r="CH1362" s="3" t="s">
        <v>13759</v>
      </c>
      <c r="CR1362" s="3" t="s">
        <v>11671</v>
      </c>
    </row>
    <row r="1363" spans="1:96" x14ac:dyDescent="0.35">
      <c r="A1363" s="3" t="s">
        <v>4011</v>
      </c>
      <c r="B1363" s="3" t="s">
        <v>11688</v>
      </c>
      <c r="C1363" s="3" t="s">
        <v>11689</v>
      </c>
      <c r="F1363" s="3" t="s">
        <v>4588</v>
      </c>
      <c r="L1363" s="3" t="s">
        <v>3548</v>
      </c>
      <c r="N1363" s="3" t="s">
        <v>3344</v>
      </c>
      <c r="O1363" s="3" t="s">
        <v>15397</v>
      </c>
      <c r="P1363" s="3" t="s">
        <v>15398</v>
      </c>
      <c r="Q1363" s="3" t="s">
        <v>11692</v>
      </c>
      <c r="Y1363" s="3" t="s">
        <v>7964</v>
      </c>
      <c r="Z1363" s="3" t="s">
        <v>11690</v>
      </c>
      <c r="AC1363" s="3" t="s">
        <v>11691</v>
      </c>
      <c r="AD1363" s="3" t="s">
        <v>5112</v>
      </c>
      <c r="AE1363" s="3" t="s">
        <v>13229</v>
      </c>
      <c r="AF1363" s="3" t="s">
        <v>13230</v>
      </c>
      <c r="AG1363" s="3" t="s">
        <v>5114</v>
      </c>
      <c r="BH1363" s="3" t="s">
        <v>566</v>
      </c>
      <c r="BN1363" s="3" t="s">
        <v>13250</v>
      </c>
      <c r="BO1363" s="3" t="s">
        <v>4790</v>
      </c>
      <c r="BP1363" s="3" t="s">
        <v>13130</v>
      </c>
      <c r="BQ1363" s="3" t="s">
        <v>2894</v>
      </c>
      <c r="CA1363" s="3" t="s">
        <v>3894</v>
      </c>
      <c r="CB1363" s="3" t="s">
        <v>36</v>
      </c>
      <c r="CC1363" s="3" t="s">
        <v>7448</v>
      </c>
      <c r="CE1363" s="3" t="s">
        <v>4688</v>
      </c>
      <c r="CF1363" s="3" t="s">
        <v>4688</v>
      </c>
      <c r="CG1363" s="3" t="s">
        <v>8574</v>
      </c>
      <c r="CH1363" s="3" t="s">
        <v>13759</v>
      </c>
      <c r="CI1363" s="3" t="s">
        <v>7964</v>
      </c>
      <c r="CJ1363" s="3" t="s">
        <v>11693</v>
      </c>
      <c r="CL1363" s="3" t="s">
        <v>4771</v>
      </c>
      <c r="CM1363" s="3" t="s">
        <v>4896</v>
      </c>
      <c r="CR1363" s="3" t="s">
        <v>11687</v>
      </c>
    </row>
    <row r="1364" spans="1:96" x14ac:dyDescent="0.35">
      <c r="A1364" s="3" t="s">
        <v>4013</v>
      </c>
      <c r="B1364" s="3" t="s">
        <v>11701</v>
      </c>
      <c r="C1364" s="3" t="s">
        <v>1204</v>
      </c>
      <c r="F1364" s="3" t="s">
        <v>4560</v>
      </c>
      <c r="L1364" s="3" t="s">
        <v>8190</v>
      </c>
      <c r="N1364" s="3" t="s">
        <v>8273</v>
      </c>
      <c r="O1364" s="3" t="s">
        <v>14469</v>
      </c>
      <c r="P1364" s="3" t="s">
        <v>14470</v>
      </c>
      <c r="Q1364" s="3" t="s">
        <v>8274</v>
      </c>
      <c r="Y1364" s="3" t="s">
        <v>11703</v>
      </c>
      <c r="Z1364" s="3" t="s">
        <v>11704</v>
      </c>
      <c r="AC1364" s="3" t="s">
        <v>11705</v>
      </c>
      <c r="AD1364" s="3" t="s">
        <v>8270</v>
      </c>
      <c r="AE1364" s="3" t="s">
        <v>13524</v>
      </c>
      <c r="AF1364" s="3" t="s">
        <v>13525</v>
      </c>
      <c r="AG1364" s="3" t="s">
        <v>8272</v>
      </c>
      <c r="BH1364" s="3" t="s">
        <v>640</v>
      </c>
      <c r="BN1364" s="3" t="s">
        <v>13250</v>
      </c>
      <c r="BO1364" s="3" t="s">
        <v>4790</v>
      </c>
      <c r="BP1364" s="3" t="s">
        <v>13130</v>
      </c>
      <c r="BQ1364" s="3" t="s">
        <v>2894</v>
      </c>
      <c r="CA1364" s="3" t="s">
        <v>3899</v>
      </c>
      <c r="CB1364" s="3" t="s">
        <v>36</v>
      </c>
      <c r="CC1364" s="3" t="s">
        <v>11702</v>
      </c>
      <c r="CE1364" s="3" t="s">
        <v>4688</v>
      </c>
      <c r="CF1364" s="3" t="s">
        <v>4688</v>
      </c>
      <c r="CG1364" s="3" t="s">
        <v>4689</v>
      </c>
      <c r="CH1364" s="3" t="s">
        <v>13759</v>
      </c>
      <c r="CR1364" s="3" t="s">
        <v>11700</v>
      </c>
    </row>
    <row r="1365" spans="1:96" x14ac:dyDescent="0.35">
      <c r="A1365" s="3" t="s">
        <v>4015</v>
      </c>
      <c r="B1365" s="3" t="s">
        <v>11729</v>
      </c>
      <c r="C1365" s="3" t="s">
        <v>3337</v>
      </c>
      <c r="F1365" s="3" t="s">
        <v>4560</v>
      </c>
      <c r="L1365" s="3" t="s">
        <v>11730</v>
      </c>
      <c r="N1365" s="3" t="s">
        <v>8270</v>
      </c>
      <c r="O1365" s="3" t="s">
        <v>13524</v>
      </c>
      <c r="P1365" s="3" t="s">
        <v>13525</v>
      </c>
      <c r="Q1365" s="3" t="s">
        <v>8272</v>
      </c>
      <c r="Y1365" s="3" t="s">
        <v>11703</v>
      </c>
      <c r="Z1365" s="3" t="s">
        <v>11731</v>
      </c>
      <c r="AC1365" s="3" t="s">
        <v>11732</v>
      </c>
      <c r="AD1365" s="3" t="s">
        <v>8270</v>
      </c>
      <c r="AE1365" s="3" t="s">
        <v>13524</v>
      </c>
      <c r="AF1365" s="3" t="s">
        <v>13525</v>
      </c>
      <c r="AG1365" s="3" t="s">
        <v>8272</v>
      </c>
      <c r="BH1365" s="3" t="s">
        <v>640</v>
      </c>
      <c r="BN1365" s="3" t="s">
        <v>13250</v>
      </c>
      <c r="BO1365" s="3" t="s">
        <v>4790</v>
      </c>
      <c r="BP1365" s="3" t="s">
        <v>13130</v>
      </c>
      <c r="BQ1365" s="3" t="s">
        <v>2894</v>
      </c>
      <c r="CA1365" s="3" t="s">
        <v>3907</v>
      </c>
      <c r="CB1365" s="3" t="s">
        <v>36</v>
      </c>
      <c r="CC1365" s="3" t="s">
        <v>11702</v>
      </c>
      <c r="CE1365" s="3" t="s">
        <v>4688</v>
      </c>
      <c r="CF1365" s="3" t="s">
        <v>4688</v>
      </c>
      <c r="CG1365" s="3" t="s">
        <v>4689</v>
      </c>
      <c r="CH1365" s="3" t="s">
        <v>13759</v>
      </c>
      <c r="CR1365" s="3" t="s">
        <v>11728</v>
      </c>
    </row>
    <row r="1366" spans="1:96" x14ac:dyDescent="0.35">
      <c r="A1366" s="3" t="s">
        <v>4017</v>
      </c>
      <c r="B1366" s="3" t="s">
        <v>11734</v>
      </c>
      <c r="C1366" s="3" t="s">
        <v>3535</v>
      </c>
      <c r="F1366" s="3" t="s">
        <v>4560</v>
      </c>
      <c r="L1366" s="3" t="s">
        <v>8807</v>
      </c>
      <c r="N1366" s="3" t="s">
        <v>8270</v>
      </c>
      <c r="O1366" s="3" t="s">
        <v>13524</v>
      </c>
      <c r="P1366" s="3" t="s">
        <v>13525</v>
      </c>
      <c r="Q1366" s="3" t="s">
        <v>8272</v>
      </c>
      <c r="Y1366" s="3" t="s">
        <v>11703</v>
      </c>
      <c r="Z1366" s="3" t="s">
        <v>11735</v>
      </c>
      <c r="AC1366" s="3" t="s">
        <v>11736</v>
      </c>
      <c r="AD1366" s="3" t="s">
        <v>8270</v>
      </c>
      <c r="AE1366" s="3" t="s">
        <v>13524</v>
      </c>
      <c r="AF1366" s="3" t="s">
        <v>13525</v>
      </c>
      <c r="AG1366" s="3" t="s">
        <v>8272</v>
      </c>
      <c r="BH1366" s="3" t="s">
        <v>640</v>
      </c>
      <c r="BN1366" s="3" t="s">
        <v>13250</v>
      </c>
      <c r="BO1366" s="3" t="s">
        <v>4790</v>
      </c>
      <c r="BP1366" s="3" t="s">
        <v>13130</v>
      </c>
      <c r="BQ1366" s="3" t="s">
        <v>2894</v>
      </c>
      <c r="CA1366" s="3" t="s">
        <v>3909</v>
      </c>
      <c r="CB1366" s="3" t="s">
        <v>36</v>
      </c>
      <c r="CC1366" s="3" t="s">
        <v>11702</v>
      </c>
      <c r="CE1366" s="3" t="s">
        <v>4688</v>
      </c>
      <c r="CF1366" s="3" t="s">
        <v>4688</v>
      </c>
      <c r="CG1366" s="3" t="s">
        <v>4689</v>
      </c>
      <c r="CH1366" s="3" t="s">
        <v>13759</v>
      </c>
      <c r="CR1366" s="3" t="s">
        <v>11733</v>
      </c>
    </row>
    <row r="1367" spans="1:96" x14ac:dyDescent="0.35">
      <c r="A1367" s="3" t="s">
        <v>4019</v>
      </c>
      <c r="B1367" s="3" t="s">
        <v>11738</v>
      </c>
      <c r="C1367" s="3" t="s">
        <v>1175</v>
      </c>
      <c r="F1367" s="3" t="s">
        <v>4560</v>
      </c>
      <c r="L1367" s="3" t="s">
        <v>8924</v>
      </c>
      <c r="N1367" s="3" t="s">
        <v>8270</v>
      </c>
      <c r="O1367" s="3" t="s">
        <v>13524</v>
      </c>
      <c r="P1367" s="3" t="s">
        <v>13525</v>
      </c>
      <c r="Q1367" s="3" t="s">
        <v>8272</v>
      </c>
      <c r="Y1367" s="3" t="s">
        <v>11703</v>
      </c>
      <c r="Z1367" s="3" t="s">
        <v>11739</v>
      </c>
      <c r="AC1367" s="3" t="s">
        <v>11740</v>
      </c>
      <c r="AD1367" s="3" t="s">
        <v>8270</v>
      </c>
      <c r="AE1367" s="3" t="s">
        <v>13524</v>
      </c>
      <c r="AF1367" s="3" t="s">
        <v>13525</v>
      </c>
      <c r="AG1367" s="3" t="s">
        <v>8272</v>
      </c>
      <c r="BH1367" s="3" t="s">
        <v>640</v>
      </c>
      <c r="BN1367" s="3" t="s">
        <v>13250</v>
      </c>
      <c r="BO1367" s="3" t="s">
        <v>4790</v>
      </c>
      <c r="BP1367" s="3" t="s">
        <v>13130</v>
      </c>
      <c r="BQ1367" s="3" t="s">
        <v>2894</v>
      </c>
      <c r="CA1367" s="3" t="s">
        <v>3911</v>
      </c>
      <c r="CB1367" s="3" t="s">
        <v>36</v>
      </c>
      <c r="CC1367" s="3" t="s">
        <v>11702</v>
      </c>
      <c r="CE1367" s="3" t="s">
        <v>4688</v>
      </c>
      <c r="CF1367" s="3" t="s">
        <v>4688</v>
      </c>
      <c r="CG1367" s="3" t="s">
        <v>4689</v>
      </c>
      <c r="CH1367" s="3" t="s">
        <v>13759</v>
      </c>
      <c r="CR1367" s="3" t="s">
        <v>11737</v>
      </c>
    </row>
    <row r="1368" spans="1:96" x14ac:dyDescent="0.35">
      <c r="A1368" s="3" t="s">
        <v>4021</v>
      </c>
      <c r="B1368" s="3" t="s">
        <v>11750</v>
      </c>
      <c r="C1368" s="3" t="s">
        <v>11751</v>
      </c>
      <c r="F1368" s="3" t="s">
        <v>4560</v>
      </c>
      <c r="L1368" s="3" t="s">
        <v>7675</v>
      </c>
      <c r="N1368" s="3" t="s">
        <v>8270</v>
      </c>
      <c r="O1368" s="3" t="s">
        <v>13524</v>
      </c>
      <c r="P1368" s="3" t="s">
        <v>13525</v>
      </c>
      <c r="Q1368" s="3" t="s">
        <v>8272</v>
      </c>
      <c r="Y1368" s="3" t="s">
        <v>11703</v>
      </c>
      <c r="Z1368" s="3" t="s">
        <v>11752</v>
      </c>
      <c r="AC1368" s="3" t="s">
        <v>11753</v>
      </c>
      <c r="AD1368" s="3" t="s">
        <v>8270</v>
      </c>
      <c r="AE1368" s="3" t="s">
        <v>13524</v>
      </c>
      <c r="AF1368" s="3" t="s">
        <v>13525</v>
      </c>
      <c r="AG1368" s="3" t="s">
        <v>8272</v>
      </c>
      <c r="BH1368" s="3" t="s">
        <v>2914</v>
      </c>
      <c r="BN1368" s="3" t="s">
        <v>13263</v>
      </c>
      <c r="BO1368" s="3" t="s">
        <v>4790</v>
      </c>
      <c r="BP1368" s="3" t="s">
        <v>13130</v>
      </c>
      <c r="BQ1368" s="3" t="s">
        <v>2894</v>
      </c>
      <c r="CA1368" s="3" t="s">
        <v>3915</v>
      </c>
      <c r="CB1368" s="3" t="s">
        <v>34</v>
      </c>
      <c r="CC1368" s="3" t="s">
        <v>11702</v>
      </c>
      <c r="CE1368" s="3" t="s">
        <v>4688</v>
      </c>
      <c r="CF1368" s="3" t="s">
        <v>4688</v>
      </c>
      <c r="CG1368" s="3" t="s">
        <v>4689</v>
      </c>
      <c r="CH1368" s="3" t="s">
        <v>13759</v>
      </c>
      <c r="CR1368" s="3" t="s">
        <v>11749</v>
      </c>
    </row>
    <row r="1369" spans="1:96" x14ac:dyDescent="0.35">
      <c r="A1369" s="3" t="s">
        <v>4023</v>
      </c>
      <c r="B1369" s="3" t="s">
        <v>11755</v>
      </c>
      <c r="C1369" s="3" t="s">
        <v>11756</v>
      </c>
      <c r="F1369" s="3" t="s">
        <v>4560</v>
      </c>
      <c r="L1369" s="3" t="s">
        <v>10970</v>
      </c>
      <c r="N1369" s="3" t="s">
        <v>8270</v>
      </c>
      <c r="O1369" s="3" t="s">
        <v>13524</v>
      </c>
      <c r="P1369" s="3" t="s">
        <v>13525</v>
      </c>
      <c r="Q1369" s="3" t="s">
        <v>8272</v>
      </c>
      <c r="Y1369" s="3" t="s">
        <v>11703</v>
      </c>
      <c r="Z1369" s="3" t="s">
        <v>11757</v>
      </c>
      <c r="AC1369" s="3" t="s">
        <v>11758</v>
      </c>
      <c r="AD1369" s="3" t="s">
        <v>8270</v>
      </c>
      <c r="AE1369" s="3" t="s">
        <v>13524</v>
      </c>
      <c r="AF1369" s="3" t="s">
        <v>13525</v>
      </c>
      <c r="AG1369" s="3" t="s">
        <v>8272</v>
      </c>
      <c r="BH1369" s="3" t="s">
        <v>2914</v>
      </c>
      <c r="BN1369" s="3" t="s">
        <v>13263</v>
      </c>
      <c r="BO1369" s="3" t="s">
        <v>4790</v>
      </c>
      <c r="BP1369" s="3" t="s">
        <v>13130</v>
      </c>
      <c r="BQ1369" s="3" t="s">
        <v>2894</v>
      </c>
      <c r="CA1369" s="3" t="s">
        <v>3917</v>
      </c>
      <c r="CB1369" s="3" t="s">
        <v>34</v>
      </c>
      <c r="CC1369" s="3" t="s">
        <v>11702</v>
      </c>
      <c r="CE1369" s="3" t="s">
        <v>4688</v>
      </c>
      <c r="CF1369" s="3" t="s">
        <v>4688</v>
      </c>
      <c r="CG1369" s="3" t="s">
        <v>4689</v>
      </c>
      <c r="CH1369" s="3" t="s">
        <v>13759</v>
      </c>
      <c r="CR1369" s="3" t="s">
        <v>11754</v>
      </c>
    </row>
    <row r="1370" spans="1:96" x14ac:dyDescent="0.35">
      <c r="A1370" s="3" t="s">
        <v>4025</v>
      </c>
      <c r="B1370" s="3" t="s">
        <v>11760</v>
      </c>
      <c r="C1370" s="3" t="s">
        <v>11761</v>
      </c>
      <c r="F1370" s="3" t="s">
        <v>4560</v>
      </c>
      <c r="L1370" s="3" t="s">
        <v>4402</v>
      </c>
      <c r="N1370" s="3" t="s">
        <v>8270</v>
      </c>
      <c r="O1370" s="3" t="s">
        <v>13524</v>
      </c>
      <c r="P1370" s="3" t="s">
        <v>13525</v>
      </c>
      <c r="Q1370" s="3" t="s">
        <v>8272</v>
      </c>
      <c r="Y1370" s="3" t="s">
        <v>11703</v>
      </c>
      <c r="Z1370" s="3" t="s">
        <v>11762</v>
      </c>
      <c r="AC1370" s="3" t="s">
        <v>11763</v>
      </c>
      <c r="AD1370" s="3" t="s">
        <v>8270</v>
      </c>
      <c r="AE1370" s="3" t="s">
        <v>13524</v>
      </c>
      <c r="AF1370" s="3" t="s">
        <v>13525</v>
      </c>
      <c r="AG1370" s="3" t="s">
        <v>8272</v>
      </c>
      <c r="BH1370" s="3" t="s">
        <v>2914</v>
      </c>
      <c r="BN1370" s="3" t="s">
        <v>13263</v>
      </c>
      <c r="BO1370" s="3" t="s">
        <v>4790</v>
      </c>
      <c r="BP1370" s="3" t="s">
        <v>13130</v>
      </c>
      <c r="BQ1370" s="3" t="s">
        <v>2894</v>
      </c>
      <c r="CA1370" s="3" t="s">
        <v>3919</v>
      </c>
      <c r="CB1370" s="3" t="s">
        <v>34</v>
      </c>
      <c r="CC1370" s="3" t="s">
        <v>11702</v>
      </c>
      <c r="CE1370" s="3" t="s">
        <v>4688</v>
      </c>
      <c r="CF1370" s="3" t="s">
        <v>4688</v>
      </c>
      <c r="CG1370" s="3" t="s">
        <v>4689</v>
      </c>
      <c r="CH1370" s="3" t="s">
        <v>13759</v>
      </c>
      <c r="CR1370" s="3" t="s">
        <v>11759</v>
      </c>
    </row>
    <row r="1371" spans="1:96" x14ac:dyDescent="0.35">
      <c r="A1371" s="3" t="s">
        <v>4027</v>
      </c>
      <c r="B1371" s="3" t="s">
        <v>11765</v>
      </c>
      <c r="C1371" s="3" t="s">
        <v>139</v>
      </c>
      <c r="F1371" s="3" t="s">
        <v>4560</v>
      </c>
      <c r="L1371" s="3" t="s">
        <v>11766</v>
      </c>
      <c r="N1371" s="3" t="s">
        <v>8270</v>
      </c>
      <c r="O1371" s="3" t="s">
        <v>13524</v>
      </c>
      <c r="P1371" s="3" t="s">
        <v>13525</v>
      </c>
      <c r="Q1371" s="3" t="s">
        <v>8272</v>
      </c>
      <c r="Y1371" s="3" t="s">
        <v>11703</v>
      </c>
      <c r="Z1371" s="3" t="s">
        <v>11767</v>
      </c>
      <c r="AC1371" s="3" t="s">
        <v>11768</v>
      </c>
      <c r="AD1371" s="3" t="s">
        <v>8270</v>
      </c>
      <c r="AE1371" s="3" t="s">
        <v>13524</v>
      </c>
      <c r="AF1371" s="3" t="s">
        <v>13525</v>
      </c>
      <c r="AG1371" s="3" t="s">
        <v>8272</v>
      </c>
      <c r="BH1371" s="3" t="s">
        <v>2914</v>
      </c>
      <c r="BN1371" s="3" t="s">
        <v>13250</v>
      </c>
      <c r="BO1371" s="3" t="s">
        <v>4790</v>
      </c>
      <c r="BP1371" s="3" t="s">
        <v>13130</v>
      </c>
      <c r="BQ1371" s="3" t="s">
        <v>2894</v>
      </c>
      <c r="CA1371" s="3" t="s">
        <v>3921</v>
      </c>
      <c r="CB1371" s="3" t="s">
        <v>36</v>
      </c>
      <c r="CC1371" s="3" t="s">
        <v>11702</v>
      </c>
      <c r="CE1371" s="3" t="s">
        <v>4688</v>
      </c>
      <c r="CF1371" s="3" t="s">
        <v>4688</v>
      </c>
      <c r="CG1371" s="3" t="s">
        <v>4689</v>
      </c>
      <c r="CH1371" s="3" t="s">
        <v>13759</v>
      </c>
      <c r="CR1371" s="3" t="s">
        <v>11764</v>
      </c>
    </row>
    <row r="1372" spans="1:96" x14ac:dyDescent="0.35">
      <c r="A1372" s="3" t="s">
        <v>4029</v>
      </c>
      <c r="B1372" s="3" t="s">
        <v>11770</v>
      </c>
      <c r="C1372" s="3" t="s">
        <v>1207</v>
      </c>
      <c r="F1372" s="3" t="s">
        <v>4560</v>
      </c>
      <c r="L1372" s="3" t="s">
        <v>6243</v>
      </c>
      <c r="N1372" s="3" t="s">
        <v>8270</v>
      </c>
      <c r="O1372" s="3" t="s">
        <v>13524</v>
      </c>
      <c r="P1372" s="3" t="s">
        <v>13525</v>
      </c>
      <c r="Q1372" s="3" t="s">
        <v>8272</v>
      </c>
      <c r="Y1372" s="3" t="s">
        <v>11703</v>
      </c>
      <c r="Z1372" s="3" t="s">
        <v>11771</v>
      </c>
      <c r="AC1372" s="3" t="s">
        <v>11772</v>
      </c>
      <c r="AD1372" s="3" t="s">
        <v>8270</v>
      </c>
      <c r="AE1372" s="3" t="s">
        <v>13524</v>
      </c>
      <c r="AF1372" s="3" t="s">
        <v>13525</v>
      </c>
      <c r="AG1372" s="3" t="s">
        <v>8272</v>
      </c>
      <c r="BH1372" s="3" t="s">
        <v>2914</v>
      </c>
      <c r="BN1372" s="3" t="s">
        <v>13263</v>
      </c>
      <c r="BO1372" s="3" t="s">
        <v>4790</v>
      </c>
      <c r="BP1372" s="3" t="s">
        <v>13130</v>
      </c>
      <c r="BQ1372" s="3" t="s">
        <v>2894</v>
      </c>
      <c r="CA1372" s="3" t="s">
        <v>3923</v>
      </c>
      <c r="CB1372" s="3" t="s">
        <v>34</v>
      </c>
      <c r="CC1372" s="3" t="s">
        <v>11702</v>
      </c>
      <c r="CE1372" s="3" t="s">
        <v>4688</v>
      </c>
      <c r="CF1372" s="3" t="s">
        <v>4688</v>
      </c>
      <c r="CG1372" s="3" t="s">
        <v>4689</v>
      </c>
      <c r="CH1372" s="3" t="s">
        <v>13759</v>
      </c>
      <c r="CR1372" s="3" t="s">
        <v>11769</v>
      </c>
    </row>
    <row r="1373" spans="1:96" x14ac:dyDescent="0.35">
      <c r="A1373" s="3" t="s">
        <v>4031</v>
      </c>
      <c r="B1373" s="3" t="s">
        <v>11783</v>
      </c>
      <c r="C1373" s="3" t="s">
        <v>11784</v>
      </c>
      <c r="F1373" s="3" t="s">
        <v>7163</v>
      </c>
      <c r="L1373" s="3" t="s">
        <v>11786</v>
      </c>
      <c r="N1373" s="3" t="s">
        <v>7167</v>
      </c>
      <c r="O1373" s="3" t="s">
        <v>13632</v>
      </c>
      <c r="P1373" s="3" t="s">
        <v>13633</v>
      </c>
      <c r="Q1373" s="3" t="s">
        <v>7170</v>
      </c>
      <c r="Y1373" s="3" t="s">
        <v>11787</v>
      </c>
      <c r="Z1373" s="3" t="s">
        <v>11788</v>
      </c>
      <c r="AC1373" s="3" t="s">
        <v>11789</v>
      </c>
      <c r="AD1373" s="3" t="s">
        <v>7169</v>
      </c>
      <c r="AE1373" s="3" t="s">
        <v>13634</v>
      </c>
      <c r="AF1373" s="3" t="s">
        <v>13635</v>
      </c>
      <c r="AG1373" s="3" t="s">
        <v>10029</v>
      </c>
      <c r="BH1373" s="3" t="s">
        <v>334</v>
      </c>
      <c r="BN1373" s="3" t="s">
        <v>13263</v>
      </c>
      <c r="BO1373" s="3" t="s">
        <v>4790</v>
      </c>
      <c r="BP1373" s="3" t="s">
        <v>13130</v>
      </c>
      <c r="BQ1373" s="3" t="s">
        <v>2894</v>
      </c>
      <c r="CA1373" s="3" t="s">
        <v>3927</v>
      </c>
      <c r="CB1373" s="3" t="s">
        <v>34</v>
      </c>
      <c r="CC1373" s="3" t="s">
        <v>11785</v>
      </c>
      <c r="CE1373" s="3" t="s">
        <v>4688</v>
      </c>
      <c r="CF1373" s="3" t="s">
        <v>4688</v>
      </c>
      <c r="CG1373" s="3" t="s">
        <v>4689</v>
      </c>
      <c r="CH1373" s="3" t="s">
        <v>13759</v>
      </c>
      <c r="CR1373" s="3" t="s">
        <v>11782</v>
      </c>
    </row>
    <row r="1374" spans="1:96" x14ac:dyDescent="0.35">
      <c r="A1374" s="3" t="s">
        <v>4033</v>
      </c>
      <c r="B1374" s="3" t="s">
        <v>11791</v>
      </c>
      <c r="C1374" s="3" t="s">
        <v>10125</v>
      </c>
      <c r="F1374" s="3" t="s">
        <v>7163</v>
      </c>
      <c r="L1374" s="3" t="s">
        <v>11793</v>
      </c>
      <c r="N1374" s="3" t="s">
        <v>7167</v>
      </c>
      <c r="O1374" s="3" t="s">
        <v>13632</v>
      </c>
      <c r="P1374" s="3" t="s">
        <v>13633</v>
      </c>
      <c r="Q1374" s="3" t="s">
        <v>7170</v>
      </c>
      <c r="Y1374" s="3" t="s">
        <v>11787</v>
      </c>
      <c r="Z1374" s="3" t="s">
        <v>11794</v>
      </c>
      <c r="AC1374" s="3" t="s">
        <v>5113</v>
      </c>
      <c r="AD1374" s="3" t="s">
        <v>7169</v>
      </c>
      <c r="AE1374" s="3" t="s">
        <v>13634</v>
      </c>
      <c r="AF1374" s="3" t="s">
        <v>13635</v>
      </c>
      <c r="AG1374" s="3" t="s">
        <v>10029</v>
      </c>
      <c r="BH1374" s="3" t="s">
        <v>334</v>
      </c>
      <c r="BN1374" s="3" t="s">
        <v>13250</v>
      </c>
      <c r="BO1374" s="3" t="s">
        <v>4790</v>
      </c>
      <c r="BP1374" s="3" t="s">
        <v>13130</v>
      </c>
      <c r="BQ1374" s="3" t="s">
        <v>2894</v>
      </c>
      <c r="CA1374" s="3" t="s">
        <v>3929</v>
      </c>
      <c r="CB1374" s="3" t="s">
        <v>36</v>
      </c>
      <c r="CC1374" s="3" t="s">
        <v>11792</v>
      </c>
      <c r="CE1374" s="3" t="s">
        <v>4688</v>
      </c>
      <c r="CF1374" s="3" t="s">
        <v>4688</v>
      </c>
      <c r="CG1374" s="3" t="s">
        <v>4689</v>
      </c>
      <c r="CH1374" s="3" t="s">
        <v>13759</v>
      </c>
      <c r="CR1374" s="3" t="s">
        <v>11790</v>
      </c>
    </row>
    <row r="1375" spans="1:96" x14ac:dyDescent="0.35">
      <c r="A1375" s="3" t="s">
        <v>4035</v>
      </c>
      <c r="B1375" s="3" t="s">
        <v>11800</v>
      </c>
      <c r="C1375" s="3" t="s">
        <v>11801</v>
      </c>
      <c r="F1375" s="3" t="s">
        <v>7163</v>
      </c>
      <c r="L1375" s="3" t="s">
        <v>11803</v>
      </c>
      <c r="N1375" s="3" t="s">
        <v>7169</v>
      </c>
      <c r="O1375" s="3" t="s">
        <v>13634</v>
      </c>
      <c r="P1375" s="3" t="s">
        <v>13635</v>
      </c>
      <c r="Q1375" s="3" t="s">
        <v>10029</v>
      </c>
      <c r="Y1375" s="3" t="s">
        <v>11797</v>
      </c>
      <c r="Z1375" s="3" t="s">
        <v>11804</v>
      </c>
      <c r="AC1375" s="3" t="s">
        <v>11805</v>
      </c>
      <c r="AD1375" s="3" t="s">
        <v>7169</v>
      </c>
      <c r="AE1375" s="3" t="s">
        <v>13634</v>
      </c>
      <c r="AF1375" s="3" t="s">
        <v>13635</v>
      </c>
      <c r="AG1375" s="3" t="s">
        <v>10029</v>
      </c>
      <c r="AK1375" s="3" t="s">
        <v>4555</v>
      </c>
      <c r="AM1375" s="3" t="s">
        <v>7169</v>
      </c>
      <c r="AN1375" s="3" t="s">
        <v>13634</v>
      </c>
      <c r="AO1375" s="3" t="s">
        <v>13635</v>
      </c>
      <c r="AP1375" s="3" t="s">
        <v>10029</v>
      </c>
      <c r="BH1375" s="3" t="s">
        <v>14160</v>
      </c>
      <c r="BN1375" s="3" t="s">
        <v>13263</v>
      </c>
      <c r="BO1375" s="3" t="s">
        <v>4790</v>
      </c>
      <c r="BP1375" s="3" t="s">
        <v>13130</v>
      </c>
      <c r="BQ1375" s="3" t="s">
        <v>2894</v>
      </c>
      <c r="CA1375" s="3" t="s">
        <v>3933</v>
      </c>
      <c r="CB1375" s="3" t="s">
        <v>34</v>
      </c>
      <c r="CC1375" s="3" t="s">
        <v>11802</v>
      </c>
      <c r="CE1375" s="3" t="s">
        <v>4688</v>
      </c>
      <c r="CF1375" s="3" t="s">
        <v>4688</v>
      </c>
      <c r="CG1375" s="3" t="s">
        <v>4689</v>
      </c>
      <c r="CH1375" s="3" t="s">
        <v>13759</v>
      </c>
      <c r="CR1375" s="3" t="s">
        <v>11799</v>
      </c>
    </row>
    <row r="1376" spans="1:96" x14ac:dyDescent="0.35">
      <c r="A1376" s="3" t="s">
        <v>4037</v>
      </c>
      <c r="B1376" s="3" t="s">
        <v>11807</v>
      </c>
      <c r="C1376" s="3" t="s">
        <v>11808</v>
      </c>
      <c r="F1376" s="3" t="s">
        <v>7163</v>
      </c>
      <c r="L1376" s="3" t="s">
        <v>11810</v>
      </c>
      <c r="N1376" s="3" t="s">
        <v>7169</v>
      </c>
      <c r="O1376" s="3" t="s">
        <v>13634</v>
      </c>
      <c r="P1376" s="3" t="s">
        <v>13635</v>
      </c>
      <c r="Q1376" s="3" t="s">
        <v>10029</v>
      </c>
      <c r="Y1376" s="3" t="s">
        <v>11797</v>
      </c>
      <c r="Z1376" s="3" t="s">
        <v>11811</v>
      </c>
      <c r="AC1376" s="3" t="s">
        <v>11812</v>
      </c>
      <c r="AD1376" s="3" t="s">
        <v>7169</v>
      </c>
      <c r="AE1376" s="3" t="s">
        <v>13634</v>
      </c>
      <c r="AF1376" s="3" t="s">
        <v>13635</v>
      </c>
      <c r="AG1376" s="3" t="s">
        <v>10029</v>
      </c>
      <c r="BH1376" s="3" t="s">
        <v>14160</v>
      </c>
      <c r="BN1376" s="3" t="s">
        <v>13263</v>
      </c>
      <c r="BO1376" s="3" t="s">
        <v>4790</v>
      </c>
      <c r="BP1376" s="3" t="s">
        <v>13130</v>
      </c>
      <c r="BQ1376" s="3" t="s">
        <v>2894</v>
      </c>
      <c r="CA1376" s="3" t="s">
        <v>3935</v>
      </c>
      <c r="CB1376" s="3" t="s">
        <v>34</v>
      </c>
      <c r="CC1376" s="3" t="s">
        <v>11809</v>
      </c>
      <c r="CE1376" s="3" t="s">
        <v>4688</v>
      </c>
      <c r="CF1376" s="3" t="s">
        <v>4688</v>
      </c>
      <c r="CG1376" s="3" t="s">
        <v>4689</v>
      </c>
      <c r="CH1376" s="3" t="s">
        <v>13759</v>
      </c>
      <c r="CR1376" s="3" t="s">
        <v>11806</v>
      </c>
    </row>
    <row r="1377" spans="1:96" x14ac:dyDescent="0.35">
      <c r="A1377" s="3" t="s">
        <v>4039</v>
      </c>
      <c r="B1377" s="3" t="s">
        <v>11814</v>
      </c>
      <c r="C1377" s="3" t="s">
        <v>11815</v>
      </c>
      <c r="F1377" s="3" t="s">
        <v>7163</v>
      </c>
      <c r="L1377" s="3" t="s">
        <v>11816</v>
      </c>
      <c r="N1377" s="3" t="s">
        <v>7169</v>
      </c>
      <c r="O1377" s="3" t="s">
        <v>13634</v>
      </c>
      <c r="P1377" s="3" t="s">
        <v>13635</v>
      </c>
      <c r="Q1377" s="3" t="s">
        <v>10029</v>
      </c>
      <c r="Y1377" s="3" t="s">
        <v>11797</v>
      </c>
      <c r="Z1377" s="3" t="s">
        <v>11817</v>
      </c>
      <c r="AC1377" s="3" t="s">
        <v>11818</v>
      </c>
      <c r="AD1377" s="3" t="s">
        <v>7169</v>
      </c>
      <c r="AE1377" s="3" t="s">
        <v>13634</v>
      </c>
      <c r="AF1377" s="3" t="s">
        <v>13635</v>
      </c>
      <c r="AG1377" s="3" t="s">
        <v>10029</v>
      </c>
      <c r="BH1377" s="3" t="s">
        <v>14160</v>
      </c>
      <c r="BN1377" s="3" t="s">
        <v>13263</v>
      </c>
      <c r="BO1377" s="3" t="s">
        <v>4790</v>
      </c>
      <c r="BP1377" s="3" t="s">
        <v>13130</v>
      </c>
      <c r="BQ1377" s="3" t="s">
        <v>2894</v>
      </c>
      <c r="CA1377" s="3" t="s">
        <v>3937</v>
      </c>
      <c r="CB1377" s="3" t="s">
        <v>34</v>
      </c>
      <c r="CC1377" s="3" t="s">
        <v>11809</v>
      </c>
      <c r="CE1377" s="3" t="s">
        <v>4688</v>
      </c>
      <c r="CF1377" s="3" t="s">
        <v>4688</v>
      </c>
      <c r="CG1377" s="3" t="s">
        <v>4689</v>
      </c>
      <c r="CH1377" s="3" t="s">
        <v>13759</v>
      </c>
      <c r="CR1377" s="3" t="s">
        <v>11813</v>
      </c>
    </row>
    <row r="1378" spans="1:96" x14ac:dyDescent="0.35">
      <c r="A1378" s="3" t="s">
        <v>4041</v>
      </c>
      <c r="B1378" s="3" t="s">
        <v>11820</v>
      </c>
      <c r="C1378" s="3" t="s">
        <v>5033</v>
      </c>
      <c r="F1378" s="3" t="s">
        <v>7163</v>
      </c>
      <c r="L1378" s="3" t="s">
        <v>11821</v>
      </c>
      <c r="N1378" s="3" t="s">
        <v>7169</v>
      </c>
      <c r="O1378" s="3" t="s">
        <v>13634</v>
      </c>
      <c r="P1378" s="3" t="s">
        <v>13635</v>
      </c>
      <c r="Q1378" s="3" t="s">
        <v>10029</v>
      </c>
      <c r="Y1378" s="3" t="s">
        <v>11797</v>
      </c>
      <c r="Z1378" s="3" t="s">
        <v>11822</v>
      </c>
      <c r="AC1378" s="3" t="s">
        <v>11823</v>
      </c>
      <c r="AD1378" s="3" t="s">
        <v>7169</v>
      </c>
      <c r="AE1378" s="3" t="s">
        <v>13634</v>
      </c>
      <c r="AF1378" s="3" t="s">
        <v>13635</v>
      </c>
      <c r="AG1378" s="3" t="s">
        <v>10029</v>
      </c>
      <c r="BH1378" s="3" t="s">
        <v>14160</v>
      </c>
      <c r="BN1378" s="3" t="s">
        <v>13250</v>
      </c>
      <c r="BO1378" s="3" t="s">
        <v>4790</v>
      </c>
      <c r="BP1378" s="3" t="s">
        <v>13130</v>
      </c>
      <c r="BQ1378" s="3" t="s">
        <v>2894</v>
      </c>
      <c r="CA1378" s="3" t="s">
        <v>3939</v>
      </c>
      <c r="CB1378" s="3" t="s">
        <v>36</v>
      </c>
      <c r="CC1378" s="3" t="s">
        <v>11809</v>
      </c>
      <c r="CE1378" s="3" t="s">
        <v>4688</v>
      </c>
      <c r="CF1378" s="3" t="s">
        <v>4688</v>
      </c>
      <c r="CG1378" s="3" t="s">
        <v>4689</v>
      </c>
      <c r="CH1378" s="3" t="s">
        <v>13759</v>
      </c>
      <c r="CR1378" s="3" t="s">
        <v>11819</v>
      </c>
    </row>
    <row r="1379" spans="1:96" x14ac:dyDescent="0.35">
      <c r="A1379" s="3" t="s">
        <v>4043</v>
      </c>
      <c r="B1379" s="3" t="s">
        <v>11825</v>
      </c>
      <c r="C1379" s="3" t="s">
        <v>1253</v>
      </c>
      <c r="F1379" s="3" t="s">
        <v>7163</v>
      </c>
      <c r="L1379" s="3" t="s">
        <v>11827</v>
      </c>
      <c r="N1379" s="3" t="s">
        <v>7167</v>
      </c>
      <c r="O1379" s="3" t="s">
        <v>13632</v>
      </c>
      <c r="P1379" s="3" t="s">
        <v>13633</v>
      </c>
      <c r="Q1379" s="3" t="s">
        <v>7170</v>
      </c>
      <c r="Y1379" s="3" t="s">
        <v>11797</v>
      </c>
      <c r="Z1379" s="3" t="s">
        <v>11828</v>
      </c>
      <c r="AC1379" s="3" t="s">
        <v>11829</v>
      </c>
      <c r="AD1379" s="3" t="s">
        <v>7169</v>
      </c>
      <c r="AE1379" s="3" t="s">
        <v>13634</v>
      </c>
      <c r="AF1379" s="3" t="s">
        <v>13635</v>
      </c>
      <c r="AG1379" s="3" t="s">
        <v>10029</v>
      </c>
      <c r="BH1379" s="3" t="s">
        <v>14160</v>
      </c>
      <c r="BN1379" s="3" t="s">
        <v>13250</v>
      </c>
      <c r="BO1379" s="3" t="s">
        <v>4790</v>
      </c>
      <c r="BP1379" s="3" t="s">
        <v>13130</v>
      </c>
      <c r="BQ1379" s="3" t="s">
        <v>2894</v>
      </c>
      <c r="CA1379" s="3" t="s">
        <v>3941</v>
      </c>
      <c r="CB1379" s="3" t="s">
        <v>36</v>
      </c>
      <c r="CC1379" s="3" t="s">
        <v>11826</v>
      </c>
      <c r="CE1379" s="3" t="s">
        <v>4688</v>
      </c>
      <c r="CF1379" s="3" t="s">
        <v>4688</v>
      </c>
      <c r="CG1379" s="3" t="s">
        <v>4689</v>
      </c>
      <c r="CH1379" s="3" t="s">
        <v>13759</v>
      </c>
      <c r="CR1379" s="3" t="s">
        <v>11824</v>
      </c>
    </row>
    <row r="1380" spans="1:96" x14ac:dyDescent="0.35">
      <c r="A1380" s="3" t="s">
        <v>4045</v>
      </c>
      <c r="B1380" s="3" t="s">
        <v>11831</v>
      </c>
      <c r="C1380" s="3" t="s">
        <v>4542</v>
      </c>
      <c r="F1380" s="3" t="s">
        <v>7163</v>
      </c>
      <c r="L1380" s="3" t="s">
        <v>15399</v>
      </c>
      <c r="Y1380" s="3" t="s">
        <v>13604</v>
      </c>
      <c r="Z1380" s="3" t="s">
        <v>11192</v>
      </c>
      <c r="AC1380" s="3" t="s">
        <v>11832</v>
      </c>
      <c r="AD1380" s="3" t="s">
        <v>7169</v>
      </c>
      <c r="AE1380" s="3" t="s">
        <v>13634</v>
      </c>
      <c r="AF1380" s="3" t="s">
        <v>13635</v>
      </c>
      <c r="AG1380" s="3" t="s">
        <v>10029</v>
      </c>
      <c r="BH1380" s="3" t="s">
        <v>14160</v>
      </c>
      <c r="BN1380" s="3" t="s">
        <v>13263</v>
      </c>
      <c r="BO1380" s="3" t="s">
        <v>4790</v>
      </c>
      <c r="BP1380" s="3" t="s">
        <v>13130</v>
      </c>
      <c r="BQ1380" s="3" t="s">
        <v>2894</v>
      </c>
      <c r="CA1380" s="3" t="s">
        <v>3943</v>
      </c>
      <c r="CB1380" s="3" t="s">
        <v>34</v>
      </c>
      <c r="CC1380" s="3" t="s">
        <v>11809</v>
      </c>
      <c r="CE1380" s="3" t="s">
        <v>4688</v>
      </c>
      <c r="CF1380" s="3" t="s">
        <v>4688</v>
      </c>
      <c r="CG1380" s="3" t="s">
        <v>4689</v>
      </c>
      <c r="CH1380" s="3" t="s">
        <v>13759</v>
      </c>
      <c r="CR1380" s="3" t="s">
        <v>11830</v>
      </c>
    </row>
    <row r="1381" spans="1:96" x14ac:dyDescent="0.35">
      <c r="A1381" s="3" t="s">
        <v>4047</v>
      </c>
      <c r="B1381" s="3" t="s">
        <v>11825</v>
      </c>
      <c r="C1381" s="3" t="s">
        <v>1253</v>
      </c>
      <c r="F1381" s="3" t="s">
        <v>7163</v>
      </c>
      <c r="L1381" s="3" t="s">
        <v>11837</v>
      </c>
      <c r="N1381" s="3" t="s">
        <v>7169</v>
      </c>
      <c r="O1381" s="3" t="s">
        <v>13634</v>
      </c>
      <c r="P1381" s="3" t="s">
        <v>13635</v>
      </c>
      <c r="Q1381" s="3" t="s">
        <v>10029</v>
      </c>
      <c r="Y1381" s="3" t="s">
        <v>11797</v>
      </c>
      <c r="Z1381" s="3" t="s">
        <v>11838</v>
      </c>
      <c r="AC1381" s="3" t="s">
        <v>11839</v>
      </c>
      <c r="AD1381" s="3" t="s">
        <v>7169</v>
      </c>
      <c r="AE1381" s="3" t="s">
        <v>13634</v>
      </c>
      <c r="AF1381" s="3" t="s">
        <v>13635</v>
      </c>
      <c r="AG1381" s="3" t="s">
        <v>10029</v>
      </c>
      <c r="BH1381" s="3" t="s">
        <v>14160</v>
      </c>
      <c r="BN1381" s="3" t="s">
        <v>13250</v>
      </c>
      <c r="BO1381" s="3" t="s">
        <v>4790</v>
      </c>
      <c r="BP1381" s="3" t="s">
        <v>13130</v>
      </c>
      <c r="BQ1381" s="3" t="s">
        <v>2894</v>
      </c>
      <c r="CA1381" s="3" t="s">
        <v>3947</v>
      </c>
      <c r="CB1381" s="3" t="s">
        <v>36</v>
      </c>
      <c r="CC1381" s="3" t="s">
        <v>11809</v>
      </c>
      <c r="CE1381" s="3" t="s">
        <v>4688</v>
      </c>
      <c r="CF1381" s="3" t="s">
        <v>4688</v>
      </c>
      <c r="CG1381" s="3" t="s">
        <v>4689</v>
      </c>
      <c r="CH1381" s="3" t="s">
        <v>13759</v>
      </c>
      <c r="CR1381" s="3" t="s">
        <v>11836</v>
      </c>
    </row>
    <row r="1382" spans="1:96" x14ac:dyDescent="0.35">
      <c r="A1382" s="3" t="s">
        <v>4049</v>
      </c>
      <c r="B1382" s="3" t="s">
        <v>11841</v>
      </c>
      <c r="C1382" s="3" t="s">
        <v>11633</v>
      </c>
      <c r="F1382" s="3" t="s">
        <v>7163</v>
      </c>
      <c r="L1382" s="3" t="s">
        <v>11842</v>
      </c>
      <c r="N1382" s="3" t="s">
        <v>7169</v>
      </c>
      <c r="O1382" s="3" t="s">
        <v>13634</v>
      </c>
      <c r="P1382" s="3" t="s">
        <v>13635</v>
      </c>
      <c r="Q1382" s="3" t="s">
        <v>10029</v>
      </c>
      <c r="Y1382" s="3" t="s">
        <v>11797</v>
      </c>
      <c r="Z1382" s="3" t="s">
        <v>7298</v>
      </c>
      <c r="AC1382" s="3" t="s">
        <v>11843</v>
      </c>
      <c r="AD1382" s="3" t="s">
        <v>7169</v>
      </c>
      <c r="AE1382" s="3" t="s">
        <v>13634</v>
      </c>
      <c r="AF1382" s="3" t="s">
        <v>13635</v>
      </c>
      <c r="AG1382" s="3" t="s">
        <v>10029</v>
      </c>
      <c r="BH1382" s="3" t="s">
        <v>14160</v>
      </c>
      <c r="BN1382" s="3" t="s">
        <v>13250</v>
      </c>
      <c r="BO1382" s="3" t="s">
        <v>4790</v>
      </c>
      <c r="BP1382" s="3" t="s">
        <v>13130</v>
      </c>
      <c r="BQ1382" s="3" t="s">
        <v>2894</v>
      </c>
      <c r="CA1382" s="3" t="s">
        <v>3949</v>
      </c>
      <c r="CB1382" s="3" t="s">
        <v>36</v>
      </c>
      <c r="CC1382" s="3" t="s">
        <v>11809</v>
      </c>
      <c r="CE1382" s="3" t="s">
        <v>4688</v>
      </c>
      <c r="CF1382" s="3" t="s">
        <v>4688</v>
      </c>
      <c r="CG1382" s="3" t="s">
        <v>4689</v>
      </c>
      <c r="CH1382" s="3" t="s">
        <v>13759</v>
      </c>
      <c r="CR1382" s="3" t="s">
        <v>11840</v>
      </c>
    </row>
    <row r="1383" spans="1:96" x14ac:dyDescent="0.35">
      <c r="A1383" s="3" t="s">
        <v>4051</v>
      </c>
      <c r="B1383" s="3" t="s">
        <v>11852</v>
      </c>
      <c r="C1383" s="3" t="s">
        <v>11849</v>
      </c>
      <c r="F1383" s="3" t="s">
        <v>11776</v>
      </c>
      <c r="L1383" s="3" t="s">
        <v>11853</v>
      </c>
      <c r="N1383" s="3" t="s">
        <v>7167</v>
      </c>
      <c r="O1383" s="3" t="s">
        <v>13632</v>
      </c>
      <c r="P1383" s="3" t="s">
        <v>13633</v>
      </c>
      <c r="Q1383" s="3" t="s">
        <v>7170</v>
      </c>
      <c r="Y1383" s="3" t="s">
        <v>10027</v>
      </c>
      <c r="Z1383" s="3" t="s">
        <v>11854</v>
      </c>
      <c r="AC1383" s="3" t="s">
        <v>11855</v>
      </c>
      <c r="AD1383" s="3" t="s">
        <v>7169</v>
      </c>
      <c r="AE1383" s="3" t="s">
        <v>13634</v>
      </c>
      <c r="AF1383" s="3" t="s">
        <v>13635</v>
      </c>
      <c r="AG1383" s="3" t="s">
        <v>10029</v>
      </c>
      <c r="BH1383" s="3" t="s">
        <v>14166</v>
      </c>
      <c r="BN1383" s="3" t="s">
        <v>13263</v>
      </c>
      <c r="BO1383" s="3" t="s">
        <v>4790</v>
      </c>
      <c r="BP1383" s="3" t="s">
        <v>13130</v>
      </c>
      <c r="BQ1383" s="3" t="s">
        <v>2894</v>
      </c>
      <c r="CA1383" s="3" t="s">
        <v>3955</v>
      </c>
      <c r="CB1383" s="3" t="s">
        <v>34</v>
      </c>
      <c r="CC1383" s="3" t="s">
        <v>11809</v>
      </c>
      <c r="CE1383" s="3" t="s">
        <v>4688</v>
      </c>
      <c r="CF1383" s="3" t="s">
        <v>4688</v>
      </c>
      <c r="CG1383" s="3" t="s">
        <v>4742</v>
      </c>
      <c r="CH1383" s="3" t="s">
        <v>13149</v>
      </c>
      <c r="CR1383" s="3" t="s">
        <v>11851</v>
      </c>
    </row>
    <row r="1384" spans="1:96" x14ac:dyDescent="0.35">
      <c r="A1384" s="3" t="s">
        <v>4053</v>
      </c>
      <c r="B1384" s="3" t="s">
        <v>11857</v>
      </c>
      <c r="C1384" s="3" t="s">
        <v>11858</v>
      </c>
      <c r="F1384" s="3" t="s">
        <v>11776</v>
      </c>
      <c r="L1384" s="3" t="s">
        <v>11859</v>
      </c>
      <c r="N1384" s="3" t="s">
        <v>7167</v>
      </c>
      <c r="O1384" s="3" t="s">
        <v>13632</v>
      </c>
      <c r="P1384" s="3" t="s">
        <v>13633</v>
      </c>
      <c r="Q1384" s="3" t="s">
        <v>7170</v>
      </c>
      <c r="Y1384" s="3" t="s">
        <v>10027</v>
      </c>
      <c r="Z1384" s="3" t="s">
        <v>11860</v>
      </c>
      <c r="AC1384" s="3" t="s">
        <v>11861</v>
      </c>
      <c r="AD1384" s="3" t="s">
        <v>7167</v>
      </c>
      <c r="AE1384" s="3" t="s">
        <v>13632</v>
      </c>
      <c r="AF1384" s="3" t="s">
        <v>13633</v>
      </c>
      <c r="AG1384" s="3" t="s">
        <v>7170</v>
      </c>
      <c r="BH1384" s="3" t="s">
        <v>14166</v>
      </c>
      <c r="BN1384" s="3" t="s">
        <v>13263</v>
      </c>
      <c r="BO1384" s="3" t="s">
        <v>4790</v>
      </c>
      <c r="BP1384" s="3" t="s">
        <v>13130</v>
      </c>
      <c r="BQ1384" s="3" t="s">
        <v>2894</v>
      </c>
      <c r="CA1384" s="3" t="s">
        <v>3957</v>
      </c>
      <c r="CB1384" s="3" t="s">
        <v>34</v>
      </c>
      <c r="CC1384" s="3" t="s">
        <v>11809</v>
      </c>
      <c r="CE1384" s="3" t="s">
        <v>4688</v>
      </c>
      <c r="CF1384" s="3" t="s">
        <v>4688</v>
      </c>
      <c r="CG1384" s="3" t="s">
        <v>4742</v>
      </c>
      <c r="CH1384" s="3" t="s">
        <v>13149</v>
      </c>
      <c r="CR1384" s="3" t="s">
        <v>11856</v>
      </c>
    </row>
    <row r="1385" spans="1:96" x14ac:dyDescent="0.35">
      <c r="A1385" s="3" t="s">
        <v>4055</v>
      </c>
      <c r="B1385" s="3" t="s">
        <v>11863</v>
      </c>
      <c r="C1385" s="3" t="s">
        <v>11864</v>
      </c>
      <c r="F1385" s="3" t="s">
        <v>5803</v>
      </c>
      <c r="S1385" s="3" t="s">
        <v>11867</v>
      </c>
      <c r="U1385" s="3" t="s">
        <v>1585</v>
      </c>
      <c r="V1385" s="3" t="s">
        <v>13489</v>
      </c>
      <c r="W1385" s="3" t="s">
        <v>13490</v>
      </c>
      <c r="X1385" s="3" t="s">
        <v>4614</v>
      </c>
      <c r="Y1385" s="3" t="s">
        <v>5807</v>
      </c>
      <c r="Z1385" s="3" t="s">
        <v>11868</v>
      </c>
      <c r="AZ1385" s="3" t="s">
        <v>11865</v>
      </c>
      <c r="BB1385" s="3" t="s">
        <v>11866</v>
      </c>
      <c r="BC1385" s="3" t="s">
        <v>15400</v>
      </c>
      <c r="BD1385" s="3" t="s">
        <v>15401</v>
      </c>
      <c r="BE1385" s="3" t="s">
        <v>15402</v>
      </c>
      <c r="BI1385" s="3" t="s">
        <v>419</v>
      </c>
      <c r="BN1385" s="3" t="s">
        <v>13263</v>
      </c>
      <c r="BO1385" s="3" t="s">
        <v>4790</v>
      </c>
      <c r="BP1385" s="3" t="s">
        <v>13130</v>
      </c>
      <c r="BQ1385" s="3" t="s">
        <v>2894</v>
      </c>
      <c r="CA1385" s="3" t="s">
        <v>3959</v>
      </c>
      <c r="CB1385" s="3" t="s">
        <v>34</v>
      </c>
      <c r="CC1385" s="3" t="s">
        <v>5804</v>
      </c>
      <c r="CE1385" s="3" t="s">
        <v>4688</v>
      </c>
      <c r="CF1385" s="3" t="s">
        <v>4688</v>
      </c>
      <c r="CG1385" s="3" t="s">
        <v>4696</v>
      </c>
      <c r="CH1385" s="3" t="s">
        <v>13911</v>
      </c>
      <c r="CR1385" s="3" t="s">
        <v>11862</v>
      </c>
    </row>
    <row r="1386" spans="1:96" x14ac:dyDescent="0.35">
      <c r="A1386" s="3" t="s">
        <v>4057</v>
      </c>
      <c r="B1386" s="3" t="s">
        <v>11870</v>
      </c>
      <c r="C1386" s="3" t="s">
        <v>11871</v>
      </c>
      <c r="F1386" s="3" t="s">
        <v>7925</v>
      </c>
      <c r="L1386" s="3" t="s">
        <v>3367</v>
      </c>
      <c r="N1386" s="3" t="s">
        <v>11866</v>
      </c>
      <c r="O1386" s="3" t="s">
        <v>15400</v>
      </c>
      <c r="P1386" s="3" t="s">
        <v>15401</v>
      </c>
      <c r="Q1386" s="3" t="s">
        <v>15402</v>
      </c>
      <c r="Y1386" s="3" t="s">
        <v>5807</v>
      </c>
      <c r="Z1386" s="3" t="s">
        <v>11872</v>
      </c>
      <c r="AC1386" s="3" t="s">
        <v>11873</v>
      </c>
      <c r="AD1386" s="3" t="s">
        <v>1585</v>
      </c>
      <c r="AE1386" s="3" t="s">
        <v>13489</v>
      </c>
      <c r="AF1386" s="3" t="s">
        <v>13490</v>
      </c>
      <c r="AG1386" s="3" t="s">
        <v>4614</v>
      </c>
      <c r="BH1386" s="3" t="s">
        <v>419</v>
      </c>
      <c r="BN1386" s="3" t="s">
        <v>13263</v>
      </c>
      <c r="BO1386" s="3" t="s">
        <v>4790</v>
      </c>
      <c r="BP1386" s="3" t="s">
        <v>13130</v>
      </c>
      <c r="BQ1386" s="3" t="s">
        <v>2894</v>
      </c>
      <c r="CA1386" s="3" t="s">
        <v>3961</v>
      </c>
      <c r="CB1386" s="3" t="s">
        <v>34</v>
      </c>
      <c r="CC1386" s="3" t="s">
        <v>11421</v>
      </c>
      <c r="CE1386" s="3" t="s">
        <v>4688</v>
      </c>
      <c r="CF1386" s="3" t="s">
        <v>4688</v>
      </c>
      <c r="CG1386" s="3" t="s">
        <v>4689</v>
      </c>
      <c r="CH1386" s="3" t="s">
        <v>13759</v>
      </c>
      <c r="CR1386" s="3" t="s">
        <v>11869</v>
      </c>
    </row>
    <row r="1387" spans="1:96" x14ac:dyDescent="0.35">
      <c r="A1387" s="3" t="s">
        <v>4059</v>
      </c>
      <c r="B1387" s="3" t="s">
        <v>11881</v>
      </c>
      <c r="C1387" s="3" t="s">
        <v>11882</v>
      </c>
      <c r="F1387" s="3" t="s">
        <v>3466</v>
      </c>
      <c r="L1387" s="3" t="s">
        <v>11883</v>
      </c>
      <c r="N1387" s="3" t="s">
        <v>580</v>
      </c>
      <c r="O1387" s="3" t="s">
        <v>13366</v>
      </c>
      <c r="P1387" s="3" t="s">
        <v>13367</v>
      </c>
      <c r="Q1387" s="3" t="s">
        <v>13368</v>
      </c>
      <c r="Y1387" s="3" t="s">
        <v>5267</v>
      </c>
      <c r="Z1387" s="3" t="s">
        <v>11884</v>
      </c>
      <c r="AC1387" s="3" t="s">
        <v>11885</v>
      </c>
      <c r="AD1387" s="3" t="s">
        <v>1199</v>
      </c>
      <c r="AE1387" s="3" t="s">
        <v>13264</v>
      </c>
      <c r="AF1387" s="3" t="s">
        <v>13265</v>
      </c>
      <c r="AG1387" s="3" t="s">
        <v>4687</v>
      </c>
      <c r="BH1387" s="3" t="s">
        <v>463</v>
      </c>
      <c r="BN1387" s="3" t="s">
        <v>13250</v>
      </c>
      <c r="BO1387" s="3" t="s">
        <v>4790</v>
      </c>
      <c r="BP1387" s="3" t="s">
        <v>13130</v>
      </c>
      <c r="BQ1387" s="3" t="s">
        <v>2894</v>
      </c>
      <c r="CA1387" s="3" t="s">
        <v>3965</v>
      </c>
      <c r="CB1387" s="3" t="s">
        <v>36</v>
      </c>
      <c r="CC1387" s="3" t="s">
        <v>10338</v>
      </c>
      <c r="CE1387" s="3" t="s">
        <v>4688</v>
      </c>
      <c r="CF1387" s="3" t="s">
        <v>4688</v>
      </c>
      <c r="CG1387" s="3" t="s">
        <v>4696</v>
      </c>
      <c r="CH1387" s="3" t="s">
        <v>13149</v>
      </c>
      <c r="CR1387" s="3" t="s">
        <v>11880</v>
      </c>
    </row>
    <row r="1388" spans="1:96" x14ac:dyDescent="0.35">
      <c r="A1388" s="3" t="s">
        <v>4062</v>
      </c>
      <c r="B1388" s="3" t="s">
        <v>11887</v>
      </c>
      <c r="C1388" s="3" t="s">
        <v>11888</v>
      </c>
      <c r="F1388" s="3" t="s">
        <v>3466</v>
      </c>
      <c r="L1388" s="3" t="s">
        <v>11889</v>
      </c>
      <c r="N1388" s="3" t="s">
        <v>580</v>
      </c>
      <c r="O1388" s="3" t="s">
        <v>13366</v>
      </c>
      <c r="P1388" s="3" t="s">
        <v>13367</v>
      </c>
      <c r="Q1388" s="3" t="s">
        <v>13368</v>
      </c>
      <c r="Y1388" s="3" t="s">
        <v>5267</v>
      </c>
      <c r="Z1388" s="3" t="s">
        <v>11890</v>
      </c>
      <c r="AC1388" s="3" t="s">
        <v>11891</v>
      </c>
      <c r="AD1388" s="3" t="s">
        <v>1199</v>
      </c>
      <c r="AE1388" s="3" t="s">
        <v>13264</v>
      </c>
      <c r="AF1388" s="3" t="s">
        <v>13265</v>
      </c>
      <c r="AG1388" s="3" t="s">
        <v>4687</v>
      </c>
      <c r="BH1388" s="3" t="s">
        <v>463</v>
      </c>
      <c r="BN1388" s="3" t="s">
        <v>13263</v>
      </c>
      <c r="BO1388" s="3" t="s">
        <v>4790</v>
      </c>
      <c r="BP1388" s="3" t="s">
        <v>13130</v>
      </c>
      <c r="BQ1388" s="3" t="s">
        <v>2894</v>
      </c>
      <c r="CA1388" s="3" t="s">
        <v>3967</v>
      </c>
      <c r="CB1388" s="3" t="s">
        <v>34</v>
      </c>
      <c r="CC1388" s="3" t="s">
        <v>10338</v>
      </c>
      <c r="CE1388" s="3" t="s">
        <v>4688</v>
      </c>
      <c r="CF1388" s="3" t="s">
        <v>4688</v>
      </c>
      <c r="CG1388" s="3" t="s">
        <v>4696</v>
      </c>
      <c r="CH1388" s="3" t="s">
        <v>13149</v>
      </c>
      <c r="CR1388" s="3" t="s">
        <v>11886</v>
      </c>
    </row>
    <row r="1389" spans="1:96" x14ac:dyDescent="0.35">
      <c r="A1389" s="3" t="s">
        <v>4064</v>
      </c>
      <c r="B1389" s="3" t="s">
        <v>11893</v>
      </c>
      <c r="C1389" s="3" t="s">
        <v>11894</v>
      </c>
      <c r="F1389" s="3" t="s">
        <v>3466</v>
      </c>
      <c r="L1389" s="3" t="s">
        <v>11895</v>
      </c>
      <c r="N1389" s="3" t="s">
        <v>580</v>
      </c>
      <c r="O1389" s="3" t="s">
        <v>13366</v>
      </c>
      <c r="P1389" s="3" t="s">
        <v>13367</v>
      </c>
      <c r="Q1389" s="3" t="s">
        <v>13368</v>
      </c>
      <c r="Y1389" s="3" t="s">
        <v>5267</v>
      </c>
      <c r="Z1389" s="3" t="s">
        <v>11896</v>
      </c>
      <c r="AC1389" s="3" t="s">
        <v>11897</v>
      </c>
      <c r="AD1389" s="3" t="s">
        <v>1199</v>
      </c>
      <c r="AE1389" s="3" t="s">
        <v>13264</v>
      </c>
      <c r="AF1389" s="3" t="s">
        <v>13265</v>
      </c>
      <c r="AG1389" s="3" t="s">
        <v>4687</v>
      </c>
      <c r="BH1389" s="3" t="s">
        <v>463</v>
      </c>
      <c r="BN1389" s="3" t="s">
        <v>13263</v>
      </c>
      <c r="BO1389" s="3" t="s">
        <v>4790</v>
      </c>
      <c r="BP1389" s="3" t="s">
        <v>13130</v>
      </c>
      <c r="BQ1389" s="3" t="s">
        <v>2894</v>
      </c>
      <c r="CA1389" s="3" t="s">
        <v>3969</v>
      </c>
      <c r="CB1389" s="3" t="s">
        <v>34</v>
      </c>
      <c r="CC1389" s="3" t="s">
        <v>10338</v>
      </c>
      <c r="CE1389" s="3" t="s">
        <v>4688</v>
      </c>
      <c r="CF1389" s="3" t="s">
        <v>4688</v>
      </c>
      <c r="CG1389" s="3" t="s">
        <v>4696</v>
      </c>
      <c r="CH1389" s="3" t="s">
        <v>13149</v>
      </c>
      <c r="CR1389" s="3" t="s">
        <v>11892</v>
      </c>
    </row>
    <row r="1390" spans="1:96" x14ac:dyDescent="0.35">
      <c r="A1390" s="3" t="s">
        <v>4066</v>
      </c>
      <c r="B1390" s="3" t="s">
        <v>11899</v>
      </c>
      <c r="C1390" s="3" t="s">
        <v>11900</v>
      </c>
      <c r="F1390" s="3" t="s">
        <v>11901</v>
      </c>
      <c r="Y1390" s="3" t="s">
        <v>13759</v>
      </c>
      <c r="Z1390" s="3" t="s">
        <v>15404</v>
      </c>
      <c r="AZ1390" s="3" t="s">
        <v>1343</v>
      </c>
      <c r="BI1390" s="3" t="s">
        <v>1525</v>
      </c>
      <c r="BN1390" s="3" t="s">
        <v>13263</v>
      </c>
      <c r="BO1390" s="3" t="s">
        <v>4790</v>
      </c>
      <c r="BP1390" s="3" t="s">
        <v>13130</v>
      </c>
      <c r="BQ1390" s="3" t="s">
        <v>2894</v>
      </c>
      <c r="CA1390" s="3" t="s">
        <v>3971</v>
      </c>
      <c r="CB1390" s="3" t="s">
        <v>34</v>
      </c>
      <c r="CC1390" s="3" t="s">
        <v>15403</v>
      </c>
      <c r="CE1390" s="3" t="s">
        <v>15</v>
      </c>
      <c r="CF1390" s="3" t="s">
        <v>4688</v>
      </c>
      <c r="CG1390" s="3" t="s">
        <v>13382</v>
      </c>
      <c r="CH1390" s="3" t="s">
        <v>13759</v>
      </c>
      <c r="CR1390" s="3" t="s">
        <v>11898</v>
      </c>
    </row>
    <row r="1391" spans="1:96" x14ac:dyDescent="0.35">
      <c r="A1391" s="3" t="s">
        <v>4068</v>
      </c>
      <c r="B1391" s="3" t="s">
        <v>11903</v>
      </c>
      <c r="C1391" s="3" t="s">
        <v>3382</v>
      </c>
      <c r="F1391" s="3" t="s">
        <v>3466</v>
      </c>
      <c r="L1391" s="3" t="s">
        <v>11904</v>
      </c>
      <c r="N1391" s="3" t="s">
        <v>580</v>
      </c>
      <c r="O1391" s="3" t="s">
        <v>13366</v>
      </c>
      <c r="P1391" s="3" t="s">
        <v>13367</v>
      </c>
      <c r="Q1391" s="3" t="s">
        <v>13368</v>
      </c>
      <c r="Y1391" s="3" t="s">
        <v>5267</v>
      </c>
      <c r="Z1391" s="3" t="s">
        <v>11905</v>
      </c>
      <c r="AC1391" s="3" t="s">
        <v>11906</v>
      </c>
      <c r="AD1391" s="3" t="s">
        <v>1199</v>
      </c>
      <c r="AE1391" s="3" t="s">
        <v>13264</v>
      </c>
      <c r="AF1391" s="3" t="s">
        <v>13265</v>
      </c>
      <c r="AG1391" s="3" t="s">
        <v>4687</v>
      </c>
      <c r="BH1391" s="3" t="s">
        <v>1525</v>
      </c>
      <c r="BN1391" s="3" t="s">
        <v>13250</v>
      </c>
      <c r="BO1391" s="3" t="s">
        <v>4790</v>
      </c>
      <c r="BP1391" s="3" t="s">
        <v>13130</v>
      </c>
      <c r="BQ1391" s="3" t="s">
        <v>2894</v>
      </c>
      <c r="CA1391" s="3" t="s">
        <v>3973</v>
      </c>
      <c r="CB1391" s="3" t="s">
        <v>36</v>
      </c>
      <c r="CC1391" s="3" t="s">
        <v>10338</v>
      </c>
      <c r="CE1391" s="3" t="s">
        <v>4688</v>
      </c>
      <c r="CF1391" s="3" t="s">
        <v>4688</v>
      </c>
      <c r="CG1391" s="3" t="s">
        <v>4696</v>
      </c>
      <c r="CH1391" s="3" t="s">
        <v>13149</v>
      </c>
      <c r="CR1391" s="3" t="s">
        <v>11902</v>
      </c>
    </row>
    <row r="1392" spans="1:96" x14ac:dyDescent="0.35">
      <c r="A1392" s="3" t="s">
        <v>4070</v>
      </c>
      <c r="B1392" s="3" t="s">
        <v>11908</v>
      </c>
      <c r="C1392" s="3" t="s">
        <v>11909</v>
      </c>
      <c r="F1392" s="3" t="s">
        <v>3466</v>
      </c>
      <c r="L1392" s="3" t="s">
        <v>11910</v>
      </c>
      <c r="N1392" s="3" t="s">
        <v>580</v>
      </c>
      <c r="O1392" s="3" t="s">
        <v>13366</v>
      </c>
      <c r="P1392" s="3" t="s">
        <v>13367</v>
      </c>
      <c r="Q1392" s="3" t="s">
        <v>13368</v>
      </c>
      <c r="Y1392" s="3" t="s">
        <v>5267</v>
      </c>
      <c r="Z1392" s="3" t="s">
        <v>11911</v>
      </c>
      <c r="AC1392" s="3" t="s">
        <v>11912</v>
      </c>
      <c r="AD1392" s="3" t="s">
        <v>1199</v>
      </c>
      <c r="AE1392" s="3" t="s">
        <v>13264</v>
      </c>
      <c r="AF1392" s="3" t="s">
        <v>13265</v>
      </c>
      <c r="AG1392" s="3" t="s">
        <v>4687</v>
      </c>
      <c r="BH1392" s="3" t="s">
        <v>1525</v>
      </c>
      <c r="BN1392" s="3" t="s">
        <v>13250</v>
      </c>
      <c r="BO1392" s="3" t="s">
        <v>4790</v>
      </c>
      <c r="BP1392" s="3" t="s">
        <v>13130</v>
      </c>
      <c r="BQ1392" s="3" t="s">
        <v>2894</v>
      </c>
      <c r="CA1392" s="3" t="s">
        <v>3975</v>
      </c>
      <c r="CB1392" s="3" t="s">
        <v>36</v>
      </c>
      <c r="CC1392" s="3" t="s">
        <v>10338</v>
      </c>
      <c r="CE1392" s="3" t="s">
        <v>4688</v>
      </c>
      <c r="CF1392" s="3" t="s">
        <v>4688</v>
      </c>
      <c r="CG1392" s="3" t="s">
        <v>4742</v>
      </c>
      <c r="CH1392" s="3" t="s">
        <v>13149</v>
      </c>
      <c r="CR1392" s="3" t="s">
        <v>11907</v>
      </c>
    </row>
    <row r="1393" spans="1:96" x14ac:dyDescent="0.35">
      <c r="A1393" s="3" t="s">
        <v>4072</v>
      </c>
      <c r="B1393" s="3" t="s">
        <v>11914</v>
      </c>
      <c r="C1393" s="3" t="s">
        <v>11915</v>
      </c>
      <c r="F1393" s="3" t="s">
        <v>5765</v>
      </c>
      <c r="L1393" s="3" t="s">
        <v>11916</v>
      </c>
      <c r="N1393" s="3" t="s">
        <v>5112</v>
      </c>
      <c r="O1393" s="3" t="s">
        <v>13229</v>
      </c>
      <c r="P1393" s="3" t="s">
        <v>13230</v>
      </c>
      <c r="Q1393" s="3" t="s">
        <v>5114</v>
      </c>
      <c r="Y1393" s="3" t="s">
        <v>5791</v>
      </c>
      <c r="Z1393" s="3" t="s">
        <v>11917</v>
      </c>
      <c r="AC1393" s="3" t="s">
        <v>11918</v>
      </c>
      <c r="AD1393" s="3" t="s">
        <v>1238</v>
      </c>
      <c r="AE1393" s="3" t="s">
        <v>13231</v>
      </c>
      <c r="AF1393" s="3" t="s">
        <v>13232</v>
      </c>
      <c r="AG1393" s="3" t="s">
        <v>13233</v>
      </c>
      <c r="BH1393" s="3" t="s">
        <v>1588</v>
      </c>
      <c r="BN1393" s="3" t="s">
        <v>13250</v>
      </c>
      <c r="BO1393" s="3" t="s">
        <v>4790</v>
      </c>
      <c r="BP1393" s="3" t="s">
        <v>13130</v>
      </c>
      <c r="BQ1393" s="3" t="s">
        <v>2894</v>
      </c>
      <c r="CA1393" s="3" t="s">
        <v>3977</v>
      </c>
      <c r="CB1393" s="3" t="s">
        <v>36</v>
      </c>
      <c r="CC1393" s="3" t="s">
        <v>7448</v>
      </c>
      <c r="CE1393" s="3" t="s">
        <v>4688</v>
      </c>
      <c r="CF1393" s="3" t="s">
        <v>4688</v>
      </c>
      <c r="CG1393" s="3" t="s">
        <v>4696</v>
      </c>
      <c r="CH1393" s="3" t="s">
        <v>13911</v>
      </c>
      <c r="CR1393" s="3" t="s">
        <v>11913</v>
      </c>
    </row>
    <row r="1394" spans="1:96" x14ac:dyDescent="0.35">
      <c r="A1394" s="3" t="s">
        <v>4074</v>
      </c>
      <c r="B1394" s="3" t="s">
        <v>11920</v>
      </c>
      <c r="C1394" s="3" t="s">
        <v>11921</v>
      </c>
      <c r="F1394" s="3" t="s">
        <v>5765</v>
      </c>
      <c r="L1394" s="3" t="s">
        <v>11922</v>
      </c>
      <c r="N1394" s="3" t="s">
        <v>5112</v>
      </c>
      <c r="O1394" s="3" t="s">
        <v>13229</v>
      </c>
      <c r="P1394" s="3" t="s">
        <v>13230</v>
      </c>
      <c r="Q1394" s="3" t="s">
        <v>5114</v>
      </c>
      <c r="Y1394" s="3" t="s">
        <v>5791</v>
      </c>
      <c r="Z1394" s="3" t="s">
        <v>11923</v>
      </c>
      <c r="AC1394" s="3" t="s">
        <v>11924</v>
      </c>
      <c r="AD1394" s="3" t="s">
        <v>1238</v>
      </c>
      <c r="AE1394" s="3" t="s">
        <v>13231</v>
      </c>
      <c r="AF1394" s="3" t="s">
        <v>13232</v>
      </c>
      <c r="AG1394" s="3" t="s">
        <v>13233</v>
      </c>
      <c r="BH1394" s="3" t="s">
        <v>1588</v>
      </c>
      <c r="BN1394" s="3" t="s">
        <v>13250</v>
      </c>
      <c r="BO1394" s="3" t="s">
        <v>4790</v>
      </c>
      <c r="BP1394" s="3" t="s">
        <v>13130</v>
      </c>
      <c r="BQ1394" s="3" t="s">
        <v>2894</v>
      </c>
      <c r="CA1394" s="3" t="s">
        <v>3979</v>
      </c>
      <c r="CB1394" s="3" t="s">
        <v>36</v>
      </c>
      <c r="CC1394" s="3" t="s">
        <v>7448</v>
      </c>
      <c r="CE1394" s="3" t="s">
        <v>4688</v>
      </c>
      <c r="CF1394" s="3" t="s">
        <v>4688</v>
      </c>
      <c r="CG1394" s="3" t="s">
        <v>4696</v>
      </c>
      <c r="CH1394" s="3" t="s">
        <v>13911</v>
      </c>
      <c r="CR1394" s="3" t="s">
        <v>11919</v>
      </c>
    </row>
    <row r="1395" spans="1:96" x14ac:dyDescent="0.35">
      <c r="A1395" s="3" t="s">
        <v>4076</v>
      </c>
      <c r="B1395" s="3" t="s">
        <v>11926</v>
      </c>
      <c r="C1395" s="3" t="s">
        <v>1523</v>
      </c>
      <c r="F1395" s="3" t="s">
        <v>5765</v>
      </c>
      <c r="L1395" s="3" t="s">
        <v>11927</v>
      </c>
      <c r="N1395" s="3" t="s">
        <v>5112</v>
      </c>
      <c r="O1395" s="3" t="s">
        <v>13229</v>
      </c>
      <c r="P1395" s="3" t="s">
        <v>13230</v>
      </c>
      <c r="Q1395" s="3" t="s">
        <v>5114</v>
      </c>
      <c r="Y1395" s="3" t="s">
        <v>5791</v>
      </c>
      <c r="Z1395" s="3" t="s">
        <v>10091</v>
      </c>
      <c r="AC1395" s="3" t="s">
        <v>11928</v>
      </c>
      <c r="AD1395" s="3" t="s">
        <v>5112</v>
      </c>
      <c r="AE1395" s="3" t="s">
        <v>13229</v>
      </c>
      <c r="AF1395" s="3" t="s">
        <v>13230</v>
      </c>
      <c r="AG1395" s="3" t="s">
        <v>5114</v>
      </c>
      <c r="BH1395" s="3" t="s">
        <v>2925</v>
      </c>
      <c r="BN1395" s="3" t="s">
        <v>13263</v>
      </c>
      <c r="BO1395" s="3" t="s">
        <v>4790</v>
      </c>
      <c r="BP1395" s="3" t="s">
        <v>13130</v>
      </c>
      <c r="BQ1395" s="3" t="s">
        <v>2894</v>
      </c>
      <c r="CA1395" s="3" t="s">
        <v>3981</v>
      </c>
      <c r="CB1395" s="3" t="s">
        <v>34</v>
      </c>
      <c r="CC1395" s="3" t="s">
        <v>7448</v>
      </c>
      <c r="CE1395" s="3" t="s">
        <v>4688</v>
      </c>
      <c r="CF1395" s="3" t="s">
        <v>4688</v>
      </c>
      <c r="CG1395" s="3" t="s">
        <v>4696</v>
      </c>
      <c r="CH1395" s="3" t="s">
        <v>13911</v>
      </c>
      <c r="CR1395" s="3" t="s">
        <v>11925</v>
      </c>
    </row>
    <row r="1396" spans="1:96" x14ac:dyDescent="0.35">
      <c r="A1396" s="3" t="s">
        <v>4078</v>
      </c>
      <c r="B1396" s="3" t="s">
        <v>11930</v>
      </c>
      <c r="C1396" s="3" t="s">
        <v>11931</v>
      </c>
      <c r="F1396" s="3" t="s">
        <v>5765</v>
      </c>
      <c r="L1396" s="3" t="s">
        <v>11933</v>
      </c>
      <c r="S1396" s="3" t="s">
        <v>11935</v>
      </c>
      <c r="U1396" s="3" t="s">
        <v>5112</v>
      </c>
      <c r="V1396" s="3" t="s">
        <v>13229</v>
      </c>
      <c r="W1396" s="3" t="s">
        <v>13230</v>
      </c>
      <c r="X1396" s="3" t="s">
        <v>5114</v>
      </c>
      <c r="Y1396" s="3" t="s">
        <v>5791</v>
      </c>
      <c r="Z1396" s="3" t="s">
        <v>11936</v>
      </c>
      <c r="AZ1396" s="3" t="s">
        <v>11934</v>
      </c>
      <c r="BB1396" s="3" t="s">
        <v>5112</v>
      </c>
      <c r="BC1396" s="3" t="s">
        <v>13229</v>
      </c>
      <c r="BD1396" s="3" t="s">
        <v>13230</v>
      </c>
      <c r="BE1396" s="3" t="s">
        <v>5114</v>
      </c>
      <c r="BH1396" s="3" t="s">
        <v>2925</v>
      </c>
      <c r="BM1396" s="3" t="s">
        <v>11932</v>
      </c>
      <c r="BN1396" s="3" t="s">
        <v>13263</v>
      </c>
      <c r="BO1396" s="3" t="s">
        <v>4790</v>
      </c>
      <c r="BP1396" s="3" t="s">
        <v>13130</v>
      </c>
      <c r="BQ1396" s="3" t="s">
        <v>2894</v>
      </c>
      <c r="CA1396" s="3" t="s">
        <v>3983</v>
      </c>
      <c r="CB1396" s="3" t="s">
        <v>34</v>
      </c>
      <c r="CE1396" s="3" t="s">
        <v>4688</v>
      </c>
      <c r="CF1396" s="3" t="s">
        <v>4688</v>
      </c>
      <c r="CG1396" s="3" t="s">
        <v>4696</v>
      </c>
      <c r="CH1396" s="3" t="s">
        <v>13911</v>
      </c>
      <c r="CR1396" s="3" t="s">
        <v>11929</v>
      </c>
    </row>
    <row r="1397" spans="1:96" x14ac:dyDescent="0.35">
      <c r="A1397" s="3" t="s">
        <v>4080</v>
      </c>
      <c r="B1397" s="3" t="s">
        <v>10982</v>
      </c>
      <c r="C1397" s="3" t="s">
        <v>4391</v>
      </c>
      <c r="F1397" s="3" t="s">
        <v>4437</v>
      </c>
      <c r="L1397" s="3" t="s">
        <v>11945</v>
      </c>
      <c r="N1397" s="3" t="s">
        <v>1165</v>
      </c>
      <c r="O1397" s="3" t="s">
        <v>13507</v>
      </c>
      <c r="P1397" s="3" t="s">
        <v>13508</v>
      </c>
      <c r="Q1397" s="3" t="s">
        <v>5752</v>
      </c>
      <c r="Y1397" s="3" t="s">
        <v>5246</v>
      </c>
      <c r="Z1397" s="3" t="s">
        <v>11946</v>
      </c>
      <c r="AC1397" s="3" t="s">
        <v>11947</v>
      </c>
      <c r="AD1397" s="3" t="s">
        <v>1165</v>
      </c>
      <c r="AE1397" s="3" t="s">
        <v>13507</v>
      </c>
      <c r="AF1397" s="3" t="s">
        <v>13508</v>
      </c>
      <c r="AG1397" s="3" t="s">
        <v>5752</v>
      </c>
      <c r="BH1397" s="3" t="s">
        <v>3448</v>
      </c>
      <c r="BN1397" s="3" t="s">
        <v>13250</v>
      </c>
      <c r="BO1397" s="3" t="s">
        <v>4790</v>
      </c>
      <c r="BP1397" s="3" t="s">
        <v>13130</v>
      </c>
      <c r="BQ1397" s="3" t="s">
        <v>2894</v>
      </c>
      <c r="CA1397" s="3" t="s">
        <v>3988</v>
      </c>
      <c r="CB1397" s="3" t="s">
        <v>36</v>
      </c>
      <c r="CC1397" s="3" t="s">
        <v>10803</v>
      </c>
      <c r="CE1397" s="3" t="s">
        <v>4688</v>
      </c>
      <c r="CF1397" s="3" t="s">
        <v>4688</v>
      </c>
      <c r="CG1397" s="3" t="s">
        <v>6316</v>
      </c>
      <c r="CH1397" s="3" t="s">
        <v>13911</v>
      </c>
      <c r="CR1397" s="3" t="s">
        <v>11944</v>
      </c>
    </row>
    <row r="1398" spans="1:96" x14ac:dyDescent="0.35">
      <c r="A1398" s="3" t="s">
        <v>4082</v>
      </c>
      <c r="B1398" s="3" t="s">
        <v>11949</v>
      </c>
      <c r="C1398" s="3" t="s">
        <v>55</v>
      </c>
      <c r="F1398" s="3" t="s">
        <v>4437</v>
      </c>
      <c r="L1398" s="3" t="s">
        <v>10275</v>
      </c>
      <c r="N1398" s="3" t="s">
        <v>1165</v>
      </c>
      <c r="O1398" s="3" t="s">
        <v>13507</v>
      </c>
      <c r="P1398" s="3" t="s">
        <v>13508</v>
      </c>
      <c r="Q1398" s="3" t="s">
        <v>5752</v>
      </c>
      <c r="Y1398" s="3" t="s">
        <v>5246</v>
      </c>
      <c r="Z1398" s="3" t="s">
        <v>11950</v>
      </c>
      <c r="AC1398" s="3" t="s">
        <v>11951</v>
      </c>
      <c r="AD1398" s="3" t="s">
        <v>1165</v>
      </c>
      <c r="AE1398" s="3" t="s">
        <v>13507</v>
      </c>
      <c r="AF1398" s="3" t="s">
        <v>13508</v>
      </c>
      <c r="AG1398" s="3" t="s">
        <v>5752</v>
      </c>
      <c r="BH1398" s="3" t="s">
        <v>3448</v>
      </c>
      <c r="BN1398" s="3" t="s">
        <v>13263</v>
      </c>
      <c r="BO1398" s="3" t="s">
        <v>4790</v>
      </c>
      <c r="BP1398" s="3" t="s">
        <v>13130</v>
      </c>
      <c r="BQ1398" s="3" t="s">
        <v>2894</v>
      </c>
      <c r="CA1398" s="3" t="s">
        <v>3990</v>
      </c>
      <c r="CB1398" s="3" t="s">
        <v>34</v>
      </c>
      <c r="CC1398" s="3" t="s">
        <v>10803</v>
      </c>
      <c r="CE1398" s="3" t="s">
        <v>4688</v>
      </c>
      <c r="CF1398" s="3" t="s">
        <v>4688</v>
      </c>
      <c r="CG1398" s="3" t="s">
        <v>6316</v>
      </c>
      <c r="CH1398" s="3" t="s">
        <v>13911</v>
      </c>
      <c r="CR1398" s="3" t="s">
        <v>11948</v>
      </c>
    </row>
    <row r="1399" spans="1:96" x14ac:dyDescent="0.35">
      <c r="A1399" s="3" t="s">
        <v>4084</v>
      </c>
      <c r="B1399" s="3" t="s">
        <v>11953</v>
      </c>
      <c r="C1399" s="3" t="s">
        <v>94</v>
      </c>
      <c r="F1399" s="3" t="s">
        <v>4437</v>
      </c>
      <c r="L1399" s="3" t="s">
        <v>11954</v>
      </c>
      <c r="N1399" s="3" t="s">
        <v>1165</v>
      </c>
      <c r="O1399" s="3" t="s">
        <v>13507</v>
      </c>
      <c r="P1399" s="3" t="s">
        <v>13508</v>
      </c>
      <c r="Q1399" s="3" t="s">
        <v>5752</v>
      </c>
      <c r="Y1399" s="3" t="s">
        <v>5246</v>
      </c>
      <c r="Z1399" s="3" t="s">
        <v>11956</v>
      </c>
      <c r="AC1399" s="3" t="s">
        <v>11957</v>
      </c>
      <c r="AD1399" s="3" t="s">
        <v>1165</v>
      </c>
      <c r="AE1399" s="3" t="s">
        <v>13507</v>
      </c>
      <c r="AF1399" s="3" t="s">
        <v>13508</v>
      </c>
      <c r="AG1399" s="3" t="s">
        <v>5752</v>
      </c>
      <c r="AZ1399" s="3" t="s">
        <v>11955</v>
      </c>
      <c r="BB1399" s="3" t="s">
        <v>1165</v>
      </c>
      <c r="BC1399" s="3" t="s">
        <v>13507</v>
      </c>
      <c r="BD1399" s="3" t="s">
        <v>13508</v>
      </c>
      <c r="BE1399" s="3" t="s">
        <v>5752</v>
      </c>
      <c r="BH1399" s="3" t="s">
        <v>3448</v>
      </c>
      <c r="BN1399" s="3" t="s">
        <v>13250</v>
      </c>
      <c r="BO1399" s="3" t="s">
        <v>4790</v>
      </c>
      <c r="BP1399" s="3" t="s">
        <v>13130</v>
      </c>
      <c r="BQ1399" s="3" t="s">
        <v>2894</v>
      </c>
      <c r="CA1399" s="3" t="s">
        <v>3993</v>
      </c>
      <c r="CB1399" s="3" t="s">
        <v>36</v>
      </c>
      <c r="CC1399" s="3" t="s">
        <v>8480</v>
      </c>
      <c r="CE1399" s="3" t="s">
        <v>4688</v>
      </c>
      <c r="CF1399" s="3" t="s">
        <v>4688</v>
      </c>
      <c r="CG1399" s="3" t="s">
        <v>4721</v>
      </c>
      <c r="CH1399" s="3" t="s">
        <v>13911</v>
      </c>
      <c r="CR1399" s="3" t="s">
        <v>11952</v>
      </c>
    </row>
    <row r="1400" spans="1:96" x14ac:dyDescent="0.35">
      <c r="A1400" s="3" t="s">
        <v>4086</v>
      </c>
      <c r="B1400" s="3" t="s">
        <v>11959</v>
      </c>
      <c r="C1400" s="3" t="s">
        <v>9970</v>
      </c>
      <c r="F1400" s="3" t="s">
        <v>4437</v>
      </c>
      <c r="L1400" s="3" t="s">
        <v>11960</v>
      </c>
      <c r="N1400" s="3" t="s">
        <v>1165</v>
      </c>
      <c r="O1400" s="3" t="s">
        <v>13507</v>
      </c>
      <c r="P1400" s="3" t="s">
        <v>13508</v>
      </c>
      <c r="Q1400" s="3" t="s">
        <v>5752</v>
      </c>
      <c r="Y1400" s="3" t="s">
        <v>5246</v>
      </c>
      <c r="Z1400" s="3" t="s">
        <v>11961</v>
      </c>
      <c r="AC1400" s="3" t="s">
        <v>11962</v>
      </c>
      <c r="AD1400" s="3" t="s">
        <v>1165</v>
      </c>
      <c r="AE1400" s="3" t="s">
        <v>13507</v>
      </c>
      <c r="AF1400" s="3" t="s">
        <v>13508</v>
      </c>
      <c r="AG1400" s="3" t="s">
        <v>5752</v>
      </c>
      <c r="BH1400" s="3" t="s">
        <v>3448</v>
      </c>
      <c r="BN1400" s="3" t="s">
        <v>13250</v>
      </c>
      <c r="BO1400" s="3" t="s">
        <v>4790</v>
      </c>
      <c r="BP1400" s="3" t="s">
        <v>13130</v>
      </c>
      <c r="BQ1400" s="3" t="s">
        <v>2894</v>
      </c>
      <c r="CA1400" s="3" t="s">
        <v>3997</v>
      </c>
      <c r="CB1400" s="3" t="s">
        <v>36</v>
      </c>
      <c r="CC1400" s="3" t="s">
        <v>10803</v>
      </c>
      <c r="CE1400" s="3" t="s">
        <v>4688</v>
      </c>
      <c r="CF1400" s="3" t="s">
        <v>4688</v>
      </c>
      <c r="CG1400" s="3" t="s">
        <v>4721</v>
      </c>
      <c r="CH1400" s="3" t="s">
        <v>13911</v>
      </c>
      <c r="CR1400" s="3" t="s">
        <v>11958</v>
      </c>
    </row>
    <row r="1401" spans="1:96" x14ac:dyDescent="0.35">
      <c r="A1401" s="3" t="s">
        <v>4088</v>
      </c>
      <c r="B1401" s="3" t="s">
        <v>11959</v>
      </c>
      <c r="C1401" s="3" t="s">
        <v>9970</v>
      </c>
      <c r="F1401" s="3" t="s">
        <v>4437</v>
      </c>
      <c r="L1401" s="3" t="s">
        <v>11964</v>
      </c>
      <c r="N1401" s="3" t="s">
        <v>1165</v>
      </c>
      <c r="O1401" s="3" t="s">
        <v>13507</v>
      </c>
      <c r="P1401" s="3" t="s">
        <v>13508</v>
      </c>
      <c r="Q1401" s="3" t="s">
        <v>5752</v>
      </c>
      <c r="Y1401" s="3" t="s">
        <v>5246</v>
      </c>
      <c r="Z1401" s="3" t="s">
        <v>11965</v>
      </c>
      <c r="AC1401" s="3" t="s">
        <v>11966</v>
      </c>
      <c r="AD1401" s="3" t="s">
        <v>1165</v>
      </c>
      <c r="AE1401" s="3" t="s">
        <v>13507</v>
      </c>
      <c r="AF1401" s="3" t="s">
        <v>13508</v>
      </c>
      <c r="AG1401" s="3" t="s">
        <v>5752</v>
      </c>
      <c r="BH1401" s="3" t="s">
        <v>3448</v>
      </c>
      <c r="BN1401" s="3" t="s">
        <v>13250</v>
      </c>
      <c r="BO1401" s="3" t="s">
        <v>4790</v>
      </c>
      <c r="BP1401" s="3" t="s">
        <v>13130</v>
      </c>
      <c r="BQ1401" s="3" t="s">
        <v>2894</v>
      </c>
      <c r="CA1401" s="3" t="s">
        <v>3999</v>
      </c>
      <c r="CB1401" s="3" t="s">
        <v>36</v>
      </c>
      <c r="CC1401" s="3" t="s">
        <v>10803</v>
      </c>
      <c r="CE1401" s="3" t="s">
        <v>4688</v>
      </c>
      <c r="CF1401" s="3" t="s">
        <v>4688</v>
      </c>
      <c r="CG1401" s="3" t="s">
        <v>4721</v>
      </c>
      <c r="CH1401" s="3" t="s">
        <v>13911</v>
      </c>
      <c r="CR1401" s="3" t="s">
        <v>11963</v>
      </c>
    </row>
    <row r="1402" spans="1:96" x14ac:dyDescent="0.35">
      <c r="A1402" s="3" t="s">
        <v>4090</v>
      </c>
      <c r="B1402" s="3" t="s">
        <v>11968</v>
      </c>
      <c r="C1402" s="3" t="s">
        <v>3375</v>
      </c>
      <c r="F1402" s="3" t="s">
        <v>4437</v>
      </c>
      <c r="L1402" s="3" t="s">
        <v>11969</v>
      </c>
      <c r="N1402" s="3" t="s">
        <v>1165</v>
      </c>
      <c r="O1402" s="3" t="s">
        <v>13507</v>
      </c>
      <c r="P1402" s="3" t="s">
        <v>13508</v>
      </c>
      <c r="Q1402" s="3" t="s">
        <v>5752</v>
      </c>
      <c r="Y1402" s="3" t="s">
        <v>5246</v>
      </c>
      <c r="Z1402" s="3" t="s">
        <v>10626</v>
      </c>
      <c r="AC1402" s="3" t="s">
        <v>11970</v>
      </c>
      <c r="AD1402" s="3" t="s">
        <v>1165</v>
      </c>
      <c r="AE1402" s="3" t="s">
        <v>13507</v>
      </c>
      <c r="AF1402" s="3" t="s">
        <v>13508</v>
      </c>
      <c r="AG1402" s="3" t="s">
        <v>5752</v>
      </c>
      <c r="BH1402" s="3" t="s">
        <v>3448</v>
      </c>
      <c r="BN1402" s="3" t="s">
        <v>13250</v>
      </c>
      <c r="BO1402" s="3" t="s">
        <v>4790</v>
      </c>
      <c r="BP1402" s="3" t="s">
        <v>13130</v>
      </c>
      <c r="BQ1402" s="3" t="s">
        <v>2894</v>
      </c>
      <c r="CA1402" s="3" t="s">
        <v>4001</v>
      </c>
      <c r="CB1402" s="3" t="s">
        <v>36</v>
      </c>
      <c r="CC1402" s="3" t="s">
        <v>10803</v>
      </c>
      <c r="CE1402" s="3" t="s">
        <v>4688</v>
      </c>
      <c r="CF1402" s="3" t="s">
        <v>4688</v>
      </c>
      <c r="CG1402" s="3" t="s">
        <v>4721</v>
      </c>
      <c r="CH1402" s="3" t="s">
        <v>13911</v>
      </c>
      <c r="CR1402" s="3" t="s">
        <v>11967</v>
      </c>
    </row>
    <row r="1403" spans="1:96" x14ac:dyDescent="0.35">
      <c r="A1403" s="3" t="s">
        <v>4092</v>
      </c>
      <c r="B1403" s="3" t="s">
        <v>11987</v>
      </c>
      <c r="C1403" s="3" t="s">
        <v>3353</v>
      </c>
      <c r="F1403" s="3" t="s">
        <v>11988</v>
      </c>
      <c r="Y1403" s="3" t="s">
        <v>11234</v>
      </c>
      <c r="Z1403" s="3" t="s">
        <v>11989</v>
      </c>
      <c r="BI1403" s="3" t="s">
        <v>2913</v>
      </c>
      <c r="BN1403" s="3" t="s">
        <v>13250</v>
      </c>
      <c r="BO1403" s="3" t="s">
        <v>4790</v>
      </c>
      <c r="BP1403" s="3" t="s">
        <v>13130</v>
      </c>
      <c r="BQ1403" s="3" t="s">
        <v>2894</v>
      </c>
      <c r="BR1403" s="3" t="s">
        <v>11990</v>
      </c>
      <c r="CA1403" s="3" t="s">
        <v>4009</v>
      </c>
      <c r="CB1403" s="3" t="s">
        <v>36</v>
      </c>
      <c r="CC1403" s="3" t="s">
        <v>11977</v>
      </c>
      <c r="CE1403" s="3" t="s">
        <v>4688</v>
      </c>
      <c r="CF1403" s="3" t="s">
        <v>4688</v>
      </c>
      <c r="CG1403" s="3" t="s">
        <v>4742</v>
      </c>
      <c r="CH1403" s="3" t="s">
        <v>13149</v>
      </c>
      <c r="CR1403" s="3" t="s">
        <v>11986</v>
      </c>
    </row>
    <row r="1404" spans="1:96" x14ac:dyDescent="0.35">
      <c r="A1404" s="3" t="s">
        <v>4094</v>
      </c>
      <c r="B1404" s="3" t="s">
        <v>11998</v>
      </c>
      <c r="C1404" s="3" t="s">
        <v>121</v>
      </c>
      <c r="F1404" s="3" t="s">
        <v>3402</v>
      </c>
      <c r="Y1404" s="3" t="s">
        <v>11234</v>
      </c>
      <c r="Z1404" s="3" t="s">
        <v>12000</v>
      </c>
      <c r="BH1404" s="3" t="s">
        <v>2910</v>
      </c>
      <c r="BM1404" s="3" t="s">
        <v>11999</v>
      </c>
      <c r="BN1404" s="3" t="s">
        <v>13263</v>
      </c>
      <c r="BO1404" s="3" t="s">
        <v>4790</v>
      </c>
      <c r="BP1404" s="3" t="s">
        <v>13130</v>
      </c>
      <c r="BQ1404" s="3" t="s">
        <v>2894</v>
      </c>
      <c r="CA1404" s="3" t="s">
        <v>4014</v>
      </c>
      <c r="CB1404" s="3" t="s">
        <v>34</v>
      </c>
      <c r="CC1404" s="3" t="s">
        <v>3350</v>
      </c>
      <c r="CE1404" s="3" t="s">
        <v>4688</v>
      </c>
      <c r="CF1404" s="3" t="s">
        <v>4688</v>
      </c>
      <c r="CG1404" s="3" t="s">
        <v>4742</v>
      </c>
      <c r="CH1404" s="3" t="s">
        <v>4742</v>
      </c>
      <c r="CR1404" s="3" t="s">
        <v>11997</v>
      </c>
    </row>
    <row r="1405" spans="1:96" x14ac:dyDescent="0.35">
      <c r="A1405" s="3" t="s">
        <v>4096</v>
      </c>
      <c r="B1405" s="3" t="s">
        <v>12002</v>
      </c>
      <c r="C1405" s="3" t="s">
        <v>1224</v>
      </c>
      <c r="F1405" s="3" t="s">
        <v>3402</v>
      </c>
      <c r="L1405" s="3" t="s">
        <v>12003</v>
      </c>
      <c r="N1405" s="3" t="s">
        <v>1161</v>
      </c>
      <c r="O1405" s="3" t="s">
        <v>13157</v>
      </c>
      <c r="P1405" s="3" t="s">
        <v>13158</v>
      </c>
      <c r="Q1405" s="3" t="s">
        <v>4768</v>
      </c>
      <c r="Y1405" s="3" t="s">
        <v>11234</v>
      </c>
      <c r="Z1405" s="3" t="s">
        <v>12004</v>
      </c>
      <c r="BH1405" s="3" t="s">
        <v>631</v>
      </c>
      <c r="BN1405" s="3" t="s">
        <v>13263</v>
      </c>
      <c r="BO1405" s="3" t="s">
        <v>4790</v>
      </c>
      <c r="BP1405" s="3" t="s">
        <v>13130</v>
      </c>
      <c r="BQ1405" s="3" t="s">
        <v>2894</v>
      </c>
      <c r="CA1405" s="3" t="s">
        <v>4016</v>
      </c>
      <c r="CB1405" s="3" t="s">
        <v>34</v>
      </c>
      <c r="CC1405" s="3" t="s">
        <v>3335</v>
      </c>
      <c r="CE1405" s="3" t="s">
        <v>4688</v>
      </c>
      <c r="CF1405" s="3" t="s">
        <v>4688</v>
      </c>
      <c r="CG1405" s="3" t="s">
        <v>4742</v>
      </c>
      <c r="CH1405" s="3" t="s">
        <v>13149</v>
      </c>
      <c r="CR1405" s="3" t="s">
        <v>12001</v>
      </c>
    </row>
    <row r="1406" spans="1:96" x14ac:dyDescent="0.35">
      <c r="A1406" s="3" t="s">
        <v>4098</v>
      </c>
      <c r="B1406" s="3" t="s">
        <v>3423</v>
      </c>
      <c r="C1406" s="3" t="s">
        <v>1182</v>
      </c>
      <c r="F1406" s="3" t="s">
        <v>3402</v>
      </c>
      <c r="L1406" s="3" t="s">
        <v>3424</v>
      </c>
      <c r="N1406" s="3" t="s">
        <v>1161</v>
      </c>
      <c r="O1406" s="3" t="s">
        <v>13157</v>
      </c>
      <c r="P1406" s="3" t="s">
        <v>13158</v>
      </c>
      <c r="Q1406" s="3" t="s">
        <v>4768</v>
      </c>
      <c r="S1406" s="3" t="s">
        <v>3425</v>
      </c>
      <c r="U1406" s="3" t="s">
        <v>1161</v>
      </c>
      <c r="V1406" s="3" t="s">
        <v>13157</v>
      </c>
      <c r="W1406" s="3" t="s">
        <v>13158</v>
      </c>
      <c r="X1406" s="3" t="s">
        <v>4768</v>
      </c>
      <c r="Y1406" s="3" t="s">
        <v>11234</v>
      </c>
      <c r="Z1406" s="3" t="s">
        <v>12008</v>
      </c>
      <c r="AY1406" s="3" t="s">
        <v>3396</v>
      </c>
      <c r="AZ1406" s="3" t="s">
        <v>12007</v>
      </c>
      <c r="BB1406" s="3" t="s">
        <v>4556</v>
      </c>
      <c r="BC1406" s="3" t="s">
        <v>15405</v>
      </c>
      <c r="BD1406" s="3" t="s">
        <v>15406</v>
      </c>
      <c r="BE1406" s="3" t="s">
        <v>15407</v>
      </c>
      <c r="BH1406" s="3" t="s">
        <v>631</v>
      </c>
      <c r="BM1406" s="3" t="s">
        <v>12006</v>
      </c>
      <c r="BN1406" s="3" t="s">
        <v>13250</v>
      </c>
      <c r="BO1406" s="3" t="s">
        <v>4790</v>
      </c>
      <c r="BP1406" s="3" t="s">
        <v>13130</v>
      </c>
      <c r="BQ1406" s="3" t="s">
        <v>2894</v>
      </c>
      <c r="CA1406" s="3" t="s">
        <v>4018</v>
      </c>
      <c r="CB1406" s="3" t="s">
        <v>36</v>
      </c>
      <c r="CC1406" s="3" t="s">
        <v>3348</v>
      </c>
      <c r="CE1406" s="3" t="s">
        <v>15</v>
      </c>
      <c r="CF1406" s="3" t="s">
        <v>4688</v>
      </c>
      <c r="CG1406" s="3" t="s">
        <v>13149</v>
      </c>
      <c r="CH1406" s="3" t="s">
        <v>13149</v>
      </c>
      <c r="CR1406" s="3" t="s">
        <v>12005</v>
      </c>
    </row>
    <row r="1407" spans="1:96" x14ac:dyDescent="0.35">
      <c r="A1407" s="3" t="s">
        <v>4100</v>
      </c>
      <c r="B1407" s="3" t="s">
        <v>12010</v>
      </c>
      <c r="C1407" s="3" t="s">
        <v>12011</v>
      </c>
      <c r="F1407" s="3" t="s">
        <v>3402</v>
      </c>
      <c r="L1407" s="3" t="s">
        <v>3326</v>
      </c>
      <c r="N1407" s="3" t="s">
        <v>1161</v>
      </c>
      <c r="O1407" s="3" t="s">
        <v>13157</v>
      </c>
      <c r="P1407" s="3" t="s">
        <v>13158</v>
      </c>
      <c r="Q1407" s="3" t="s">
        <v>4768</v>
      </c>
      <c r="Y1407" s="3" t="s">
        <v>11234</v>
      </c>
      <c r="Z1407" s="3" t="s">
        <v>12014</v>
      </c>
      <c r="AZ1407" s="3" t="s">
        <v>4576</v>
      </c>
      <c r="BB1407" s="3" t="s">
        <v>12013</v>
      </c>
      <c r="BC1407" s="3" t="s">
        <v>15408</v>
      </c>
      <c r="BD1407" s="3" t="s">
        <v>15409</v>
      </c>
      <c r="BE1407" s="3" t="s">
        <v>15410</v>
      </c>
      <c r="BH1407" s="3" t="s">
        <v>631</v>
      </c>
      <c r="BN1407" s="3" t="s">
        <v>13250</v>
      </c>
      <c r="BO1407" s="3" t="s">
        <v>4790</v>
      </c>
      <c r="BP1407" s="3" t="s">
        <v>13130</v>
      </c>
      <c r="BQ1407" s="3" t="s">
        <v>2894</v>
      </c>
      <c r="BR1407" s="3" t="s">
        <v>12015</v>
      </c>
      <c r="CA1407" s="3" t="s">
        <v>4020</v>
      </c>
      <c r="CB1407" s="3" t="s">
        <v>36</v>
      </c>
      <c r="CC1407" s="3" t="s">
        <v>12012</v>
      </c>
      <c r="CE1407" s="3" t="s">
        <v>4688</v>
      </c>
      <c r="CF1407" s="3" t="s">
        <v>4688</v>
      </c>
      <c r="CG1407" s="3" t="s">
        <v>4742</v>
      </c>
      <c r="CH1407" s="3" t="s">
        <v>13149</v>
      </c>
      <c r="CR1407" s="3" t="s">
        <v>12009</v>
      </c>
    </row>
    <row r="1408" spans="1:96" x14ac:dyDescent="0.35">
      <c r="A1408" s="3" t="s">
        <v>4103</v>
      </c>
      <c r="B1408" s="3" t="s">
        <v>12017</v>
      </c>
      <c r="C1408" s="3" t="s">
        <v>12018</v>
      </c>
      <c r="F1408" s="3" t="s">
        <v>4560</v>
      </c>
      <c r="L1408" s="3" t="s">
        <v>12020</v>
      </c>
      <c r="N1408" s="3" t="s">
        <v>12022</v>
      </c>
      <c r="O1408" s="3" t="s">
        <v>14244</v>
      </c>
      <c r="P1408" s="3" t="s">
        <v>14245</v>
      </c>
      <c r="Q1408" s="3" t="s">
        <v>14246</v>
      </c>
      <c r="Y1408" s="3" t="s">
        <v>13767</v>
      </c>
      <c r="Z1408" s="3" t="s">
        <v>15411</v>
      </c>
      <c r="AC1408" s="3" t="s">
        <v>12023</v>
      </c>
      <c r="AD1408" s="3" t="s">
        <v>8235</v>
      </c>
      <c r="AE1408" s="3" t="s">
        <v>13484</v>
      </c>
      <c r="AF1408" s="3" t="s">
        <v>13485</v>
      </c>
      <c r="AG1408" s="3" t="s">
        <v>13486</v>
      </c>
      <c r="BH1408" s="3" t="s">
        <v>394</v>
      </c>
      <c r="BN1408" s="3" t="s">
        <v>13250</v>
      </c>
      <c r="BO1408" s="3" t="s">
        <v>4790</v>
      </c>
      <c r="BP1408" s="3" t="s">
        <v>13130</v>
      </c>
      <c r="BQ1408" s="3" t="s">
        <v>2894</v>
      </c>
      <c r="CA1408" s="3" t="s">
        <v>4022</v>
      </c>
      <c r="CB1408" s="3" t="s">
        <v>36</v>
      </c>
      <c r="CC1408" s="3" t="s">
        <v>12019</v>
      </c>
      <c r="CE1408" s="3" t="s">
        <v>4688</v>
      </c>
      <c r="CF1408" s="3" t="s">
        <v>4688</v>
      </c>
      <c r="CG1408" s="3" t="s">
        <v>4689</v>
      </c>
      <c r="CH1408" s="3" t="s">
        <v>13759</v>
      </c>
      <c r="CR1408" s="3" t="s">
        <v>12016</v>
      </c>
    </row>
    <row r="1409" spans="1:96" x14ac:dyDescent="0.35">
      <c r="A1409" s="3" t="s">
        <v>4105</v>
      </c>
      <c r="B1409" s="3" t="s">
        <v>12025</v>
      </c>
      <c r="C1409" s="3" t="s">
        <v>10706</v>
      </c>
      <c r="F1409" s="3" t="s">
        <v>4560</v>
      </c>
      <c r="L1409" s="3" t="s">
        <v>12026</v>
      </c>
      <c r="Y1409" s="3" t="s">
        <v>13767</v>
      </c>
      <c r="Z1409" s="3" t="s">
        <v>15411</v>
      </c>
      <c r="AC1409" s="3" t="s">
        <v>12026</v>
      </c>
      <c r="AD1409" s="3" t="s">
        <v>8235</v>
      </c>
      <c r="AE1409" s="3" t="s">
        <v>13484</v>
      </c>
      <c r="AF1409" s="3" t="s">
        <v>13485</v>
      </c>
      <c r="AG1409" s="3" t="s">
        <v>13486</v>
      </c>
      <c r="BH1409" s="3" t="s">
        <v>394</v>
      </c>
      <c r="BN1409" s="3" t="s">
        <v>13250</v>
      </c>
      <c r="BO1409" s="3" t="s">
        <v>4790</v>
      </c>
      <c r="BP1409" s="3" t="s">
        <v>13130</v>
      </c>
      <c r="BQ1409" s="3" t="s">
        <v>2894</v>
      </c>
      <c r="CA1409" s="3" t="s">
        <v>4024</v>
      </c>
      <c r="CB1409" s="3" t="s">
        <v>36</v>
      </c>
      <c r="CC1409" s="3" t="s">
        <v>12019</v>
      </c>
      <c r="CE1409" s="3" t="s">
        <v>4688</v>
      </c>
      <c r="CF1409" s="3" t="s">
        <v>4688</v>
      </c>
      <c r="CG1409" s="3" t="s">
        <v>4689</v>
      </c>
      <c r="CH1409" s="3" t="s">
        <v>13759</v>
      </c>
      <c r="CR1409" s="3" t="s">
        <v>12024</v>
      </c>
    </row>
    <row r="1410" spans="1:96" x14ac:dyDescent="0.35">
      <c r="A1410" s="3" t="s">
        <v>4107</v>
      </c>
      <c r="B1410" s="3" t="s">
        <v>12028</v>
      </c>
      <c r="C1410" s="3" t="s">
        <v>12029</v>
      </c>
      <c r="F1410" s="3" t="s">
        <v>4560</v>
      </c>
      <c r="L1410" s="3" t="s">
        <v>12030</v>
      </c>
      <c r="N1410" s="3" t="s">
        <v>12022</v>
      </c>
      <c r="O1410" s="3" t="s">
        <v>14244</v>
      </c>
      <c r="P1410" s="3" t="s">
        <v>14245</v>
      </c>
      <c r="Q1410" s="3" t="s">
        <v>14246</v>
      </c>
      <c r="Y1410" s="3" t="s">
        <v>13767</v>
      </c>
      <c r="Z1410" s="3" t="s">
        <v>15411</v>
      </c>
      <c r="AC1410" s="3" t="s">
        <v>12031</v>
      </c>
      <c r="AD1410" s="3" t="s">
        <v>8235</v>
      </c>
      <c r="AE1410" s="3" t="s">
        <v>13484</v>
      </c>
      <c r="AF1410" s="3" t="s">
        <v>13485</v>
      </c>
      <c r="AG1410" s="3" t="s">
        <v>13486</v>
      </c>
      <c r="BH1410" s="3" t="s">
        <v>394</v>
      </c>
      <c r="BN1410" s="3" t="s">
        <v>13250</v>
      </c>
      <c r="BO1410" s="3" t="s">
        <v>4790</v>
      </c>
      <c r="BP1410" s="3" t="s">
        <v>13130</v>
      </c>
      <c r="BQ1410" s="3" t="s">
        <v>2894</v>
      </c>
      <c r="CA1410" s="3" t="s">
        <v>4026</v>
      </c>
      <c r="CB1410" s="3" t="s">
        <v>36</v>
      </c>
      <c r="CC1410" s="3" t="s">
        <v>12019</v>
      </c>
      <c r="CE1410" s="3" t="s">
        <v>4688</v>
      </c>
      <c r="CF1410" s="3" t="s">
        <v>4688</v>
      </c>
      <c r="CG1410" s="3" t="s">
        <v>4689</v>
      </c>
      <c r="CH1410" s="3" t="s">
        <v>13759</v>
      </c>
      <c r="CR1410" s="3" t="s">
        <v>12027</v>
      </c>
    </row>
    <row r="1411" spans="1:96" x14ac:dyDescent="0.35">
      <c r="A1411" s="3" t="s">
        <v>4109</v>
      </c>
      <c r="B1411" s="3" t="s">
        <v>15412</v>
      </c>
      <c r="C1411" s="3" t="s">
        <v>15413</v>
      </c>
      <c r="F1411" s="3" t="s">
        <v>4560</v>
      </c>
      <c r="L1411" s="3" t="s">
        <v>12033</v>
      </c>
      <c r="N1411" s="3" t="s">
        <v>12022</v>
      </c>
      <c r="O1411" s="3" t="s">
        <v>14244</v>
      </c>
      <c r="P1411" s="3" t="s">
        <v>14245</v>
      </c>
      <c r="Q1411" s="3" t="s">
        <v>14246</v>
      </c>
      <c r="S1411" s="3" t="s">
        <v>15417</v>
      </c>
      <c r="U1411" s="3" t="s">
        <v>8235</v>
      </c>
      <c r="V1411" s="3" t="s">
        <v>13484</v>
      </c>
      <c r="W1411" s="3" t="s">
        <v>13485</v>
      </c>
      <c r="X1411" s="3" t="s">
        <v>13486</v>
      </c>
      <c r="Y1411" s="3" t="s">
        <v>13767</v>
      </c>
      <c r="Z1411" s="3" t="s">
        <v>15415</v>
      </c>
      <c r="AC1411" s="3" t="s">
        <v>12034</v>
      </c>
      <c r="AD1411" s="3" t="s">
        <v>8235</v>
      </c>
      <c r="AE1411" s="3" t="s">
        <v>13484</v>
      </c>
      <c r="AF1411" s="3" t="s">
        <v>13485</v>
      </c>
      <c r="AG1411" s="3" t="s">
        <v>13486</v>
      </c>
      <c r="AY1411" s="3" t="s">
        <v>3396</v>
      </c>
      <c r="AZ1411" s="3" t="s">
        <v>15416</v>
      </c>
      <c r="BB1411" s="3" t="s">
        <v>12022</v>
      </c>
      <c r="BC1411" s="3" t="s">
        <v>14244</v>
      </c>
      <c r="BD1411" s="3" t="s">
        <v>14245</v>
      </c>
      <c r="BE1411" s="3" t="s">
        <v>14246</v>
      </c>
      <c r="BH1411" s="3" t="s">
        <v>394</v>
      </c>
      <c r="BN1411" s="3" t="s">
        <v>13250</v>
      </c>
      <c r="BO1411" s="3" t="s">
        <v>4790</v>
      </c>
      <c r="BP1411" s="3" t="s">
        <v>13130</v>
      </c>
      <c r="BQ1411" s="3" t="s">
        <v>2894</v>
      </c>
      <c r="CA1411" s="3" t="s">
        <v>4028</v>
      </c>
      <c r="CB1411" s="3" t="s">
        <v>36</v>
      </c>
      <c r="CC1411" s="3" t="s">
        <v>15414</v>
      </c>
      <c r="CE1411" s="3" t="s">
        <v>4688</v>
      </c>
      <c r="CF1411" s="3" t="s">
        <v>4688</v>
      </c>
      <c r="CG1411" s="3" t="s">
        <v>4689</v>
      </c>
      <c r="CH1411" s="3" t="s">
        <v>13759</v>
      </c>
      <c r="CR1411" s="3" t="s">
        <v>12032</v>
      </c>
    </row>
    <row r="1412" spans="1:96" x14ac:dyDescent="0.35">
      <c r="A1412" s="3" t="s">
        <v>4111</v>
      </c>
      <c r="B1412" s="3" t="s">
        <v>12036</v>
      </c>
      <c r="C1412" s="3" t="s">
        <v>1189</v>
      </c>
      <c r="F1412" s="3" t="s">
        <v>4525</v>
      </c>
      <c r="L1412" s="3" t="s">
        <v>12037</v>
      </c>
      <c r="N1412" s="3" t="s">
        <v>3503</v>
      </c>
      <c r="O1412" s="3" t="s">
        <v>14472</v>
      </c>
      <c r="P1412" s="3" t="s">
        <v>14473</v>
      </c>
      <c r="Q1412" s="3" t="s">
        <v>14474</v>
      </c>
      <c r="Y1412" s="3" t="s">
        <v>5611</v>
      </c>
      <c r="Z1412" s="3" t="s">
        <v>12039</v>
      </c>
      <c r="AZ1412" s="3" t="s">
        <v>12038</v>
      </c>
      <c r="BB1412" s="3" t="s">
        <v>1205</v>
      </c>
      <c r="BC1412" s="3" t="s">
        <v>13372</v>
      </c>
      <c r="BD1412" s="3" t="s">
        <v>13373</v>
      </c>
      <c r="BE1412" s="3" t="s">
        <v>5468</v>
      </c>
      <c r="BH1412" s="3" t="s">
        <v>482</v>
      </c>
      <c r="BN1412" s="3" t="s">
        <v>13250</v>
      </c>
      <c r="BO1412" s="3" t="s">
        <v>4790</v>
      </c>
      <c r="BP1412" s="3" t="s">
        <v>13130</v>
      </c>
      <c r="BQ1412" s="3" t="s">
        <v>2894</v>
      </c>
      <c r="CA1412" s="3" t="s">
        <v>4030</v>
      </c>
      <c r="CB1412" s="3" t="s">
        <v>36</v>
      </c>
      <c r="CC1412" s="3" t="s">
        <v>3357</v>
      </c>
      <c r="CE1412" s="3" t="s">
        <v>4688</v>
      </c>
      <c r="CF1412" s="3" t="s">
        <v>4688</v>
      </c>
      <c r="CG1412" s="3" t="s">
        <v>4689</v>
      </c>
      <c r="CH1412" s="3" t="s">
        <v>13759</v>
      </c>
      <c r="CR1412" s="3" t="s">
        <v>12035</v>
      </c>
    </row>
    <row r="1413" spans="1:96" x14ac:dyDescent="0.35">
      <c r="A1413" s="3" t="s">
        <v>4113</v>
      </c>
      <c r="B1413" s="3" t="s">
        <v>12041</v>
      </c>
      <c r="C1413" s="3" t="s">
        <v>12042</v>
      </c>
      <c r="F1413" s="3" t="s">
        <v>4525</v>
      </c>
      <c r="L1413" s="3" t="s">
        <v>7796</v>
      </c>
      <c r="N1413" s="3" t="s">
        <v>1205</v>
      </c>
      <c r="O1413" s="3" t="s">
        <v>13372</v>
      </c>
      <c r="P1413" s="3" t="s">
        <v>13373</v>
      </c>
      <c r="Q1413" s="3" t="s">
        <v>5468</v>
      </c>
      <c r="Y1413" s="3" t="s">
        <v>5611</v>
      </c>
      <c r="Z1413" s="3" t="s">
        <v>12044</v>
      </c>
      <c r="AZ1413" s="3" t="s">
        <v>12043</v>
      </c>
      <c r="BB1413" s="3" t="s">
        <v>1205</v>
      </c>
      <c r="BC1413" s="3" t="s">
        <v>13372</v>
      </c>
      <c r="BD1413" s="3" t="s">
        <v>13373</v>
      </c>
      <c r="BE1413" s="3" t="s">
        <v>5468</v>
      </c>
      <c r="BH1413" s="3" t="s">
        <v>482</v>
      </c>
      <c r="BN1413" s="3" t="s">
        <v>13250</v>
      </c>
      <c r="BO1413" s="3" t="s">
        <v>4790</v>
      </c>
      <c r="BP1413" s="3" t="s">
        <v>13130</v>
      </c>
      <c r="BQ1413" s="3" t="s">
        <v>2894</v>
      </c>
      <c r="CA1413" s="3" t="s">
        <v>4032</v>
      </c>
      <c r="CB1413" s="3" t="s">
        <v>36</v>
      </c>
      <c r="CC1413" s="3" t="s">
        <v>3357</v>
      </c>
      <c r="CE1413" s="3" t="s">
        <v>4688</v>
      </c>
      <c r="CF1413" s="3" t="s">
        <v>4688</v>
      </c>
      <c r="CG1413" s="3" t="s">
        <v>4689</v>
      </c>
      <c r="CH1413" s="3" t="s">
        <v>13759</v>
      </c>
      <c r="CR1413" s="3" t="s">
        <v>12040</v>
      </c>
    </row>
    <row r="1414" spans="1:96" x14ac:dyDescent="0.35">
      <c r="A1414" s="3" t="s">
        <v>4115</v>
      </c>
      <c r="B1414" s="3" t="s">
        <v>12046</v>
      </c>
      <c r="C1414" s="3" t="s">
        <v>12047</v>
      </c>
      <c r="F1414" s="3" t="s">
        <v>4613</v>
      </c>
      <c r="L1414" s="3" t="s">
        <v>12048</v>
      </c>
      <c r="N1414" s="3" t="s">
        <v>1205</v>
      </c>
      <c r="O1414" s="3" t="s">
        <v>13372</v>
      </c>
      <c r="P1414" s="3" t="s">
        <v>13373</v>
      </c>
      <c r="Q1414" s="3" t="s">
        <v>5468</v>
      </c>
      <c r="S1414" s="3" t="s">
        <v>12049</v>
      </c>
      <c r="U1414" s="3" t="s">
        <v>1205</v>
      </c>
      <c r="V1414" s="3" t="s">
        <v>13372</v>
      </c>
      <c r="W1414" s="3" t="s">
        <v>13373</v>
      </c>
      <c r="X1414" s="3" t="s">
        <v>5468</v>
      </c>
      <c r="Y1414" s="3" t="s">
        <v>5611</v>
      </c>
      <c r="Z1414" s="3" t="s">
        <v>12050</v>
      </c>
      <c r="BH1414" s="3" t="s">
        <v>302</v>
      </c>
      <c r="BN1414" s="3" t="s">
        <v>13263</v>
      </c>
      <c r="BO1414" s="3" t="s">
        <v>4790</v>
      </c>
      <c r="BP1414" s="3" t="s">
        <v>13130</v>
      </c>
      <c r="BQ1414" s="3" t="s">
        <v>2894</v>
      </c>
      <c r="CA1414" s="3" t="s">
        <v>4034</v>
      </c>
      <c r="CB1414" s="3" t="s">
        <v>34</v>
      </c>
      <c r="CC1414" s="3" t="s">
        <v>3357</v>
      </c>
      <c r="CE1414" s="3" t="s">
        <v>4688</v>
      </c>
      <c r="CF1414" s="3" t="s">
        <v>15</v>
      </c>
      <c r="CG1414" s="3" t="s">
        <v>13445</v>
      </c>
      <c r="CH1414" s="3" t="s">
        <v>13445</v>
      </c>
      <c r="CR1414" s="3" t="s">
        <v>12045</v>
      </c>
    </row>
    <row r="1415" spans="1:96" x14ac:dyDescent="0.35">
      <c r="A1415" s="3" t="s">
        <v>4117</v>
      </c>
      <c r="B1415" s="3" t="s">
        <v>12052</v>
      </c>
      <c r="C1415" s="3" t="s">
        <v>1236</v>
      </c>
      <c r="F1415" s="3" t="s">
        <v>4613</v>
      </c>
      <c r="L1415" s="3" t="s">
        <v>12053</v>
      </c>
      <c r="N1415" s="3" t="s">
        <v>1205</v>
      </c>
      <c r="O1415" s="3" t="s">
        <v>13372</v>
      </c>
      <c r="P1415" s="3" t="s">
        <v>13373</v>
      </c>
      <c r="Q1415" s="3" t="s">
        <v>5468</v>
      </c>
      <c r="Y1415" s="3" t="s">
        <v>5611</v>
      </c>
      <c r="Z1415" s="3" t="s">
        <v>12055</v>
      </c>
      <c r="AZ1415" s="3" t="s">
        <v>12054</v>
      </c>
      <c r="BB1415" s="3" t="s">
        <v>1205</v>
      </c>
      <c r="BC1415" s="3" t="s">
        <v>13372</v>
      </c>
      <c r="BD1415" s="3" t="s">
        <v>13373</v>
      </c>
      <c r="BE1415" s="3" t="s">
        <v>5468</v>
      </c>
      <c r="BH1415" s="3" t="s">
        <v>302</v>
      </c>
      <c r="BN1415" s="3" t="s">
        <v>13263</v>
      </c>
      <c r="BO1415" s="3" t="s">
        <v>4790</v>
      </c>
      <c r="BP1415" s="3" t="s">
        <v>13130</v>
      </c>
      <c r="BQ1415" s="3" t="s">
        <v>2894</v>
      </c>
      <c r="CA1415" s="3" t="s">
        <v>4036</v>
      </c>
      <c r="CB1415" s="3" t="s">
        <v>34</v>
      </c>
      <c r="CC1415" s="3" t="s">
        <v>3357</v>
      </c>
      <c r="CE1415" s="3" t="s">
        <v>4688</v>
      </c>
      <c r="CF1415" s="3" t="s">
        <v>4688</v>
      </c>
      <c r="CG1415" s="3" t="s">
        <v>8574</v>
      </c>
      <c r="CH1415" s="3" t="s">
        <v>13445</v>
      </c>
      <c r="CR1415" s="3" t="s">
        <v>12051</v>
      </c>
    </row>
    <row r="1416" spans="1:96" x14ac:dyDescent="0.35">
      <c r="A1416" s="3" t="s">
        <v>4119</v>
      </c>
      <c r="B1416" s="3" t="s">
        <v>12057</v>
      </c>
      <c r="C1416" s="3" t="s">
        <v>12058</v>
      </c>
      <c r="F1416" s="3" t="s">
        <v>4613</v>
      </c>
      <c r="L1416" s="3" t="s">
        <v>12059</v>
      </c>
      <c r="N1416" s="3" t="s">
        <v>1205</v>
      </c>
      <c r="O1416" s="3" t="s">
        <v>13372</v>
      </c>
      <c r="P1416" s="3" t="s">
        <v>13373</v>
      </c>
      <c r="Q1416" s="3" t="s">
        <v>5468</v>
      </c>
      <c r="Y1416" s="3" t="s">
        <v>5611</v>
      </c>
      <c r="Z1416" s="3" t="s">
        <v>12060</v>
      </c>
      <c r="BH1416" s="3" t="s">
        <v>302</v>
      </c>
      <c r="BN1416" s="3" t="s">
        <v>13250</v>
      </c>
      <c r="BO1416" s="3" t="s">
        <v>4790</v>
      </c>
      <c r="BP1416" s="3" t="s">
        <v>13130</v>
      </c>
      <c r="BQ1416" s="3" t="s">
        <v>2894</v>
      </c>
      <c r="CA1416" s="3" t="s">
        <v>4038</v>
      </c>
      <c r="CB1416" s="3" t="s">
        <v>36</v>
      </c>
      <c r="CC1416" s="3" t="s">
        <v>4641</v>
      </c>
      <c r="CE1416" s="3" t="s">
        <v>4688</v>
      </c>
      <c r="CF1416" s="3" t="s">
        <v>15</v>
      </c>
      <c r="CG1416" s="3" t="s">
        <v>6100</v>
      </c>
      <c r="CH1416" s="3" t="s">
        <v>13445</v>
      </c>
      <c r="CR1416" s="3" t="s">
        <v>12056</v>
      </c>
    </row>
    <row r="1417" spans="1:96" x14ac:dyDescent="0.35">
      <c r="A1417" s="3" t="s">
        <v>4121</v>
      </c>
      <c r="B1417" s="3" t="s">
        <v>12062</v>
      </c>
      <c r="C1417" s="3" t="s">
        <v>1315</v>
      </c>
      <c r="F1417" s="3" t="s">
        <v>4613</v>
      </c>
      <c r="L1417" s="3" t="s">
        <v>12063</v>
      </c>
      <c r="N1417" s="3" t="s">
        <v>1205</v>
      </c>
      <c r="O1417" s="3" t="s">
        <v>13372</v>
      </c>
      <c r="P1417" s="3" t="s">
        <v>13373</v>
      </c>
      <c r="Q1417" s="3" t="s">
        <v>5468</v>
      </c>
      <c r="Y1417" s="3" t="s">
        <v>5611</v>
      </c>
      <c r="Z1417" s="3" t="s">
        <v>12064</v>
      </c>
      <c r="AZ1417" s="3" t="s">
        <v>12063</v>
      </c>
      <c r="BB1417" s="3" t="s">
        <v>1205</v>
      </c>
      <c r="BC1417" s="3" t="s">
        <v>13372</v>
      </c>
      <c r="BD1417" s="3" t="s">
        <v>13373</v>
      </c>
      <c r="BE1417" s="3" t="s">
        <v>5468</v>
      </c>
      <c r="BH1417" s="3" t="s">
        <v>302</v>
      </c>
      <c r="BN1417" s="3" t="s">
        <v>13250</v>
      </c>
      <c r="BO1417" s="3" t="s">
        <v>4790</v>
      </c>
      <c r="BP1417" s="3" t="s">
        <v>13130</v>
      </c>
      <c r="BQ1417" s="3" t="s">
        <v>2894</v>
      </c>
      <c r="CA1417" s="3" t="s">
        <v>4040</v>
      </c>
      <c r="CB1417" s="3" t="s">
        <v>36</v>
      </c>
      <c r="CC1417" s="3" t="s">
        <v>3357</v>
      </c>
      <c r="CE1417" s="3" t="s">
        <v>4688</v>
      </c>
      <c r="CF1417" s="3" t="s">
        <v>4688</v>
      </c>
      <c r="CG1417" s="3" t="s">
        <v>8574</v>
      </c>
      <c r="CH1417" s="3" t="s">
        <v>13445</v>
      </c>
      <c r="CR1417" s="3" t="s">
        <v>12061</v>
      </c>
    </row>
    <row r="1418" spans="1:96" x14ac:dyDescent="0.35">
      <c r="A1418" s="3" t="s">
        <v>4123</v>
      </c>
      <c r="B1418" s="3" t="s">
        <v>12066</v>
      </c>
      <c r="C1418" s="3" t="s">
        <v>51</v>
      </c>
      <c r="F1418" s="3" t="s">
        <v>4392</v>
      </c>
      <c r="Y1418" s="3" t="s">
        <v>5611</v>
      </c>
      <c r="Z1418" s="3" t="s">
        <v>12069</v>
      </c>
      <c r="AZ1418" s="3" t="s">
        <v>12068</v>
      </c>
      <c r="BB1418" s="3" t="s">
        <v>1205</v>
      </c>
      <c r="BC1418" s="3" t="s">
        <v>13372</v>
      </c>
      <c r="BD1418" s="3" t="s">
        <v>13373</v>
      </c>
      <c r="BE1418" s="3" t="s">
        <v>5468</v>
      </c>
      <c r="BI1418" s="3" t="s">
        <v>477</v>
      </c>
      <c r="BN1418" s="3" t="s">
        <v>13250</v>
      </c>
      <c r="BO1418" s="3" t="s">
        <v>4790</v>
      </c>
      <c r="BP1418" s="3" t="s">
        <v>13130</v>
      </c>
      <c r="BQ1418" s="3" t="s">
        <v>2894</v>
      </c>
      <c r="CA1418" s="3" t="s">
        <v>4042</v>
      </c>
      <c r="CB1418" s="3" t="s">
        <v>36</v>
      </c>
      <c r="CC1418" s="3" t="s">
        <v>12067</v>
      </c>
      <c r="CE1418" s="3" t="s">
        <v>4688</v>
      </c>
      <c r="CF1418" s="3" t="s">
        <v>4688</v>
      </c>
      <c r="CG1418" s="3" t="s">
        <v>4696</v>
      </c>
      <c r="CH1418" s="3" t="s">
        <v>13911</v>
      </c>
      <c r="CR1418" s="3" t="s">
        <v>12065</v>
      </c>
    </row>
    <row r="1419" spans="1:96" x14ac:dyDescent="0.35">
      <c r="A1419" s="3" t="s">
        <v>4125</v>
      </c>
      <c r="B1419" s="3" t="s">
        <v>12071</v>
      </c>
      <c r="C1419" s="3" t="s">
        <v>745</v>
      </c>
      <c r="F1419" s="3" t="s">
        <v>4392</v>
      </c>
      <c r="L1419" s="3" t="s">
        <v>12072</v>
      </c>
      <c r="N1419" s="3" t="s">
        <v>1205</v>
      </c>
      <c r="O1419" s="3" t="s">
        <v>13372</v>
      </c>
      <c r="P1419" s="3" t="s">
        <v>13373</v>
      </c>
      <c r="Q1419" s="3" t="s">
        <v>5468</v>
      </c>
      <c r="Y1419" s="3" t="s">
        <v>5611</v>
      </c>
      <c r="Z1419" s="3" t="s">
        <v>12074</v>
      </c>
      <c r="AZ1419" s="3" t="s">
        <v>12073</v>
      </c>
      <c r="BB1419" s="3" t="s">
        <v>1205</v>
      </c>
      <c r="BC1419" s="3" t="s">
        <v>13372</v>
      </c>
      <c r="BD1419" s="3" t="s">
        <v>13373</v>
      </c>
      <c r="BE1419" s="3" t="s">
        <v>5468</v>
      </c>
      <c r="BH1419" s="3" t="s">
        <v>477</v>
      </c>
      <c r="BN1419" s="3" t="s">
        <v>13250</v>
      </c>
      <c r="BO1419" s="3" t="s">
        <v>4790</v>
      </c>
      <c r="BP1419" s="3" t="s">
        <v>13130</v>
      </c>
      <c r="BQ1419" s="3" t="s">
        <v>2894</v>
      </c>
      <c r="CA1419" s="3" t="s">
        <v>4044</v>
      </c>
      <c r="CB1419" s="3" t="s">
        <v>36</v>
      </c>
      <c r="CC1419" s="3" t="s">
        <v>3357</v>
      </c>
      <c r="CE1419" s="3" t="s">
        <v>4688</v>
      </c>
      <c r="CF1419" s="3" t="s">
        <v>4688</v>
      </c>
      <c r="CG1419" s="3" t="s">
        <v>4696</v>
      </c>
      <c r="CH1419" s="3" t="s">
        <v>13911</v>
      </c>
      <c r="CR1419" s="3" t="s">
        <v>12070</v>
      </c>
    </row>
    <row r="1420" spans="1:96" x14ac:dyDescent="0.35">
      <c r="A1420" s="3" t="s">
        <v>4128</v>
      </c>
      <c r="B1420" s="3" t="s">
        <v>12076</v>
      </c>
      <c r="C1420" s="3" t="s">
        <v>1258</v>
      </c>
      <c r="F1420" s="3" t="s">
        <v>4392</v>
      </c>
      <c r="L1420" s="3" t="s">
        <v>12078</v>
      </c>
      <c r="N1420" s="3" t="s">
        <v>1205</v>
      </c>
      <c r="O1420" s="3" t="s">
        <v>13372</v>
      </c>
      <c r="P1420" s="3" t="s">
        <v>13373</v>
      </c>
      <c r="Q1420" s="3" t="s">
        <v>5468</v>
      </c>
      <c r="Y1420" s="3" t="s">
        <v>5611</v>
      </c>
      <c r="Z1420" s="3" t="s">
        <v>12080</v>
      </c>
      <c r="AZ1420" s="3" t="s">
        <v>12079</v>
      </c>
      <c r="BB1420" s="3" t="s">
        <v>1205</v>
      </c>
      <c r="BC1420" s="3" t="s">
        <v>13372</v>
      </c>
      <c r="BD1420" s="3" t="s">
        <v>13373</v>
      </c>
      <c r="BE1420" s="3" t="s">
        <v>5468</v>
      </c>
      <c r="BH1420" s="3" t="s">
        <v>477</v>
      </c>
      <c r="BN1420" s="3" t="s">
        <v>13250</v>
      </c>
      <c r="BO1420" s="3" t="s">
        <v>4790</v>
      </c>
      <c r="BP1420" s="3" t="s">
        <v>13130</v>
      </c>
      <c r="BQ1420" s="3" t="s">
        <v>2894</v>
      </c>
      <c r="CA1420" s="3" t="s">
        <v>4046</v>
      </c>
      <c r="CB1420" s="3" t="s">
        <v>36</v>
      </c>
      <c r="CC1420" s="3" t="s">
        <v>12077</v>
      </c>
      <c r="CE1420" s="3" t="s">
        <v>4688</v>
      </c>
      <c r="CF1420" s="3" t="s">
        <v>4688</v>
      </c>
      <c r="CG1420" s="3" t="s">
        <v>4696</v>
      </c>
      <c r="CH1420" s="3" t="s">
        <v>13911</v>
      </c>
      <c r="CR1420" s="3" t="s">
        <v>12075</v>
      </c>
    </row>
    <row r="1421" spans="1:96" x14ac:dyDescent="0.35">
      <c r="A1421" s="3" t="s">
        <v>4130</v>
      </c>
      <c r="B1421" s="3" t="s">
        <v>12091</v>
      </c>
      <c r="C1421" s="3" t="s">
        <v>1169</v>
      </c>
      <c r="F1421" s="3" t="s">
        <v>3521</v>
      </c>
      <c r="L1421" s="3" t="s">
        <v>1912</v>
      </c>
      <c r="N1421" s="3" t="s">
        <v>1516</v>
      </c>
      <c r="O1421" s="3" t="s">
        <v>13511</v>
      </c>
      <c r="P1421" s="3" t="s">
        <v>13512</v>
      </c>
      <c r="Q1421" s="3" t="s">
        <v>5386</v>
      </c>
      <c r="Y1421" s="3" t="s">
        <v>5383</v>
      </c>
      <c r="Z1421" s="3" t="s">
        <v>5384</v>
      </c>
      <c r="AC1421" s="3" t="s">
        <v>12092</v>
      </c>
      <c r="AD1421" s="3" t="s">
        <v>1516</v>
      </c>
      <c r="AE1421" s="3" t="s">
        <v>13511</v>
      </c>
      <c r="AF1421" s="3" t="s">
        <v>13512</v>
      </c>
      <c r="AG1421" s="3" t="s">
        <v>5386</v>
      </c>
      <c r="BH1421" s="3" t="s">
        <v>1341</v>
      </c>
      <c r="BN1421" s="3" t="s">
        <v>13263</v>
      </c>
      <c r="BO1421" s="3" t="s">
        <v>4790</v>
      </c>
      <c r="BP1421" s="3" t="s">
        <v>13130</v>
      </c>
      <c r="BQ1421" s="3" t="s">
        <v>2894</v>
      </c>
      <c r="CA1421" s="3" t="s">
        <v>4050</v>
      </c>
      <c r="CB1421" s="3" t="s">
        <v>34</v>
      </c>
      <c r="CC1421" s="3" t="s">
        <v>5382</v>
      </c>
      <c r="CD1421" s="3" t="s">
        <v>12093</v>
      </c>
      <c r="CE1421" s="3" t="s">
        <v>15</v>
      </c>
      <c r="CF1421" s="3" t="s">
        <v>4688</v>
      </c>
      <c r="CG1421" s="3" t="s">
        <v>13149</v>
      </c>
      <c r="CH1421" s="3" t="s">
        <v>13149</v>
      </c>
      <c r="CR1421" s="3" t="s">
        <v>12090</v>
      </c>
    </row>
    <row r="1422" spans="1:96" x14ac:dyDescent="0.35">
      <c r="A1422" s="3" t="s">
        <v>4132</v>
      </c>
      <c r="B1422" s="3" t="s">
        <v>12095</v>
      </c>
      <c r="C1422" s="3" t="s">
        <v>1687</v>
      </c>
      <c r="F1422" s="3" t="s">
        <v>3542</v>
      </c>
      <c r="L1422" s="3" t="s">
        <v>12096</v>
      </c>
      <c r="N1422" s="3" t="s">
        <v>1205</v>
      </c>
      <c r="O1422" s="3" t="s">
        <v>13372</v>
      </c>
      <c r="P1422" s="3" t="s">
        <v>13373</v>
      </c>
      <c r="Q1422" s="3" t="s">
        <v>5468</v>
      </c>
      <c r="Y1422" s="3" t="s">
        <v>5467</v>
      </c>
      <c r="Z1422" s="3" t="s">
        <v>12098</v>
      </c>
      <c r="AZ1422" s="3" t="s">
        <v>12097</v>
      </c>
      <c r="BB1422" s="3" t="s">
        <v>1205</v>
      </c>
      <c r="BC1422" s="3" t="s">
        <v>13372</v>
      </c>
      <c r="BD1422" s="3" t="s">
        <v>13373</v>
      </c>
      <c r="BE1422" s="3" t="s">
        <v>5468</v>
      </c>
      <c r="BH1422" s="3" t="s">
        <v>645</v>
      </c>
      <c r="BM1422" s="3" t="s">
        <v>7780</v>
      </c>
      <c r="BN1422" s="3" t="s">
        <v>13250</v>
      </c>
      <c r="BO1422" s="3" t="s">
        <v>4790</v>
      </c>
      <c r="BP1422" s="3" t="s">
        <v>13130</v>
      </c>
      <c r="BQ1422" s="3" t="s">
        <v>2894</v>
      </c>
      <c r="CA1422" s="3" t="s">
        <v>4052</v>
      </c>
      <c r="CB1422" s="3" t="s">
        <v>36</v>
      </c>
      <c r="CE1422" s="3" t="s">
        <v>4688</v>
      </c>
      <c r="CF1422" s="3" t="s">
        <v>4688</v>
      </c>
      <c r="CG1422" s="3" t="s">
        <v>4696</v>
      </c>
      <c r="CH1422" s="3" t="s">
        <v>13149</v>
      </c>
      <c r="CR1422" s="3" t="s">
        <v>12094</v>
      </c>
    </row>
    <row r="1423" spans="1:96" x14ac:dyDescent="0.35">
      <c r="A1423" s="3" t="s">
        <v>4134</v>
      </c>
      <c r="B1423" s="3" t="s">
        <v>12100</v>
      </c>
      <c r="C1423" s="3" t="s">
        <v>12101</v>
      </c>
      <c r="F1423" s="3" t="s">
        <v>3542</v>
      </c>
      <c r="L1423" s="3" t="s">
        <v>12102</v>
      </c>
      <c r="N1423" s="3" t="s">
        <v>1205</v>
      </c>
      <c r="O1423" s="3" t="s">
        <v>13372</v>
      </c>
      <c r="P1423" s="3" t="s">
        <v>13373</v>
      </c>
      <c r="Q1423" s="3" t="s">
        <v>5468</v>
      </c>
      <c r="Y1423" s="3" t="s">
        <v>5467</v>
      </c>
      <c r="Z1423" s="3" t="s">
        <v>12104</v>
      </c>
      <c r="AZ1423" s="3" t="s">
        <v>12103</v>
      </c>
      <c r="BB1423" s="3" t="s">
        <v>1205</v>
      </c>
      <c r="BC1423" s="3" t="s">
        <v>13372</v>
      </c>
      <c r="BD1423" s="3" t="s">
        <v>13373</v>
      </c>
      <c r="BE1423" s="3" t="s">
        <v>5468</v>
      </c>
      <c r="BH1423" s="3" t="s">
        <v>645</v>
      </c>
      <c r="BN1423" s="3" t="s">
        <v>13250</v>
      </c>
      <c r="BO1423" s="3" t="s">
        <v>4790</v>
      </c>
      <c r="BP1423" s="3" t="s">
        <v>13130</v>
      </c>
      <c r="BQ1423" s="3" t="s">
        <v>2894</v>
      </c>
      <c r="CA1423" s="3" t="s">
        <v>4054</v>
      </c>
      <c r="CB1423" s="3" t="s">
        <v>36</v>
      </c>
      <c r="CC1423" s="3" t="s">
        <v>7780</v>
      </c>
      <c r="CE1423" s="3" t="s">
        <v>4688</v>
      </c>
      <c r="CF1423" s="3" t="s">
        <v>4688</v>
      </c>
      <c r="CG1423" s="3" t="s">
        <v>4696</v>
      </c>
      <c r="CH1423" s="3" t="s">
        <v>13149</v>
      </c>
      <c r="CR1423" s="3" t="s">
        <v>12099</v>
      </c>
    </row>
    <row r="1424" spans="1:96" x14ac:dyDescent="0.35">
      <c r="A1424" s="3" t="s">
        <v>4136</v>
      </c>
      <c r="B1424" s="3" t="s">
        <v>12106</v>
      </c>
      <c r="C1424" s="3" t="s">
        <v>12107</v>
      </c>
      <c r="F1424" s="3" t="s">
        <v>3542</v>
      </c>
      <c r="L1424" s="3" t="s">
        <v>12108</v>
      </c>
      <c r="N1424" s="3" t="s">
        <v>1205</v>
      </c>
      <c r="O1424" s="3" t="s">
        <v>13372</v>
      </c>
      <c r="P1424" s="3" t="s">
        <v>13373</v>
      </c>
      <c r="Q1424" s="3" t="s">
        <v>5468</v>
      </c>
      <c r="Y1424" s="3" t="s">
        <v>5467</v>
      </c>
      <c r="Z1424" s="3" t="s">
        <v>12110</v>
      </c>
      <c r="AZ1424" s="3" t="s">
        <v>12109</v>
      </c>
      <c r="BB1424" s="3" t="s">
        <v>1205</v>
      </c>
      <c r="BC1424" s="3" t="s">
        <v>13372</v>
      </c>
      <c r="BD1424" s="3" t="s">
        <v>13373</v>
      </c>
      <c r="BE1424" s="3" t="s">
        <v>5468</v>
      </c>
      <c r="BH1424" s="3" t="s">
        <v>645</v>
      </c>
      <c r="BN1424" s="3" t="s">
        <v>13263</v>
      </c>
      <c r="BO1424" s="3" t="s">
        <v>4790</v>
      </c>
      <c r="BP1424" s="3" t="s">
        <v>13130</v>
      </c>
      <c r="BQ1424" s="3" t="s">
        <v>2894</v>
      </c>
      <c r="CA1424" s="3" t="s">
        <v>4056</v>
      </c>
      <c r="CB1424" s="3" t="s">
        <v>34</v>
      </c>
      <c r="CC1424" s="3" t="s">
        <v>7780</v>
      </c>
      <c r="CE1424" s="3" t="s">
        <v>4688</v>
      </c>
      <c r="CF1424" s="3" t="s">
        <v>4688</v>
      </c>
      <c r="CG1424" s="3" t="s">
        <v>4696</v>
      </c>
      <c r="CH1424" s="3" t="s">
        <v>13149</v>
      </c>
      <c r="CR1424" s="3" t="s">
        <v>12105</v>
      </c>
    </row>
    <row r="1425" spans="1:96" x14ac:dyDescent="0.35">
      <c r="A1425" s="3" t="s">
        <v>4138</v>
      </c>
      <c r="B1425" s="3" t="s">
        <v>12112</v>
      </c>
      <c r="C1425" s="3" t="s">
        <v>12113</v>
      </c>
      <c r="F1425" s="3" t="s">
        <v>3542</v>
      </c>
      <c r="L1425" s="3" t="s">
        <v>12114</v>
      </c>
      <c r="N1425" s="3" t="s">
        <v>1205</v>
      </c>
      <c r="O1425" s="3" t="s">
        <v>13372</v>
      </c>
      <c r="P1425" s="3" t="s">
        <v>13373</v>
      </c>
      <c r="Q1425" s="3" t="s">
        <v>5468</v>
      </c>
      <c r="Y1425" s="3" t="s">
        <v>5467</v>
      </c>
      <c r="Z1425" s="3" t="s">
        <v>12115</v>
      </c>
      <c r="AZ1425" s="3" t="s">
        <v>12109</v>
      </c>
      <c r="BB1425" s="3" t="s">
        <v>1205</v>
      </c>
      <c r="BC1425" s="3" t="s">
        <v>13372</v>
      </c>
      <c r="BD1425" s="3" t="s">
        <v>13373</v>
      </c>
      <c r="BE1425" s="3" t="s">
        <v>5468</v>
      </c>
      <c r="BH1425" s="3" t="s">
        <v>645</v>
      </c>
      <c r="BN1425" s="3" t="s">
        <v>13263</v>
      </c>
      <c r="BO1425" s="3" t="s">
        <v>4790</v>
      </c>
      <c r="BP1425" s="3" t="s">
        <v>13130</v>
      </c>
      <c r="BQ1425" s="3" t="s">
        <v>2894</v>
      </c>
      <c r="CA1425" s="3" t="s">
        <v>4058</v>
      </c>
      <c r="CB1425" s="3" t="s">
        <v>34</v>
      </c>
      <c r="CC1425" s="3" t="s">
        <v>7780</v>
      </c>
      <c r="CE1425" s="3" t="s">
        <v>4688</v>
      </c>
      <c r="CF1425" s="3" t="s">
        <v>4688</v>
      </c>
      <c r="CG1425" s="3" t="s">
        <v>4696</v>
      </c>
      <c r="CH1425" s="3" t="s">
        <v>13149</v>
      </c>
      <c r="CR1425" s="3" t="s">
        <v>12111</v>
      </c>
    </row>
    <row r="1426" spans="1:96" x14ac:dyDescent="0.35">
      <c r="A1426" s="3" t="s">
        <v>4140</v>
      </c>
      <c r="B1426" s="3" t="s">
        <v>12117</v>
      </c>
      <c r="C1426" s="3" t="s">
        <v>1175</v>
      </c>
      <c r="F1426" s="3" t="s">
        <v>3542</v>
      </c>
      <c r="L1426" s="3" t="s">
        <v>12118</v>
      </c>
      <c r="N1426" s="3" t="s">
        <v>1205</v>
      </c>
      <c r="O1426" s="3" t="s">
        <v>13372</v>
      </c>
      <c r="P1426" s="3" t="s">
        <v>13373</v>
      </c>
      <c r="Q1426" s="3" t="s">
        <v>5468</v>
      </c>
      <c r="Y1426" s="3" t="s">
        <v>5467</v>
      </c>
      <c r="Z1426" s="3" t="s">
        <v>12120</v>
      </c>
      <c r="AZ1426" s="3" t="s">
        <v>12119</v>
      </c>
      <c r="BB1426" s="3" t="s">
        <v>1205</v>
      </c>
      <c r="BC1426" s="3" t="s">
        <v>13372</v>
      </c>
      <c r="BD1426" s="3" t="s">
        <v>13373</v>
      </c>
      <c r="BE1426" s="3" t="s">
        <v>5468</v>
      </c>
      <c r="BH1426" s="3" t="s">
        <v>645</v>
      </c>
      <c r="BN1426" s="3" t="s">
        <v>13250</v>
      </c>
      <c r="BO1426" s="3" t="s">
        <v>4790</v>
      </c>
      <c r="BP1426" s="3" t="s">
        <v>13130</v>
      </c>
      <c r="BQ1426" s="3" t="s">
        <v>2894</v>
      </c>
      <c r="CA1426" s="3" t="s">
        <v>4060</v>
      </c>
      <c r="CB1426" s="3" t="s">
        <v>36</v>
      </c>
      <c r="CC1426" s="3" t="s">
        <v>7780</v>
      </c>
      <c r="CE1426" s="3" t="s">
        <v>4688</v>
      </c>
      <c r="CF1426" s="3" t="s">
        <v>4688</v>
      </c>
      <c r="CG1426" s="3" t="s">
        <v>4696</v>
      </c>
      <c r="CH1426" s="3" t="s">
        <v>13149</v>
      </c>
      <c r="CR1426" s="3" t="s">
        <v>12116</v>
      </c>
    </row>
    <row r="1427" spans="1:96" x14ac:dyDescent="0.35">
      <c r="A1427" s="3" t="s">
        <v>4142</v>
      </c>
      <c r="B1427" s="3" t="s">
        <v>12122</v>
      </c>
      <c r="C1427" s="3" t="s">
        <v>55</v>
      </c>
      <c r="F1427" s="3" t="s">
        <v>3542</v>
      </c>
      <c r="L1427" s="3" t="s">
        <v>12123</v>
      </c>
      <c r="N1427" s="3" t="s">
        <v>1205</v>
      </c>
      <c r="O1427" s="3" t="s">
        <v>13372</v>
      </c>
      <c r="P1427" s="3" t="s">
        <v>13373</v>
      </c>
      <c r="Q1427" s="3" t="s">
        <v>5468</v>
      </c>
      <c r="Y1427" s="3" t="s">
        <v>5467</v>
      </c>
      <c r="Z1427" s="3" t="s">
        <v>12124</v>
      </c>
      <c r="BH1427" s="3" t="s">
        <v>645</v>
      </c>
      <c r="BN1427" s="3" t="s">
        <v>13263</v>
      </c>
      <c r="BO1427" s="3" t="s">
        <v>4790</v>
      </c>
      <c r="BP1427" s="3" t="s">
        <v>13130</v>
      </c>
      <c r="BQ1427" s="3" t="s">
        <v>2894</v>
      </c>
      <c r="CA1427" s="3" t="s">
        <v>4063</v>
      </c>
      <c r="CB1427" s="3" t="s">
        <v>34</v>
      </c>
      <c r="CC1427" s="3" t="s">
        <v>10119</v>
      </c>
      <c r="CE1427" s="3" t="s">
        <v>4688</v>
      </c>
      <c r="CF1427" s="3" t="s">
        <v>4688</v>
      </c>
      <c r="CG1427" s="3" t="s">
        <v>4696</v>
      </c>
      <c r="CH1427" s="3" t="s">
        <v>13149</v>
      </c>
      <c r="CR1427" s="3" t="s">
        <v>12121</v>
      </c>
    </row>
    <row r="1428" spans="1:96" x14ac:dyDescent="0.35">
      <c r="A1428" s="3" t="s">
        <v>4144</v>
      </c>
      <c r="B1428" s="3" t="s">
        <v>12135</v>
      </c>
      <c r="C1428" s="3" t="s">
        <v>295</v>
      </c>
      <c r="F1428" s="3" t="s">
        <v>12136</v>
      </c>
      <c r="Y1428" s="3" t="s">
        <v>5467</v>
      </c>
      <c r="Z1428" s="3" t="s">
        <v>4650</v>
      </c>
      <c r="AZ1428" s="3" t="s">
        <v>12138</v>
      </c>
      <c r="BB1428" s="3" t="s">
        <v>1165</v>
      </c>
      <c r="BC1428" s="3" t="s">
        <v>13507</v>
      </c>
      <c r="BD1428" s="3" t="s">
        <v>13508</v>
      </c>
      <c r="BE1428" s="3" t="s">
        <v>5752</v>
      </c>
      <c r="BI1428" s="3" t="s">
        <v>2918</v>
      </c>
      <c r="BN1428" s="3" t="s">
        <v>13250</v>
      </c>
      <c r="BO1428" s="3" t="s">
        <v>4790</v>
      </c>
      <c r="BP1428" s="3" t="s">
        <v>13130</v>
      </c>
      <c r="BQ1428" s="3" t="s">
        <v>2894</v>
      </c>
      <c r="CA1428" s="3" t="s">
        <v>4069</v>
      </c>
      <c r="CB1428" s="3" t="s">
        <v>36</v>
      </c>
      <c r="CC1428" s="3" t="s">
        <v>12137</v>
      </c>
      <c r="CE1428" s="3" t="s">
        <v>4688</v>
      </c>
      <c r="CF1428" s="3" t="s">
        <v>4688</v>
      </c>
      <c r="CG1428" s="3" t="s">
        <v>8574</v>
      </c>
      <c r="CH1428" s="3" t="s">
        <v>13759</v>
      </c>
      <c r="CR1428" s="3" t="s">
        <v>12134</v>
      </c>
    </row>
    <row r="1429" spans="1:96" x14ac:dyDescent="0.35">
      <c r="A1429" s="3" t="s">
        <v>4146</v>
      </c>
      <c r="B1429" s="3" t="s">
        <v>12140</v>
      </c>
      <c r="C1429" s="3" t="s">
        <v>323</v>
      </c>
      <c r="F1429" s="3" t="s">
        <v>3542</v>
      </c>
      <c r="L1429" s="3" t="s">
        <v>12141</v>
      </c>
      <c r="N1429" s="3" t="s">
        <v>1205</v>
      </c>
      <c r="O1429" s="3" t="s">
        <v>13372</v>
      </c>
      <c r="P1429" s="3" t="s">
        <v>13373</v>
      </c>
      <c r="Q1429" s="3" t="s">
        <v>5468</v>
      </c>
      <c r="Y1429" s="3" t="s">
        <v>10379</v>
      </c>
      <c r="Z1429" s="3" t="s">
        <v>12143</v>
      </c>
      <c r="AZ1429" s="3" t="s">
        <v>12142</v>
      </c>
      <c r="BH1429" s="3" t="s">
        <v>2917</v>
      </c>
      <c r="BN1429" s="3" t="s">
        <v>13263</v>
      </c>
      <c r="BO1429" s="3" t="s">
        <v>4790</v>
      </c>
      <c r="BP1429" s="3" t="s">
        <v>13130</v>
      </c>
      <c r="BQ1429" s="3" t="s">
        <v>2894</v>
      </c>
      <c r="CA1429" s="3" t="s">
        <v>4071</v>
      </c>
      <c r="CB1429" s="3" t="s">
        <v>34</v>
      </c>
      <c r="CC1429" s="3" t="s">
        <v>3357</v>
      </c>
      <c r="CE1429" s="3" t="s">
        <v>4688</v>
      </c>
      <c r="CF1429" s="3" t="s">
        <v>4688</v>
      </c>
      <c r="CG1429" s="3" t="s">
        <v>4696</v>
      </c>
      <c r="CH1429" s="3" t="s">
        <v>13149</v>
      </c>
      <c r="CR1429" s="3" t="s">
        <v>12139</v>
      </c>
    </row>
    <row r="1430" spans="1:96" x14ac:dyDescent="0.35">
      <c r="A1430" s="3" t="s">
        <v>4148</v>
      </c>
      <c r="B1430" s="3" t="s">
        <v>12145</v>
      </c>
      <c r="C1430" s="3" t="s">
        <v>89</v>
      </c>
      <c r="F1430" s="3" t="s">
        <v>3542</v>
      </c>
      <c r="L1430" s="3" t="s">
        <v>12146</v>
      </c>
      <c r="N1430" s="3" t="s">
        <v>1205</v>
      </c>
      <c r="O1430" s="3" t="s">
        <v>13372</v>
      </c>
      <c r="P1430" s="3" t="s">
        <v>13373</v>
      </c>
      <c r="Q1430" s="3" t="s">
        <v>5468</v>
      </c>
      <c r="Y1430" s="3" t="s">
        <v>10379</v>
      </c>
      <c r="Z1430" s="3" t="s">
        <v>12147</v>
      </c>
      <c r="BH1430" s="3" t="s">
        <v>2917</v>
      </c>
      <c r="BN1430" s="3" t="s">
        <v>13263</v>
      </c>
      <c r="BO1430" s="3" t="s">
        <v>4790</v>
      </c>
      <c r="BP1430" s="3" t="s">
        <v>13130</v>
      </c>
      <c r="BQ1430" s="3" t="s">
        <v>2894</v>
      </c>
      <c r="CA1430" s="3" t="s">
        <v>4073</v>
      </c>
      <c r="CB1430" s="3" t="s">
        <v>34</v>
      </c>
      <c r="CC1430" s="3" t="s">
        <v>4641</v>
      </c>
      <c r="CE1430" s="3" t="s">
        <v>4688</v>
      </c>
      <c r="CF1430" s="3" t="s">
        <v>4688</v>
      </c>
      <c r="CG1430" s="3" t="s">
        <v>4696</v>
      </c>
      <c r="CH1430" s="3" t="s">
        <v>13149</v>
      </c>
      <c r="CR1430" s="3" t="s">
        <v>12144</v>
      </c>
    </row>
    <row r="1431" spans="1:96" x14ac:dyDescent="0.35">
      <c r="A1431" s="3" t="s">
        <v>4150</v>
      </c>
      <c r="B1431" s="3" t="s">
        <v>12122</v>
      </c>
      <c r="C1431" s="3" t="s">
        <v>55</v>
      </c>
      <c r="F1431" s="3" t="s">
        <v>3542</v>
      </c>
      <c r="L1431" s="3" t="s">
        <v>12149</v>
      </c>
      <c r="N1431" s="3" t="s">
        <v>1205</v>
      </c>
      <c r="O1431" s="3" t="s">
        <v>13372</v>
      </c>
      <c r="P1431" s="3" t="s">
        <v>13373</v>
      </c>
      <c r="Q1431" s="3" t="s">
        <v>5468</v>
      </c>
      <c r="Y1431" s="3" t="s">
        <v>10379</v>
      </c>
      <c r="Z1431" s="3" t="s">
        <v>12150</v>
      </c>
      <c r="BH1431" s="3" t="s">
        <v>2917</v>
      </c>
      <c r="BN1431" s="3" t="s">
        <v>13263</v>
      </c>
      <c r="BO1431" s="3" t="s">
        <v>4790</v>
      </c>
      <c r="BP1431" s="3" t="s">
        <v>13130</v>
      </c>
      <c r="BQ1431" s="3" t="s">
        <v>2894</v>
      </c>
      <c r="CA1431" s="3" t="s">
        <v>4075</v>
      </c>
      <c r="CB1431" s="3" t="s">
        <v>34</v>
      </c>
      <c r="CC1431" s="3" t="s">
        <v>4641</v>
      </c>
      <c r="CE1431" s="3" t="s">
        <v>4688</v>
      </c>
      <c r="CF1431" s="3" t="s">
        <v>4688</v>
      </c>
      <c r="CG1431" s="3" t="s">
        <v>4696</v>
      </c>
      <c r="CH1431" s="3" t="s">
        <v>13149</v>
      </c>
      <c r="CR1431" s="3" t="s">
        <v>12148</v>
      </c>
    </row>
    <row r="1432" spans="1:96" x14ac:dyDescent="0.35">
      <c r="A1432" s="3" t="s">
        <v>4152</v>
      </c>
      <c r="B1432" s="3" t="s">
        <v>12152</v>
      </c>
      <c r="C1432" s="3" t="s">
        <v>12153</v>
      </c>
      <c r="F1432" s="3" t="s">
        <v>3542</v>
      </c>
      <c r="L1432" s="3" t="s">
        <v>12154</v>
      </c>
      <c r="N1432" s="3" t="s">
        <v>1205</v>
      </c>
      <c r="O1432" s="3" t="s">
        <v>13372</v>
      </c>
      <c r="P1432" s="3" t="s">
        <v>13373</v>
      </c>
      <c r="Q1432" s="3" t="s">
        <v>5468</v>
      </c>
      <c r="Y1432" s="3" t="s">
        <v>10379</v>
      </c>
      <c r="Z1432" s="3" t="s">
        <v>12156</v>
      </c>
      <c r="AZ1432" s="3" t="s">
        <v>12155</v>
      </c>
      <c r="BH1432" s="3" t="s">
        <v>2917</v>
      </c>
      <c r="BN1432" s="3" t="s">
        <v>13263</v>
      </c>
      <c r="BO1432" s="3" t="s">
        <v>4790</v>
      </c>
      <c r="BP1432" s="3" t="s">
        <v>13130</v>
      </c>
      <c r="BQ1432" s="3" t="s">
        <v>2894</v>
      </c>
      <c r="CA1432" s="3" t="s">
        <v>4077</v>
      </c>
      <c r="CB1432" s="3" t="s">
        <v>34</v>
      </c>
      <c r="CC1432" s="3" t="s">
        <v>3357</v>
      </c>
      <c r="CE1432" s="3" t="s">
        <v>4688</v>
      </c>
      <c r="CF1432" s="3" t="s">
        <v>4688</v>
      </c>
      <c r="CG1432" s="3" t="s">
        <v>4696</v>
      </c>
      <c r="CH1432" s="3" t="s">
        <v>13149</v>
      </c>
      <c r="CR1432" s="3" t="s">
        <v>12151</v>
      </c>
    </row>
    <row r="1433" spans="1:96" x14ac:dyDescent="0.35">
      <c r="A1433" s="3" t="s">
        <v>4154</v>
      </c>
      <c r="B1433" s="3" t="s">
        <v>12167</v>
      </c>
      <c r="C1433" s="3" t="s">
        <v>139</v>
      </c>
      <c r="F1433" s="3" t="s">
        <v>3542</v>
      </c>
      <c r="Y1433" s="3" t="s">
        <v>10379</v>
      </c>
      <c r="Z1433" s="3" t="s">
        <v>12170</v>
      </c>
      <c r="BH1433" s="3" t="s">
        <v>3463</v>
      </c>
      <c r="BM1433" s="3" t="s">
        <v>12168</v>
      </c>
      <c r="BN1433" s="3" t="s">
        <v>13250</v>
      </c>
      <c r="BO1433" s="3" t="s">
        <v>4790</v>
      </c>
      <c r="BP1433" s="3" t="s">
        <v>13130</v>
      </c>
      <c r="BQ1433" s="3" t="s">
        <v>2894</v>
      </c>
      <c r="CA1433" s="3" t="s">
        <v>4083</v>
      </c>
      <c r="CB1433" s="3" t="s">
        <v>36</v>
      </c>
      <c r="CC1433" s="3" t="s">
        <v>12169</v>
      </c>
      <c r="CE1433" s="3" t="s">
        <v>4688</v>
      </c>
      <c r="CF1433" s="3" t="s">
        <v>4688</v>
      </c>
      <c r="CG1433" s="3" t="s">
        <v>4696</v>
      </c>
      <c r="CH1433" s="3" t="s">
        <v>4696</v>
      </c>
      <c r="CR1433" s="3" t="s">
        <v>12166</v>
      </c>
    </row>
    <row r="1434" spans="1:96" x14ac:dyDescent="0.35">
      <c r="A1434" s="3" t="s">
        <v>4156</v>
      </c>
      <c r="B1434" s="3" t="s">
        <v>12140</v>
      </c>
      <c r="C1434" s="3" t="s">
        <v>323</v>
      </c>
      <c r="F1434" s="3" t="s">
        <v>3542</v>
      </c>
      <c r="L1434" s="3" t="s">
        <v>12172</v>
      </c>
      <c r="N1434" s="3" t="s">
        <v>1205</v>
      </c>
      <c r="O1434" s="3" t="s">
        <v>13372</v>
      </c>
      <c r="P1434" s="3" t="s">
        <v>13373</v>
      </c>
      <c r="Q1434" s="3" t="s">
        <v>5468</v>
      </c>
      <c r="Y1434" s="3" t="s">
        <v>10379</v>
      </c>
      <c r="Z1434" s="3" t="s">
        <v>12173</v>
      </c>
      <c r="BH1434" s="3" t="s">
        <v>3463</v>
      </c>
      <c r="BM1434" s="3" t="s">
        <v>39</v>
      </c>
      <c r="BN1434" s="3" t="s">
        <v>13263</v>
      </c>
      <c r="BO1434" s="3" t="s">
        <v>4790</v>
      </c>
      <c r="BP1434" s="3" t="s">
        <v>13130</v>
      </c>
      <c r="BQ1434" s="3" t="s">
        <v>2894</v>
      </c>
      <c r="CA1434" s="3" t="s">
        <v>4085</v>
      </c>
      <c r="CB1434" s="3" t="s">
        <v>34</v>
      </c>
      <c r="CC1434" s="3" t="s">
        <v>4641</v>
      </c>
      <c r="CE1434" s="3" t="s">
        <v>4688</v>
      </c>
      <c r="CF1434" s="3" t="s">
        <v>4688</v>
      </c>
      <c r="CG1434" s="3" t="s">
        <v>4696</v>
      </c>
      <c r="CH1434" s="3" t="s">
        <v>13149</v>
      </c>
      <c r="CR1434" s="3" t="s">
        <v>12171</v>
      </c>
    </row>
    <row r="1435" spans="1:96" x14ac:dyDescent="0.35">
      <c r="A1435" s="3" t="s">
        <v>4158</v>
      </c>
      <c r="B1435" s="3" t="s">
        <v>12175</v>
      </c>
      <c r="C1435" s="3" t="s">
        <v>1523</v>
      </c>
      <c r="F1435" s="3" t="s">
        <v>3542</v>
      </c>
      <c r="L1435" s="3" t="s">
        <v>12172</v>
      </c>
      <c r="N1435" s="3" t="s">
        <v>1205</v>
      </c>
      <c r="O1435" s="3" t="s">
        <v>13372</v>
      </c>
      <c r="P1435" s="3" t="s">
        <v>13373</v>
      </c>
      <c r="Q1435" s="3" t="s">
        <v>5468</v>
      </c>
      <c r="Y1435" s="3" t="s">
        <v>10379</v>
      </c>
      <c r="Z1435" s="3" t="s">
        <v>12177</v>
      </c>
      <c r="AZ1435" s="3" t="s">
        <v>12176</v>
      </c>
      <c r="BB1435" s="3" t="s">
        <v>1205</v>
      </c>
      <c r="BC1435" s="3" t="s">
        <v>13372</v>
      </c>
      <c r="BD1435" s="3" t="s">
        <v>13373</v>
      </c>
      <c r="BE1435" s="3" t="s">
        <v>5468</v>
      </c>
      <c r="BH1435" s="3" t="s">
        <v>3463</v>
      </c>
      <c r="BM1435" s="3" t="s">
        <v>39</v>
      </c>
      <c r="BN1435" s="3" t="s">
        <v>13263</v>
      </c>
      <c r="BO1435" s="3" t="s">
        <v>4790</v>
      </c>
      <c r="BP1435" s="3" t="s">
        <v>13130</v>
      </c>
      <c r="BQ1435" s="3" t="s">
        <v>2894</v>
      </c>
      <c r="CA1435" s="3" t="s">
        <v>4087</v>
      </c>
      <c r="CB1435" s="3" t="s">
        <v>34</v>
      </c>
      <c r="CC1435" s="3" t="s">
        <v>3357</v>
      </c>
      <c r="CE1435" s="3" t="s">
        <v>4688</v>
      </c>
      <c r="CF1435" s="3" t="s">
        <v>4688</v>
      </c>
      <c r="CG1435" s="3" t="s">
        <v>4696</v>
      </c>
      <c r="CH1435" s="3" t="s">
        <v>13149</v>
      </c>
      <c r="CR1435" s="3" t="s">
        <v>12174</v>
      </c>
    </row>
    <row r="1436" spans="1:96" x14ac:dyDescent="0.35">
      <c r="A1436" s="3" t="s">
        <v>4160</v>
      </c>
      <c r="B1436" s="3" t="s">
        <v>12179</v>
      </c>
      <c r="C1436" s="3" t="s">
        <v>3375</v>
      </c>
      <c r="F1436" s="3" t="s">
        <v>3542</v>
      </c>
      <c r="L1436" s="3" t="s">
        <v>12180</v>
      </c>
      <c r="N1436" s="3" t="s">
        <v>1205</v>
      </c>
      <c r="O1436" s="3" t="s">
        <v>13372</v>
      </c>
      <c r="P1436" s="3" t="s">
        <v>13373</v>
      </c>
      <c r="Q1436" s="3" t="s">
        <v>5468</v>
      </c>
      <c r="Y1436" s="3" t="s">
        <v>10379</v>
      </c>
      <c r="Z1436" s="3" t="s">
        <v>12181</v>
      </c>
      <c r="BH1436" s="3" t="s">
        <v>3463</v>
      </c>
      <c r="BN1436" s="3" t="s">
        <v>13250</v>
      </c>
      <c r="BO1436" s="3" t="s">
        <v>4790</v>
      </c>
      <c r="BP1436" s="3" t="s">
        <v>13130</v>
      </c>
      <c r="BQ1436" s="3" t="s">
        <v>2894</v>
      </c>
      <c r="CA1436" s="3" t="s">
        <v>4089</v>
      </c>
      <c r="CB1436" s="3" t="s">
        <v>36</v>
      </c>
      <c r="CC1436" s="3" t="s">
        <v>4641</v>
      </c>
      <c r="CE1436" s="3" t="s">
        <v>4688</v>
      </c>
      <c r="CF1436" s="3" t="s">
        <v>4688</v>
      </c>
      <c r="CG1436" s="3" t="s">
        <v>4696</v>
      </c>
      <c r="CH1436" s="3" t="s">
        <v>13149</v>
      </c>
      <c r="CR1436" s="3" t="s">
        <v>12178</v>
      </c>
    </row>
    <row r="1437" spans="1:96" x14ac:dyDescent="0.35">
      <c r="A1437" s="3" t="s">
        <v>4162</v>
      </c>
      <c r="B1437" s="3" t="s">
        <v>12190</v>
      </c>
      <c r="C1437" s="3" t="s">
        <v>12191</v>
      </c>
      <c r="F1437" s="3" t="s">
        <v>4627</v>
      </c>
      <c r="L1437" s="3" t="s">
        <v>12192</v>
      </c>
      <c r="N1437" s="3" t="s">
        <v>1217</v>
      </c>
      <c r="O1437" s="3" t="s">
        <v>13433</v>
      </c>
      <c r="P1437" s="3" t="s">
        <v>13434</v>
      </c>
      <c r="Q1437" s="3" t="s">
        <v>13435</v>
      </c>
      <c r="Y1437" s="3" t="s">
        <v>5238</v>
      </c>
      <c r="Z1437" s="3" t="s">
        <v>12193</v>
      </c>
      <c r="AC1437" s="3" t="s">
        <v>12194</v>
      </c>
      <c r="AD1437" s="3" t="s">
        <v>1217</v>
      </c>
      <c r="AE1437" s="3" t="s">
        <v>13433</v>
      </c>
      <c r="AF1437" s="3" t="s">
        <v>13434</v>
      </c>
      <c r="AG1437" s="3" t="s">
        <v>13435</v>
      </c>
      <c r="BH1437" s="3" t="s">
        <v>14334</v>
      </c>
      <c r="BN1437" s="3" t="s">
        <v>13263</v>
      </c>
      <c r="BO1437" s="3" t="s">
        <v>4790</v>
      </c>
      <c r="BP1437" s="3" t="s">
        <v>13130</v>
      </c>
      <c r="BQ1437" s="3" t="s">
        <v>2894</v>
      </c>
      <c r="CA1437" s="3" t="s">
        <v>4095</v>
      </c>
      <c r="CB1437" s="3" t="s">
        <v>34</v>
      </c>
      <c r="CC1437" s="3" t="s">
        <v>10043</v>
      </c>
      <c r="CE1437" s="3" t="s">
        <v>4688</v>
      </c>
      <c r="CF1437" s="3" t="s">
        <v>4688</v>
      </c>
      <c r="CG1437" s="3" t="s">
        <v>8574</v>
      </c>
      <c r="CH1437" s="3" t="s">
        <v>13445</v>
      </c>
      <c r="CR1437" s="3" t="s">
        <v>12189</v>
      </c>
    </row>
    <row r="1438" spans="1:96" x14ac:dyDescent="0.35">
      <c r="A1438" s="3" t="s">
        <v>4164</v>
      </c>
      <c r="B1438" s="3" t="s">
        <v>12200</v>
      </c>
      <c r="C1438" s="3" t="s">
        <v>12201</v>
      </c>
      <c r="F1438" s="3" t="s">
        <v>4627</v>
      </c>
      <c r="L1438" s="3" t="s">
        <v>12202</v>
      </c>
      <c r="N1438" s="3" t="s">
        <v>4529</v>
      </c>
      <c r="O1438" s="3" t="s">
        <v>14646</v>
      </c>
      <c r="P1438" s="3" t="s">
        <v>14647</v>
      </c>
      <c r="Q1438" s="3" t="s">
        <v>9111</v>
      </c>
      <c r="Y1438" s="3" t="s">
        <v>6287</v>
      </c>
      <c r="Z1438" s="3" t="s">
        <v>9109</v>
      </c>
      <c r="AC1438" s="3" t="s">
        <v>12203</v>
      </c>
      <c r="AD1438" s="3" t="s">
        <v>1217</v>
      </c>
      <c r="AE1438" s="3" t="s">
        <v>13433</v>
      </c>
      <c r="AF1438" s="3" t="s">
        <v>13434</v>
      </c>
      <c r="AG1438" s="3" t="s">
        <v>13435</v>
      </c>
      <c r="BH1438" s="3" t="s">
        <v>1332</v>
      </c>
      <c r="BN1438" s="3" t="s">
        <v>13263</v>
      </c>
      <c r="BO1438" s="3" t="s">
        <v>4790</v>
      </c>
      <c r="BP1438" s="3" t="s">
        <v>13130</v>
      </c>
      <c r="BQ1438" s="3" t="s">
        <v>2894</v>
      </c>
      <c r="CA1438" s="3" t="s">
        <v>4099</v>
      </c>
      <c r="CB1438" s="3" t="s">
        <v>34</v>
      </c>
      <c r="CC1438" s="3" t="s">
        <v>10043</v>
      </c>
      <c r="CE1438" s="3" t="s">
        <v>4688</v>
      </c>
      <c r="CF1438" s="3" t="s">
        <v>4688</v>
      </c>
      <c r="CG1438" s="3" t="s">
        <v>8574</v>
      </c>
      <c r="CH1438" s="3" t="s">
        <v>13445</v>
      </c>
      <c r="CR1438" s="3" t="s">
        <v>12199</v>
      </c>
    </row>
    <row r="1439" spans="1:96" x14ac:dyDescent="0.35">
      <c r="A1439" s="3" t="s">
        <v>4166</v>
      </c>
      <c r="B1439" s="3" t="s">
        <v>12205</v>
      </c>
      <c r="C1439" s="3" t="s">
        <v>4523</v>
      </c>
      <c r="F1439" s="3" t="s">
        <v>4627</v>
      </c>
      <c r="L1439" s="3" t="s">
        <v>12206</v>
      </c>
      <c r="N1439" s="3" t="s">
        <v>4529</v>
      </c>
      <c r="O1439" s="3" t="s">
        <v>14646</v>
      </c>
      <c r="P1439" s="3" t="s">
        <v>14647</v>
      </c>
      <c r="Q1439" s="3" t="s">
        <v>9111</v>
      </c>
      <c r="Y1439" s="3" t="s">
        <v>6287</v>
      </c>
      <c r="Z1439" s="3" t="s">
        <v>9109</v>
      </c>
      <c r="AC1439" s="3" t="s">
        <v>12207</v>
      </c>
      <c r="AD1439" s="3" t="s">
        <v>1217</v>
      </c>
      <c r="AE1439" s="3" t="s">
        <v>13433</v>
      </c>
      <c r="AF1439" s="3" t="s">
        <v>13434</v>
      </c>
      <c r="AG1439" s="3" t="s">
        <v>13435</v>
      </c>
      <c r="BH1439" s="3" t="s">
        <v>1332</v>
      </c>
      <c r="BN1439" s="3" t="s">
        <v>13263</v>
      </c>
      <c r="BO1439" s="3" t="s">
        <v>4790</v>
      </c>
      <c r="BP1439" s="3" t="s">
        <v>13130</v>
      </c>
      <c r="BQ1439" s="3" t="s">
        <v>2894</v>
      </c>
      <c r="CA1439" s="3" t="s">
        <v>4101</v>
      </c>
      <c r="CB1439" s="3" t="s">
        <v>34</v>
      </c>
      <c r="CC1439" s="3" t="s">
        <v>10043</v>
      </c>
      <c r="CE1439" s="3" t="s">
        <v>4688</v>
      </c>
      <c r="CF1439" s="3" t="s">
        <v>4688</v>
      </c>
      <c r="CG1439" s="3" t="s">
        <v>8574</v>
      </c>
      <c r="CH1439" s="3" t="s">
        <v>13445</v>
      </c>
      <c r="CR1439" s="3" t="s">
        <v>12204</v>
      </c>
    </row>
    <row r="1440" spans="1:96" x14ac:dyDescent="0.35">
      <c r="A1440" s="3" t="s">
        <v>4168</v>
      </c>
      <c r="B1440" s="3" t="s">
        <v>12209</v>
      </c>
      <c r="C1440" s="3" t="s">
        <v>3687</v>
      </c>
      <c r="F1440" s="3" t="s">
        <v>4627</v>
      </c>
      <c r="L1440" s="3" t="s">
        <v>12210</v>
      </c>
      <c r="N1440" s="3" t="s">
        <v>4529</v>
      </c>
      <c r="O1440" s="3" t="s">
        <v>14646</v>
      </c>
      <c r="P1440" s="3" t="s">
        <v>14647</v>
      </c>
      <c r="Q1440" s="3" t="s">
        <v>9111</v>
      </c>
      <c r="Y1440" s="3" t="s">
        <v>6287</v>
      </c>
      <c r="Z1440" s="3" t="s">
        <v>9109</v>
      </c>
      <c r="AC1440" s="3" t="s">
        <v>12211</v>
      </c>
      <c r="AD1440" s="3" t="s">
        <v>1217</v>
      </c>
      <c r="AE1440" s="3" t="s">
        <v>13433</v>
      </c>
      <c r="AF1440" s="3" t="s">
        <v>13434</v>
      </c>
      <c r="AG1440" s="3" t="s">
        <v>13435</v>
      </c>
      <c r="BH1440" s="3" t="s">
        <v>1332</v>
      </c>
      <c r="BN1440" s="3" t="s">
        <v>13263</v>
      </c>
      <c r="BO1440" s="3" t="s">
        <v>4790</v>
      </c>
      <c r="BP1440" s="3" t="s">
        <v>13130</v>
      </c>
      <c r="BQ1440" s="3" t="s">
        <v>2894</v>
      </c>
      <c r="CA1440" s="3" t="s">
        <v>4104</v>
      </c>
      <c r="CB1440" s="3" t="s">
        <v>34</v>
      </c>
      <c r="CC1440" s="3" t="s">
        <v>10043</v>
      </c>
      <c r="CE1440" s="3" t="s">
        <v>4688</v>
      </c>
      <c r="CF1440" s="3" t="s">
        <v>4688</v>
      </c>
      <c r="CG1440" s="3" t="s">
        <v>8574</v>
      </c>
      <c r="CH1440" s="3" t="s">
        <v>13445</v>
      </c>
      <c r="CR1440" s="3" t="s">
        <v>12208</v>
      </c>
    </row>
    <row r="1441" spans="1:96" x14ac:dyDescent="0.35">
      <c r="A1441" s="3" t="s">
        <v>4170</v>
      </c>
      <c r="B1441" s="3" t="s">
        <v>12220</v>
      </c>
      <c r="C1441" s="3" t="s">
        <v>1636</v>
      </c>
      <c r="F1441" s="3" t="s">
        <v>4635</v>
      </c>
      <c r="L1441" s="3" t="s">
        <v>12221</v>
      </c>
      <c r="S1441" s="3" t="s">
        <v>12222</v>
      </c>
      <c r="U1441" s="3" t="s">
        <v>359</v>
      </c>
      <c r="V1441" s="3" t="s">
        <v>13516</v>
      </c>
      <c r="W1441" s="3" t="s">
        <v>13517</v>
      </c>
      <c r="X1441" s="3" t="s">
        <v>4787</v>
      </c>
      <c r="Y1441" s="3" t="s">
        <v>5238</v>
      </c>
      <c r="Z1441" s="3" t="s">
        <v>12223</v>
      </c>
      <c r="AC1441" s="3" t="s">
        <v>12224</v>
      </c>
      <c r="AD1441" s="3" t="s">
        <v>359</v>
      </c>
      <c r="AE1441" s="3" t="s">
        <v>13516</v>
      </c>
      <c r="AF1441" s="3" t="s">
        <v>13517</v>
      </c>
      <c r="AG1441" s="3" t="s">
        <v>4787</v>
      </c>
      <c r="AZ1441" s="3" t="s">
        <v>12221</v>
      </c>
      <c r="BB1441" s="3" t="s">
        <v>359</v>
      </c>
      <c r="BC1441" s="3" t="s">
        <v>13516</v>
      </c>
      <c r="BD1441" s="3" t="s">
        <v>13517</v>
      </c>
      <c r="BE1441" s="3" t="s">
        <v>4787</v>
      </c>
      <c r="BH1441" s="3" t="s">
        <v>3470</v>
      </c>
      <c r="BM1441" s="3" t="s">
        <v>39</v>
      </c>
      <c r="BN1441" s="3" t="s">
        <v>13250</v>
      </c>
      <c r="BO1441" s="3" t="s">
        <v>4790</v>
      </c>
      <c r="BP1441" s="3" t="s">
        <v>13130</v>
      </c>
      <c r="BQ1441" s="3" t="s">
        <v>2894</v>
      </c>
      <c r="CA1441" s="3" t="s">
        <v>4110</v>
      </c>
      <c r="CB1441" s="3" t="s">
        <v>36</v>
      </c>
      <c r="CC1441" s="3" t="s">
        <v>6951</v>
      </c>
      <c r="CE1441" s="3" t="s">
        <v>4688</v>
      </c>
      <c r="CF1441" s="3" t="s">
        <v>4688</v>
      </c>
      <c r="CG1441" s="3" t="s">
        <v>8574</v>
      </c>
      <c r="CH1441" s="3" t="s">
        <v>13445</v>
      </c>
      <c r="CR1441" s="3" t="s">
        <v>12219</v>
      </c>
    </row>
    <row r="1442" spans="1:96" x14ac:dyDescent="0.35">
      <c r="A1442" s="3" t="s">
        <v>4172</v>
      </c>
      <c r="B1442" s="3" t="s">
        <v>12226</v>
      </c>
      <c r="C1442" s="3" t="s">
        <v>295</v>
      </c>
      <c r="F1442" s="3" t="s">
        <v>4635</v>
      </c>
      <c r="L1442" s="3" t="s">
        <v>12221</v>
      </c>
      <c r="N1442" s="3" t="s">
        <v>359</v>
      </c>
      <c r="O1442" s="3" t="s">
        <v>13516</v>
      </c>
      <c r="P1442" s="3" t="s">
        <v>13517</v>
      </c>
      <c r="Q1442" s="3" t="s">
        <v>4787</v>
      </c>
      <c r="Y1442" s="3" t="s">
        <v>5238</v>
      </c>
      <c r="Z1442" s="3" t="s">
        <v>12227</v>
      </c>
      <c r="AC1442" s="3" t="s">
        <v>12224</v>
      </c>
      <c r="AD1442" s="3" t="s">
        <v>359</v>
      </c>
      <c r="AE1442" s="3" t="s">
        <v>13516</v>
      </c>
      <c r="AF1442" s="3" t="s">
        <v>13517</v>
      </c>
      <c r="AG1442" s="3" t="s">
        <v>4787</v>
      </c>
      <c r="BH1442" s="3" t="s">
        <v>3470</v>
      </c>
      <c r="BM1442" s="3" t="s">
        <v>39</v>
      </c>
      <c r="BN1442" s="3" t="s">
        <v>13250</v>
      </c>
      <c r="BO1442" s="3" t="s">
        <v>4790</v>
      </c>
      <c r="BP1442" s="3" t="s">
        <v>13130</v>
      </c>
      <c r="BQ1442" s="3" t="s">
        <v>2894</v>
      </c>
      <c r="CA1442" s="3" t="s">
        <v>4112</v>
      </c>
      <c r="CB1442" s="3" t="s">
        <v>36</v>
      </c>
      <c r="CC1442" s="3" t="s">
        <v>3328</v>
      </c>
      <c r="CE1442" s="3" t="s">
        <v>4688</v>
      </c>
      <c r="CF1442" s="3" t="s">
        <v>4688</v>
      </c>
      <c r="CG1442" s="3" t="s">
        <v>8574</v>
      </c>
      <c r="CH1442" s="3" t="s">
        <v>13445</v>
      </c>
      <c r="CR1442" s="3" t="s">
        <v>12225</v>
      </c>
    </row>
    <row r="1443" spans="1:96" x14ac:dyDescent="0.35">
      <c r="A1443" s="3" t="s">
        <v>4174</v>
      </c>
      <c r="B1443" s="3" t="s">
        <v>12244</v>
      </c>
      <c r="C1443" s="3" t="s">
        <v>1240</v>
      </c>
      <c r="F1443" s="3" t="s">
        <v>12230</v>
      </c>
      <c r="L1443" s="3" t="s">
        <v>12245</v>
      </c>
      <c r="N1443" s="3" t="s">
        <v>3442</v>
      </c>
      <c r="O1443" s="3" t="s">
        <v>14799</v>
      </c>
      <c r="P1443" s="3" t="s">
        <v>13246</v>
      </c>
      <c r="Q1443" s="3" t="s">
        <v>12235</v>
      </c>
      <c r="Y1443" s="3" t="s">
        <v>9160</v>
      </c>
      <c r="Z1443" s="3" t="s">
        <v>12246</v>
      </c>
      <c r="AC1443" s="3" t="s">
        <v>12247</v>
      </c>
      <c r="AD1443" s="3" t="s">
        <v>3442</v>
      </c>
      <c r="AE1443" s="3" t="s">
        <v>14799</v>
      </c>
      <c r="AF1443" s="3" t="s">
        <v>13246</v>
      </c>
      <c r="AG1443" s="3" t="s">
        <v>12235</v>
      </c>
      <c r="BH1443" s="3" t="s">
        <v>3455</v>
      </c>
      <c r="BN1443" s="3" t="s">
        <v>13250</v>
      </c>
      <c r="BO1443" s="3" t="s">
        <v>4790</v>
      </c>
      <c r="BP1443" s="3" t="s">
        <v>13130</v>
      </c>
      <c r="BQ1443" s="3" t="s">
        <v>2894</v>
      </c>
      <c r="CA1443" s="3" t="s">
        <v>4118</v>
      </c>
      <c r="CB1443" s="3" t="s">
        <v>36</v>
      </c>
      <c r="CC1443" s="3" t="s">
        <v>5382</v>
      </c>
      <c r="CE1443" s="3" t="s">
        <v>15</v>
      </c>
      <c r="CF1443" s="3" t="s">
        <v>4688</v>
      </c>
      <c r="CG1443" s="3" t="s">
        <v>13445</v>
      </c>
      <c r="CH1443" s="3" t="s">
        <v>13445</v>
      </c>
      <c r="CR1443" s="3" t="s">
        <v>12243</v>
      </c>
    </row>
    <row r="1444" spans="1:96" x14ac:dyDescent="0.35">
      <c r="A1444" s="3" t="s">
        <v>4176</v>
      </c>
      <c r="B1444" s="3" t="s">
        <v>12252</v>
      </c>
      <c r="C1444" s="3" t="s">
        <v>5487</v>
      </c>
      <c r="F1444" s="3" t="s">
        <v>12230</v>
      </c>
      <c r="L1444" s="3" t="s">
        <v>12253</v>
      </c>
      <c r="N1444" s="3" t="s">
        <v>3442</v>
      </c>
      <c r="O1444" s="3" t="s">
        <v>14799</v>
      </c>
      <c r="P1444" s="3" t="s">
        <v>13246</v>
      </c>
      <c r="Q1444" s="3" t="s">
        <v>12235</v>
      </c>
      <c r="Y1444" s="3" t="s">
        <v>9160</v>
      </c>
      <c r="Z1444" s="3" t="s">
        <v>12254</v>
      </c>
      <c r="AC1444" s="3" t="s">
        <v>12255</v>
      </c>
      <c r="AD1444" s="3" t="s">
        <v>3442</v>
      </c>
      <c r="AE1444" s="3" t="s">
        <v>14799</v>
      </c>
      <c r="AF1444" s="3" t="s">
        <v>13246</v>
      </c>
      <c r="AG1444" s="3" t="s">
        <v>12235</v>
      </c>
      <c r="BH1444" s="3" t="s">
        <v>3455</v>
      </c>
      <c r="BN1444" s="3" t="s">
        <v>13263</v>
      </c>
      <c r="BO1444" s="3" t="s">
        <v>4790</v>
      </c>
      <c r="BP1444" s="3" t="s">
        <v>13130</v>
      </c>
      <c r="BQ1444" s="3" t="s">
        <v>2894</v>
      </c>
      <c r="CA1444" s="3" t="s">
        <v>4122</v>
      </c>
      <c r="CB1444" s="3" t="s">
        <v>34</v>
      </c>
      <c r="CC1444" s="3" t="s">
        <v>5382</v>
      </c>
      <c r="CE1444" s="3" t="s">
        <v>15</v>
      </c>
      <c r="CF1444" s="3" t="s">
        <v>4688</v>
      </c>
      <c r="CG1444" s="3" t="s">
        <v>13445</v>
      </c>
      <c r="CH1444" s="3" t="s">
        <v>13445</v>
      </c>
      <c r="CR1444" s="3" t="s">
        <v>12251</v>
      </c>
    </row>
    <row r="1445" spans="1:96" x14ac:dyDescent="0.35">
      <c r="A1445" s="3" t="s">
        <v>4178</v>
      </c>
      <c r="B1445" s="3" t="s">
        <v>12257</v>
      </c>
      <c r="C1445" s="3" t="s">
        <v>139</v>
      </c>
      <c r="F1445" s="3" t="s">
        <v>11165</v>
      </c>
      <c r="L1445" s="3" t="s">
        <v>12258</v>
      </c>
      <c r="N1445" s="3" t="s">
        <v>1165</v>
      </c>
      <c r="O1445" s="3" t="s">
        <v>13507</v>
      </c>
      <c r="P1445" s="3" t="s">
        <v>13508</v>
      </c>
      <c r="Q1445" s="3" t="s">
        <v>5752</v>
      </c>
      <c r="Y1445" s="3" t="s">
        <v>11167</v>
      </c>
      <c r="Z1445" s="3" t="s">
        <v>11168</v>
      </c>
      <c r="AC1445" s="3" t="s">
        <v>12259</v>
      </c>
      <c r="AD1445" s="3" t="s">
        <v>1165</v>
      </c>
      <c r="AE1445" s="3" t="s">
        <v>13507</v>
      </c>
      <c r="AF1445" s="3" t="s">
        <v>13508</v>
      </c>
      <c r="AG1445" s="3" t="s">
        <v>5752</v>
      </c>
      <c r="BH1445" s="3" t="s">
        <v>1337</v>
      </c>
      <c r="BN1445" s="3" t="s">
        <v>13250</v>
      </c>
      <c r="BO1445" s="3" t="s">
        <v>4790</v>
      </c>
      <c r="BP1445" s="3" t="s">
        <v>13130</v>
      </c>
      <c r="BQ1445" s="3" t="s">
        <v>2894</v>
      </c>
      <c r="CA1445" s="3" t="s">
        <v>4124</v>
      </c>
      <c r="CB1445" s="3" t="s">
        <v>36</v>
      </c>
      <c r="CC1445" s="3" t="s">
        <v>10803</v>
      </c>
      <c r="CE1445" s="3" t="s">
        <v>4688</v>
      </c>
      <c r="CF1445" s="3" t="s">
        <v>4688</v>
      </c>
      <c r="CG1445" s="3" t="s">
        <v>4696</v>
      </c>
      <c r="CH1445" s="3" t="s">
        <v>13149</v>
      </c>
      <c r="CR1445" s="3" t="s">
        <v>12256</v>
      </c>
    </row>
    <row r="1446" spans="1:96" x14ac:dyDescent="0.35">
      <c r="A1446" s="3" t="s">
        <v>4180</v>
      </c>
      <c r="B1446" s="3" t="s">
        <v>12261</v>
      </c>
      <c r="C1446" s="3" t="s">
        <v>12262</v>
      </c>
      <c r="F1446" s="3" t="s">
        <v>11165</v>
      </c>
      <c r="L1446" s="3" t="s">
        <v>10216</v>
      </c>
      <c r="N1446" s="3" t="s">
        <v>1165</v>
      </c>
      <c r="O1446" s="3" t="s">
        <v>13507</v>
      </c>
      <c r="P1446" s="3" t="s">
        <v>13508</v>
      </c>
      <c r="Q1446" s="3" t="s">
        <v>5752</v>
      </c>
      <c r="Y1446" s="3" t="s">
        <v>4865</v>
      </c>
      <c r="Z1446" s="3" t="s">
        <v>12263</v>
      </c>
      <c r="AC1446" s="3" t="s">
        <v>12264</v>
      </c>
      <c r="AD1446" s="3" t="s">
        <v>1165</v>
      </c>
      <c r="AE1446" s="3" t="s">
        <v>13507</v>
      </c>
      <c r="AF1446" s="3" t="s">
        <v>13508</v>
      </c>
      <c r="AG1446" s="3" t="s">
        <v>5752</v>
      </c>
      <c r="BH1446" s="3" t="s">
        <v>1337</v>
      </c>
      <c r="BN1446" s="3" t="s">
        <v>13263</v>
      </c>
      <c r="BO1446" s="3" t="s">
        <v>4790</v>
      </c>
      <c r="BP1446" s="3" t="s">
        <v>13130</v>
      </c>
      <c r="BQ1446" s="3" t="s">
        <v>2894</v>
      </c>
      <c r="CA1446" s="3" t="s">
        <v>4126</v>
      </c>
      <c r="CB1446" s="3" t="s">
        <v>34</v>
      </c>
      <c r="CC1446" s="3" t="s">
        <v>10803</v>
      </c>
      <c r="CE1446" s="3" t="s">
        <v>4688</v>
      </c>
      <c r="CF1446" s="3" t="s">
        <v>4688</v>
      </c>
      <c r="CG1446" s="3" t="s">
        <v>4696</v>
      </c>
      <c r="CH1446" s="3" t="s">
        <v>4865</v>
      </c>
      <c r="CR1446" s="3" t="s">
        <v>12260</v>
      </c>
    </row>
    <row r="1447" spans="1:96" x14ac:dyDescent="0.35">
      <c r="A1447" s="3" t="s">
        <v>4182</v>
      </c>
      <c r="B1447" s="3" t="s">
        <v>12266</v>
      </c>
      <c r="C1447" s="3" t="s">
        <v>12267</v>
      </c>
      <c r="F1447" s="3" t="s">
        <v>11165</v>
      </c>
      <c r="L1447" s="3" t="s">
        <v>12268</v>
      </c>
      <c r="N1447" s="3" t="s">
        <v>1165</v>
      </c>
      <c r="O1447" s="3" t="s">
        <v>13507</v>
      </c>
      <c r="P1447" s="3" t="s">
        <v>13508</v>
      </c>
      <c r="Q1447" s="3" t="s">
        <v>5752</v>
      </c>
      <c r="Y1447" s="3" t="s">
        <v>11167</v>
      </c>
      <c r="Z1447" s="3" t="s">
        <v>11168</v>
      </c>
      <c r="AC1447" s="3" t="s">
        <v>12269</v>
      </c>
      <c r="AD1447" s="3" t="s">
        <v>1165</v>
      </c>
      <c r="AE1447" s="3" t="s">
        <v>13507</v>
      </c>
      <c r="AF1447" s="3" t="s">
        <v>13508</v>
      </c>
      <c r="AG1447" s="3" t="s">
        <v>5752</v>
      </c>
      <c r="BH1447" s="3" t="s">
        <v>1337</v>
      </c>
      <c r="BN1447" s="3" t="s">
        <v>13263</v>
      </c>
      <c r="BO1447" s="3" t="s">
        <v>4790</v>
      </c>
      <c r="BP1447" s="3" t="s">
        <v>13130</v>
      </c>
      <c r="BQ1447" s="3" t="s">
        <v>2894</v>
      </c>
      <c r="CA1447" s="3" t="s">
        <v>4129</v>
      </c>
      <c r="CB1447" s="3" t="s">
        <v>34</v>
      </c>
      <c r="CC1447" s="3" t="s">
        <v>10803</v>
      </c>
      <c r="CE1447" s="3" t="s">
        <v>4688</v>
      </c>
      <c r="CF1447" s="3" t="s">
        <v>4688</v>
      </c>
      <c r="CG1447" s="3" t="s">
        <v>4696</v>
      </c>
      <c r="CH1447" s="3" t="s">
        <v>13149</v>
      </c>
      <c r="CR1447" s="3" t="s">
        <v>12265</v>
      </c>
    </row>
    <row r="1448" spans="1:96" x14ac:dyDescent="0.35">
      <c r="A1448" s="3" t="s">
        <v>4184</v>
      </c>
      <c r="B1448" s="3" t="s">
        <v>12271</v>
      </c>
      <c r="C1448" s="3" t="s">
        <v>7382</v>
      </c>
      <c r="F1448" s="3" t="s">
        <v>11165</v>
      </c>
      <c r="L1448" s="3" t="s">
        <v>12272</v>
      </c>
      <c r="N1448" s="3" t="s">
        <v>1165</v>
      </c>
      <c r="O1448" s="3" t="s">
        <v>13507</v>
      </c>
      <c r="P1448" s="3" t="s">
        <v>13508</v>
      </c>
      <c r="Q1448" s="3" t="s">
        <v>5752</v>
      </c>
      <c r="Y1448" s="3" t="s">
        <v>11167</v>
      </c>
      <c r="Z1448" s="3" t="s">
        <v>11168</v>
      </c>
      <c r="AC1448" s="3" t="s">
        <v>12273</v>
      </c>
      <c r="AD1448" s="3" t="s">
        <v>1165</v>
      </c>
      <c r="AE1448" s="3" t="s">
        <v>13507</v>
      </c>
      <c r="AF1448" s="3" t="s">
        <v>13508</v>
      </c>
      <c r="AG1448" s="3" t="s">
        <v>5752</v>
      </c>
      <c r="BH1448" s="3" t="s">
        <v>1337</v>
      </c>
      <c r="BN1448" s="3" t="s">
        <v>13263</v>
      </c>
      <c r="BO1448" s="3" t="s">
        <v>4790</v>
      </c>
      <c r="BP1448" s="3" t="s">
        <v>13130</v>
      </c>
      <c r="BQ1448" s="3" t="s">
        <v>2894</v>
      </c>
      <c r="CA1448" s="3" t="s">
        <v>4131</v>
      </c>
      <c r="CB1448" s="3" t="s">
        <v>34</v>
      </c>
      <c r="CC1448" s="3" t="s">
        <v>10803</v>
      </c>
      <c r="CE1448" s="3" t="s">
        <v>4688</v>
      </c>
      <c r="CF1448" s="3" t="s">
        <v>4688</v>
      </c>
      <c r="CG1448" s="3" t="s">
        <v>4696</v>
      </c>
      <c r="CH1448" s="3" t="s">
        <v>13149</v>
      </c>
      <c r="CR1448" s="3" t="s">
        <v>12270</v>
      </c>
    </row>
    <row r="1449" spans="1:96" x14ac:dyDescent="0.35">
      <c r="A1449" s="3" t="s">
        <v>4186</v>
      </c>
      <c r="B1449" s="3" t="s">
        <v>12275</v>
      </c>
      <c r="C1449" s="3" t="s">
        <v>12276</v>
      </c>
      <c r="F1449" s="3" t="s">
        <v>11165</v>
      </c>
      <c r="L1449" s="3" t="s">
        <v>12277</v>
      </c>
      <c r="N1449" s="3" t="s">
        <v>4544</v>
      </c>
      <c r="O1449" s="3" t="s">
        <v>13497</v>
      </c>
      <c r="P1449" s="3" t="s">
        <v>14355</v>
      </c>
      <c r="Q1449" s="3" t="s">
        <v>8476</v>
      </c>
      <c r="Y1449" s="3" t="s">
        <v>11167</v>
      </c>
      <c r="Z1449" s="3" t="s">
        <v>11168</v>
      </c>
      <c r="AC1449" s="3" t="s">
        <v>12278</v>
      </c>
      <c r="AD1449" s="3" t="s">
        <v>4544</v>
      </c>
      <c r="AE1449" s="3" t="s">
        <v>13497</v>
      </c>
      <c r="AF1449" s="3" t="s">
        <v>14355</v>
      </c>
      <c r="AG1449" s="3" t="s">
        <v>8476</v>
      </c>
      <c r="BH1449" s="3" t="s">
        <v>1337</v>
      </c>
      <c r="BN1449" s="3" t="s">
        <v>13263</v>
      </c>
      <c r="BO1449" s="3" t="s">
        <v>4790</v>
      </c>
      <c r="BP1449" s="3" t="s">
        <v>13130</v>
      </c>
      <c r="BQ1449" s="3" t="s">
        <v>2894</v>
      </c>
      <c r="CA1449" s="3" t="s">
        <v>4133</v>
      </c>
      <c r="CB1449" s="3" t="s">
        <v>34</v>
      </c>
      <c r="CC1449" s="3" t="s">
        <v>10803</v>
      </c>
      <c r="CE1449" s="3" t="s">
        <v>4688</v>
      </c>
      <c r="CF1449" s="3" t="s">
        <v>4688</v>
      </c>
      <c r="CG1449" s="3" t="s">
        <v>4696</v>
      </c>
      <c r="CH1449" s="3" t="s">
        <v>13149</v>
      </c>
      <c r="CR1449" s="3" t="s">
        <v>12274</v>
      </c>
    </row>
    <row r="1450" spans="1:96" x14ac:dyDescent="0.35">
      <c r="A1450" s="3" t="s">
        <v>4188</v>
      </c>
      <c r="B1450" s="3" t="s">
        <v>3419</v>
      </c>
      <c r="C1450" s="3" t="s">
        <v>3420</v>
      </c>
      <c r="F1450" s="3" t="s">
        <v>3402</v>
      </c>
      <c r="L1450" s="3" t="s">
        <v>3421</v>
      </c>
      <c r="N1450" s="3" t="s">
        <v>1161</v>
      </c>
      <c r="O1450" s="3" t="s">
        <v>13157</v>
      </c>
      <c r="P1450" s="3" t="s">
        <v>13158</v>
      </c>
      <c r="Q1450" s="3" t="s">
        <v>4768</v>
      </c>
      <c r="Y1450" s="3" t="s">
        <v>12288</v>
      </c>
      <c r="Z1450" s="3" t="s">
        <v>12289</v>
      </c>
      <c r="AC1450" s="3" t="s">
        <v>3421</v>
      </c>
      <c r="AD1450" s="3" t="s">
        <v>1161</v>
      </c>
      <c r="AE1450" s="3" t="s">
        <v>13157</v>
      </c>
      <c r="AF1450" s="3" t="s">
        <v>13158</v>
      </c>
      <c r="AG1450" s="3" t="s">
        <v>4768</v>
      </c>
      <c r="AK1450" s="3" t="s">
        <v>3366</v>
      </c>
      <c r="AM1450" s="3" t="s">
        <v>1161</v>
      </c>
      <c r="AN1450" s="3" t="s">
        <v>13157</v>
      </c>
      <c r="AO1450" s="3" t="s">
        <v>13158</v>
      </c>
      <c r="AP1450" s="3" t="s">
        <v>4768</v>
      </c>
      <c r="AZ1450" s="3" t="s">
        <v>12287</v>
      </c>
      <c r="BB1450" s="3" t="s">
        <v>3360</v>
      </c>
      <c r="BC1450" s="3" t="s">
        <v>15418</v>
      </c>
      <c r="BD1450" s="3" t="s">
        <v>15419</v>
      </c>
      <c r="BE1450" s="3" t="s">
        <v>12290</v>
      </c>
      <c r="BH1450" s="3" t="s">
        <v>13898</v>
      </c>
      <c r="BN1450" s="3" t="s">
        <v>13250</v>
      </c>
      <c r="BO1450" s="3" t="s">
        <v>4790</v>
      </c>
      <c r="BP1450" s="3" t="s">
        <v>13130</v>
      </c>
      <c r="BQ1450" s="3" t="s">
        <v>2894</v>
      </c>
      <c r="BR1450" s="3" t="s">
        <v>3422</v>
      </c>
      <c r="CA1450" s="3" t="s">
        <v>4137</v>
      </c>
      <c r="CB1450" s="3" t="s">
        <v>36</v>
      </c>
      <c r="CC1450" s="3" t="s">
        <v>12286</v>
      </c>
      <c r="CD1450" s="3" t="s">
        <v>6639</v>
      </c>
      <c r="CE1450" s="3" t="s">
        <v>4688</v>
      </c>
      <c r="CF1450" s="3" t="s">
        <v>4770</v>
      </c>
      <c r="CG1450" s="3" t="s">
        <v>13149</v>
      </c>
      <c r="CH1450" s="3" t="s">
        <v>13149</v>
      </c>
      <c r="CR1450" s="3" t="s">
        <v>12285</v>
      </c>
    </row>
    <row r="1451" spans="1:96" x14ac:dyDescent="0.35">
      <c r="A1451" s="3" t="s">
        <v>4190</v>
      </c>
      <c r="B1451" s="3" t="s">
        <v>12295</v>
      </c>
      <c r="C1451" s="3" t="s">
        <v>12296</v>
      </c>
      <c r="F1451" s="3" t="s">
        <v>12297</v>
      </c>
      <c r="L1451" s="3" t="s">
        <v>4642</v>
      </c>
      <c r="N1451" s="3" t="s">
        <v>1173</v>
      </c>
      <c r="O1451" s="3" t="s">
        <v>13189</v>
      </c>
      <c r="P1451" s="3" t="s">
        <v>13190</v>
      </c>
      <c r="Q1451" s="3" t="s">
        <v>5154</v>
      </c>
      <c r="S1451" s="3" t="s">
        <v>12298</v>
      </c>
      <c r="U1451" s="3" t="s">
        <v>1188</v>
      </c>
      <c r="V1451" s="3" t="s">
        <v>13260</v>
      </c>
      <c r="W1451" s="3" t="s">
        <v>13261</v>
      </c>
      <c r="X1451" s="3" t="s">
        <v>5649</v>
      </c>
      <c r="Y1451" s="3" t="s">
        <v>4817</v>
      </c>
      <c r="Z1451" s="3" t="s">
        <v>12299</v>
      </c>
      <c r="AC1451" s="3" t="s">
        <v>12300</v>
      </c>
      <c r="AD1451" s="3" t="s">
        <v>1188</v>
      </c>
      <c r="AE1451" s="3" t="s">
        <v>13260</v>
      </c>
      <c r="AF1451" s="3" t="s">
        <v>13261</v>
      </c>
      <c r="AG1451" s="3" t="s">
        <v>5649</v>
      </c>
      <c r="AI1451" s="3" t="s">
        <v>12301</v>
      </c>
      <c r="AZ1451" s="3" t="s">
        <v>4643</v>
      </c>
      <c r="BB1451" s="3" t="s">
        <v>1225</v>
      </c>
      <c r="BC1451" s="3" t="s">
        <v>13257</v>
      </c>
      <c r="BD1451" s="3" t="s">
        <v>13258</v>
      </c>
      <c r="BE1451" s="3" t="s">
        <v>13259</v>
      </c>
      <c r="BI1451" s="3" t="s">
        <v>293</v>
      </c>
      <c r="BN1451" s="3" t="s">
        <v>13263</v>
      </c>
      <c r="BO1451" s="3" t="s">
        <v>4790</v>
      </c>
      <c r="BP1451" s="3" t="s">
        <v>13130</v>
      </c>
      <c r="BQ1451" s="3" t="s">
        <v>2894</v>
      </c>
      <c r="CA1451" s="3" t="s">
        <v>4141</v>
      </c>
      <c r="CB1451" s="3" t="s">
        <v>34</v>
      </c>
      <c r="CC1451" s="3" t="s">
        <v>3301</v>
      </c>
      <c r="CE1451" s="3" t="s">
        <v>4688</v>
      </c>
      <c r="CF1451" s="3" t="s">
        <v>4688</v>
      </c>
      <c r="CG1451" s="3" t="s">
        <v>4742</v>
      </c>
      <c r="CH1451" s="3" t="s">
        <v>13149</v>
      </c>
      <c r="CR1451" s="3" t="s">
        <v>12294</v>
      </c>
    </row>
    <row r="1452" spans="1:96" x14ac:dyDescent="0.35">
      <c r="A1452" s="3" t="s">
        <v>4192</v>
      </c>
      <c r="B1452" s="3" t="s">
        <v>12303</v>
      </c>
      <c r="C1452" s="3" t="s">
        <v>12304</v>
      </c>
      <c r="F1452" s="3" t="s">
        <v>5070</v>
      </c>
      <c r="L1452" s="3" t="s">
        <v>12306</v>
      </c>
      <c r="N1452" s="3" t="s">
        <v>1225</v>
      </c>
      <c r="O1452" s="3" t="s">
        <v>13257</v>
      </c>
      <c r="P1452" s="3" t="s">
        <v>13258</v>
      </c>
      <c r="Q1452" s="3" t="s">
        <v>13259</v>
      </c>
      <c r="Y1452" s="3" t="s">
        <v>5099</v>
      </c>
      <c r="Z1452" s="3" t="s">
        <v>12307</v>
      </c>
      <c r="AC1452" s="3" t="s">
        <v>12306</v>
      </c>
      <c r="AD1452" s="3" t="s">
        <v>1188</v>
      </c>
      <c r="AE1452" s="3" t="s">
        <v>13260</v>
      </c>
      <c r="AF1452" s="3" t="s">
        <v>13261</v>
      </c>
      <c r="AG1452" s="3" t="s">
        <v>5649</v>
      </c>
      <c r="AI1452" s="3" t="s">
        <v>12308</v>
      </c>
      <c r="AK1452" s="3" t="s">
        <v>3352</v>
      </c>
      <c r="AM1452" s="3" t="s">
        <v>1188</v>
      </c>
      <c r="AN1452" s="3" t="s">
        <v>13260</v>
      </c>
      <c r="AO1452" s="3" t="s">
        <v>13261</v>
      </c>
      <c r="AP1452" s="3" t="s">
        <v>5649</v>
      </c>
      <c r="BH1452" s="3" t="s">
        <v>293</v>
      </c>
      <c r="BN1452" s="3" t="s">
        <v>13250</v>
      </c>
      <c r="BO1452" s="3" t="s">
        <v>4790</v>
      </c>
      <c r="BP1452" s="3" t="s">
        <v>13130</v>
      </c>
      <c r="BQ1452" s="3" t="s">
        <v>2894</v>
      </c>
      <c r="CA1452" s="3" t="s">
        <v>4143</v>
      </c>
      <c r="CB1452" s="3" t="s">
        <v>36</v>
      </c>
      <c r="CC1452" s="3" t="s">
        <v>12305</v>
      </c>
      <c r="CD1452" s="3" t="s">
        <v>7853</v>
      </c>
      <c r="CE1452" s="3" t="s">
        <v>15</v>
      </c>
      <c r="CF1452" s="3" t="s">
        <v>4688</v>
      </c>
      <c r="CG1452" s="3" t="s">
        <v>13338</v>
      </c>
      <c r="CH1452" s="3" t="s">
        <v>13149</v>
      </c>
      <c r="CR1452" s="3" t="s">
        <v>12302</v>
      </c>
    </row>
    <row r="1453" spans="1:96" x14ac:dyDescent="0.35">
      <c r="A1453" s="3" t="s">
        <v>4194</v>
      </c>
      <c r="B1453" s="3" t="s">
        <v>4561</v>
      </c>
      <c r="C1453" s="3" t="s">
        <v>121</v>
      </c>
      <c r="F1453" s="3" t="s">
        <v>4562</v>
      </c>
      <c r="L1453" s="3" t="s">
        <v>4563</v>
      </c>
      <c r="S1453" s="3" t="s">
        <v>4538</v>
      </c>
      <c r="U1453" s="3" t="s">
        <v>1161</v>
      </c>
      <c r="V1453" s="3" t="s">
        <v>13157</v>
      </c>
      <c r="W1453" s="3" t="s">
        <v>13158</v>
      </c>
      <c r="X1453" s="3" t="s">
        <v>4768</v>
      </c>
      <c r="Y1453" s="3" t="s">
        <v>5099</v>
      </c>
      <c r="Z1453" s="3" t="s">
        <v>12310</v>
      </c>
      <c r="AZ1453" s="3" t="s">
        <v>4564</v>
      </c>
      <c r="BB1453" s="3" t="s">
        <v>1161</v>
      </c>
      <c r="BC1453" s="3" t="s">
        <v>13157</v>
      </c>
      <c r="BD1453" s="3" t="s">
        <v>13158</v>
      </c>
      <c r="BE1453" s="3" t="s">
        <v>4768</v>
      </c>
      <c r="BI1453" s="3" t="s">
        <v>1321</v>
      </c>
      <c r="BN1453" s="3" t="s">
        <v>13263</v>
      </c>
      <c r="BO1453" s="3" t="s">
        <v>4790</v>
      </c>
      <c r="BP1453" s="3" t="s">
        <v>13130</v>
      </c>
      <c r="BQ1453" s="3" t="s">
        <v>2894</v>
      </c>
      <c r="BR1453" s="3" t="s">
        <v>12311</v>
      </c>
      <c r="CA1453" s="3" t="s">
        <v>4145</v>
      </c>
      <c r="CB1453" s="3" t="s">
        <v>34</v>
      </c>
      <c r="CC1453" s="3" t="s">
        <v>3348</v>
      </c>
      <c r="CE1453" s="3" t="s">
        <v>15</v>
      </c>
      <c r="CF1453" s="3" t="s">
        <v>4688</v>
      </c>
      <c r="CG1453" s="3" t="s">
        <v>13759</v>
      </c>
      <c r="CH1453" s="3" t="s">
        <v>13759</v>
      </c>
      <c r="CR1453" s="3" t="s">
        <v>12309</v>
      </c>
    </row>
    <row r="1454" spans="1:96" x14ac:dyDescent="0.35">
      <c r="A1454" s="3" t="s">
        <v>4196</v>
      </c>
      <c r="B1454" s="3" t="s">
        <v>4408</v>
      </c>
      <c r="C1454" s="3" t="s">
        <v>3346</v>
      </c>
      <c r="F1454" s="3" t="s">
        <v>4406</v>
      </c>
      <c r="L1454" s="3" t="s">
        <v>4409</v>
      </c>
      <c r="N1454" s="3" t="s">
        <v>1161</v>
      </c>
      <c r="O1454" s="3" t="s">
        <v>13157</v>
      </c>
      <c r="P1454" s="3" t="s">
        <v>13158</v>
      </c>
      <c r="Q1454" s="3" t="s">
        <v>4768</v>
      </c>
      <c r="S1454" s="3" t="s">
        <v>4411</v>
      </c>
      <c r="U1454" s="3" t="s">
        <v>1161</v>
      </c>
      <c r="V1454" s="3" t="s">
        <v>13157</v>
      </c>
      <c r="W1454" s="3" t="s">
        <v>13158</v>
      </c>
      <c r="X1454" s="3" t="s">
        <v>4768</v>
      </c>
      <c r="Y1454" s="3" t="s">
        <v>5099</v>
      </c>
      <c r="Z1454" s="3" t="s">
        <v>12315</v>
      </c>
      <c r="AC1454" s="3" t="s">
        <v>4409</v>
      </c>
      <c r="AD1454" s="3" t="s">
        <v>1161</v>
      </c>
      <c r="AE1454" s="3" t="s">
        <v>13157</v>
      </c>
      <c r="AF1454" s="3" t="s">
        <v>13158</v>
      </c>
      <c r="AG1454" s="3" t="s">
        <v>4768</v>
      </c>
      <c r="AK1454" s="3" t="s">
        <v>3407</v>
      </c>
      <c r="AM1454" s="3" t="s">
        <v>1161</v>
      </c>
      <c r="AN1454" s="3" t="s">
        <v>13157</v>
      </c>
      <c r="AO1454" s="3" t="s">
        <v>13158</v>
      </c>
      <c r="AP1454" s="3" t="s">
        <v>4768</v>
      </c>
      <c r="AY1454" s="3" t="s">
        <v>4413</v>
      </c>
      <c r="AZ1454" s="3" t="s">
        <v>4412</v>
      </c>
      <c r="BB1454" s="3" t="s">
        <v>1161</v>
      </c>
      <c r="BC1454" s="3" t="s">
        <v>13157</v>
      </c>
      <c r="BD1454" s="3" t="s">
        <v>13158</v>
      </c>
      <c r="BE1454" s="3" t="s">
        <v>4768</v>
      </c>
      <c r="BH1454" s="3" t="s">
        <v>1321</v>
      </c>
      <c r="BM1454" s="3" t="s">
        <v>12313</v>
      </c>
      <c r="BN1454" s="3" t="s">
        <v>13250</v>
      </c>
      <c r="BO1454" s="3" t="s">
        <v>4790</v>
      </c>
      <c r="BP1454" s="3" t="s">
        <v>13130</v>
      </c>
      <c r="BQ1454" s="3" t="s">
        <v>2894</v>
      </c>
      <c r="BR1454" s="3" t="s">
        <v>4410</v>
      </c>
      <c r="CA1454" s="3" t="s">
        <v>4147</v>
      </c>
      <c r="CB1454" s="3" t="s">
        <v>36</v>
      </c>
      <c r="CC1454" s="3" t="s">
        <v>12314</v>
      </c>
      <c r="CE1454" s="3" t="s">
        <v>4688</v>
      </c>
      <c r="CF1454" s="3" t="s">
        <v>4688</v>
      </c>
      <c r="CG1454" s="3" t="s">
        <v>4696</v>
      </c>
      <c r="CH1454" s="3" t="s">
        <v>13911</v>
      </c>
      <c r="CR1454" s="3" t="s">
        <v>12312</v>
      </c>
    </row>
    <row r="1455" spans="1:96" x14ac:dyDescent="0.35">
      <c r="A1455" s="3" t="s">
        <v>4198</v>
      </c>
      <c r="B1455" s="3" t="s">
        <v>3791</v>
      </c>
      <c r="C1455" s="3" t="s">
        <v>1315</v>
      </c>
      <c r="F1455" s="3" t="s">
        <v>3668</v>
      </c>
      <c r="L1455" s="3" t="s">
        <v>12317</v>
      </c>
      <c r="N1455" s="3" t="s">
        <v>1174</v>
      </c>
      <c r="O1455" s="3" t="s">
        <v>13943</v>
      </c>
      <c r="P1455" s="3" t="s">
        <v>13944</v>
      </c>
      <c r="Q1455" s="3" t="s">
        <v>5646</v>
      </c>
      <c r="Y1455" s="3" t="s">
        <v>5644</v>
      </c>
      <c r="Z1455" s="3" t="s">
        <v>12318</v>
      </c>
      <c r="AC1455" s="3" t="s">
        <v>11042</v>
      </c>
      <c r="AD1455" s="3" t="s">
        <v>1188</v>
      </c>
      <c r="AE1455" s="3" t="s">
        <v>13260</v>
      </c>
      <c r="AF1455" s="3" t="s">
        <v>13261</v>
      </c>
      <c r="AG1455" s="3" t="s">
        <v>5649</v>
      </c>
      <c r="AI1455" s="3" t="s">
        <v>12319</v>
      </c>
      <c r="BH1455" s="3" t="s">
        <v>479</v>
      </c>
      <c r="BN1455" s="3" t="s">
        <v>13250</v>
      </c>
      <c r="BO1455" s="3" t="s">
        <v>4790</v>
      </c>
      <c r="BP1455" s="3" t="s">
        <v>13130</v>
      </c>
      <c r="BQ1455" s="3" t="s">
        <v>2894</v>
      </c>
      <c r="CA1455" s="3" t="s">
        <v>4149</v>
      </c>
      <c r="CB1455" s="3" t="s">
        <v>36</v>
      </c>
      <c r="CE1455" s="3" t="s">
        <v>4688</v>
      </c>
      <c r="CF1455" s="3" t="s">
        <v>4688</v>
      </c>
      <c r="CG1455" s="3" t="s">
        <v>4696</v>
      </c>
      <c r="CH1455" s="3" t="s">
        <v>13911</v>
      </c>
      <c r="CR1455" s="3" t="s">
        <v>12316</v>
      </c>
    </row>
    <row r="1456" spans="1:96" x14ac:dyDescent="0.35">
      <c r="A1456" s="3" t="s">
        <v>4200</v>
      </c>
      <c r="B1456" s="3" t="s">
        <v>11072</v>
      </c>
      <c r="C1456" s="3" t="s">
        <v>1315</v>
      </c>
      <c r="F1456" s="3" t="s">
        <v>3431</v>
      </c>
      <c r="L1456" s="3" t="s">
        <v>12321</v>
      </c>
      <c r="Y1456" s="3" t="s">
        <v>5153</v>
      </c>
      <c r="Z1456" s="3" t="s">
        <v>4461</v>
      </c>
      <c r="AC1456" s="3" t="s">
        <v>143</v>
      </c>
      <c r="AI1456" s="3" t="s">
        <v>12322</v>
      </c>
      <c r="BH1456" s="3" t="s">
        <v>576</v>
      </c>
      <c r="BN1456" s="3" t="s">
        <v>13263</v>
      </c>
      <c r="BO1456" s="3" t="s">
        <v>4790</v>
      </c>
      <c r="BP1456" s="3" t="s">
        <v>13130</v>
      </c>
      <c r="BQ1456" s="3" t="s">
        <v>2894</v>
      </c>
      <c r="CA1456" s="3" t="s">
        <v>4151</v>
      </c>
      <c r="CB1456" s="3" t="s">
        <v>34</v>
      </c>
      <c r="CE1456" s="3" t="s">
        <v>4688</v>
      </c>
      <c r="CF1456" s="3" t="s">
        <v>4688</v>
      </c>
      <c r="CG1456" s="3" t="s">
        <v>4696</v>
      </c>
      <c r="CH1456" s="3" t="s">
        <v>13911</v>
      </c>
      <c r="CR1456" s="3" t="s">
        <v>12320</v>
      </c>
    </row>
    <row r="1457" spans="1:96" x14ac:dyDescent="0.35">
      <c r="A1457" s="3" t="s">
        <v>4202</v>
      </c>
      <c r="B1457" s="3" t="s">
        <v>11072</v>
      </c>
      <c r="C1457" s="3" t="s">
        <v>1315</v>
      </c>
      <c r="F1457" s="3" t="s">
        <v>3431</v>
      </c>
      <c r="L1457" s="3" t="s">
        <v>12324</v>
      </c>
      <c r="N1457" s="3" t="s">
        <v>1173</v>
      </c>
      <c r="O1457" s="3" t="s">
        <v>13189</v>
      </c>
      <c r="P1457" s="3" t="s">
        <v>13190</v>
      </c>
      <c r="Q1457" s="3" t="s">
        <v>5154</v>
      </c>
      <c r="Y1457" s="3" t="s">
        <v>5153</v>
      </c>
      <c r="Z1457" s="3" t="s">
        <v>12325</v>
      </c>
      <c r="AC1457" s="3" t="s">
        <v>12324</v>
      </c>
      <c r="AD1457" s="3" t="s">
        <v>1173</v>
      </c>
      <c r="AE1457" s="3" t="s">
        <v>13189</v>
      </c>
      <c r="AF1457" s="3" t="s">
        <v>13190</v>
      </c>
      <c r="AG1457" s="3" t="s">
        <v>5154</v>
      </c>
      <c r="AI1457" s="3" t="s">
        <v>12326</v>
      </c>
      <c r="AZ1457" s="3" t="s">
        <v>12324</v>
      </c>
      <c r="BB1457" s="3" t="s">
        <v>1173</v>
      </c>
      <c r="BC1457" s="3" t="s">
        <v>13189</v>
      </c>
      <c r="BD1457" s="3" t="s">
        <v>13190</v>
      </c>
      <c r="BE1457" s="3" t="s">
        <v>5154</v>
      </c>
      <c r="BH1457" s="3" t="s">
        <v>576</v>
      </c>
      <c r="BN1457" s="3" t="s">
        <v>13250</v>
      </c>
      <c r="BO1457" s="3" t="s">
        <v>4790</v>
      </c>
      <c r="BP1457" s="3" t="s">
        <v>13130</v>
      </c>
      <c r="BQ1457" s="3" t="s">
        <v>2894</v>
      </c>
      <c r="CA1457" s="3" t="s">
        <v>4153</v>
      </c>
      <c r="CB1457" s="3" t="s">
        <v>36</v>
      </c>
      <c r="CE1457" s="3" t="s">
        <v>4688</v>
      </c>
      <c r="CF1457" s="3" t="s">
        <v>4688</v>
      </c>
      <c r="CG1457" s="3" t="s">
        <v>4696</v>
      </c>
      <c r="CH1457" s="3" t="s">
        <v>13911</v>
      </c>
      <c r="CR1457" s="3" t="s">
        <v>12323</v>
      </c>
    </row>
    <row r="1458" spans="1:96" x14ac:dyDescent="0.35">
      <c r="A1458" s="3" t="s">
        <v>4204</v>
      </c>
      <c r="B1458" s="3" t="s">
        <v>11072</v>
      </c>
      <c r="C1458" s="3" t="s">
        <v>1315</v>
      </c>
      <c r="F1458" s="3" t="s">
        <v>3431</v>
      </c>
      <c r="L1458" s="3" t="s">
        <v>12328</v>
      </c>
      <c r="N1458" s="3" t="s">
        <v>1173</v>
      </c>
      <c r="O1458" s="3" t="s">
        <v>13189</v>
      </c>
      <c r="P1458" s="3" t="s">
        <v>13190</v>
      </c>
      <c r="Q1458" s="3" t="s">
        <v>5154</v>
      </c>
      <c r="Y1458" s="3" t="s">
        <v>5153</v>
      </c>
      <c r="Z1458" s="3" t="s">
        <v>12329</v>
      </c>
      <c r="AC1458" s="3" t="s">
        <v>4490</v>
      </c>
      <c r="AD1458" s="3" t="s">
        <v>1188</v>
      </c>
      <c r="AE1458" s="3" t="s">
        <v>13260</v>
      </c>
      <c r="AF1458" s="3" t="s">
        <v>13261</v>
      </c>
      <c r="AG1458" s="3" t="s">
        <v>5649</v>
      </c>
      <c r="AI1458" s="3" t="s">
        <v>12330</v>
      </c>
      <c r="BH1458" s="3" t="s">
        <v>576</v>
      </c>
      <c r="BN1458" s="3" t="s">
        <v>13263</v>
      </c>
      <c r="BO1458" s="3" t="s">
        <v>4790</v>
      </c>
      <c r="BP1458" s="3" t="s">
        <v>13130</v>
      </c>
      <c r="BQ1458" s="3" t="s">
        <v>2894</v>
      </c>
      <c r="CA1458" s="3" t="s">
        <v>4155</v>
      </c>
      <c r="CB1458" s="3" t="s">
        <v>34</v>
      </c>
      <c r="CE1458" s="3" t="s">
        <v>4688</v>
      </c>
      <c r="CF1458" s="3" t="s">
        <v>4688</v>
      </c>
      <c r="CG1458" s="3" t="s">
        <v>4696</v>
      </c>
      <c r="CH1458" s="3" t="s">
        <v>13911</v>
      </c>
      <c r="CR1458" s="3" t="s">
        <v>12327</v>
      </c>
    </row>
    <row r="1459" spans="1:96" x14ac:dyDescent="0.35">
      <c r="A1459" s="3" t="s">
        <v>4206</v>
      </c>
      <c r="B1459" s="3" t="s">
        <v>12332</v>
      </c>
      <c r="C1459" s="3" t="s">
        <v>12333</v>
      </c>
      <c r="F1459" s="3" t="s">
        <v>3431</v>
      </c>
      <c r="L1459" s="3" t="s">
        <v>9147</v>
      </c>
      <c r="N1459" s="3" t="s">
        <v>1173</v>
      </c>
      <c r="O1459" s="3" t="s">
        <v>13189</v>
      </c>
      <c r="P1459" s="3" t="s">
        <v>13190</v>
      </c>
      <c r="Q1459" s="3" t="s">
        <v>5154</v>
      </c>
      <c r="Y1459" s="3" t="s">
        <v>5153</v>
      </c>
      <c r="Z1459" s="3" t="s">
        <v>12334</v>
      </c>
      <c r="AC1459" s="3" t="s">
        <v>4549</v>
      </c>
      <c r="AD1459" s="3" t="s">
        <v>1188</v>
      </c>
      <c r="AE1459" s="3" t="s">
        <v>13260</v>
      </c>
      <c r="AF1459" s="3" t="s">
        <v>13261</v>
      </c>
      <c r="AG1459" s="3" t="s">
        <v>5649</v>
      </c>
      <c r="AI1459" s="3" t="s">
        <v>12335</v>
      </c>
      <c r="BH1459" s="3" t="s">
        <v>576</v>
      </c>
      <c r="BN1459" s="3" t="s">
        <v>13250</v>
      </c>
      <c r="BO1459" s="3" t="s">
        <v>4790</v>
      </c>
      <c r="BP1459" s="3" t="s">
        <v>13130</v>
      </c>
      <c r="BQ1459" s="3" t="s">
        <v>2894</v>
      </c>
      <c r="CA1459" s="3" t="s">
        <v>4157</v>
      </c>
      <c r="CB1459" s="3" t="s">
        <v>36</v>
      </c>
      <c r="CE1459" s="3" t="s">
        <v>4688</v>
      </c>
      <c r="CF1459" s="3" t="s">
        <v>4688</v>
      </c>
      <c r="CG1459" s="3" t="s">
        <v>4696</v>
      </c>
      <c r="CH1459" s="3" t="s">
        <v>13911</v>
      </c>
      <c r="CR1459" s="3" t="s">
        <v>12331</v>
      </c>
    </row>
    <row r="1460" spans="1:96" x14ac:dyDescent="0.35">
      <c r="A1460" s="3" t="s">
        <v>4208</v>
      </c>
      <c r="B1460" s="3" t="s">
        <v>12337</v>
      </c>
      <c r="C1460" s="3" t="s">
        <v>12338</v>
      </c>
      <c r="F1460" s="3" t="s">
        <v>4573</v>
      </c>
      <c r="L1460" s="3" t="s">
        <v>12339</v>
      </c>
      <c r="N1460" s="3" t="s">
        <v>1173</v>
      </c>
      <c r="O1460" s="3" t="s">
        <v>13189</v>
      </c>
      <c r="P1460" s="3" t="s">
        <v>13190</v>
      </c>
      <c r="Q1460" s="3" t="s">
        <v>5154</v>
      </c>
      <c r="Y1460" s="3" t="s">
        <v>5153</v>
      </c>
      <c r="Z1460" s="3" t="s">
        <v>12340</v>
      </c>
      <c r="AC1460" s="3" t="s">
        <v>12341</v>
      </c>
      <c r="AD1460" s="3" t="s">
        <v>1188</v>
      </c>
      <c r="AE1460" s="3" t="s">
        <v>13260</v>
      </c>
      <c r="AF1460" s="3" t="s">
        <v>13261</v>
      </c>
      <c r="AG1460" s="3" t="s">
        <v>5649</v>
      </c>
      <c r="AI1460" s="3" t="s">
        <v>12342</v>
      </c>
      <c r="AZ1460" s="3" t="s">
        <v>10155</v>
      </c>
      <c r="BB1460" s="3" t="s">
        <v>1173</v>
      </c>
      <c r="BC1460" s="3" t="s">
        <v>13189</v>
      </c>
      <c r="BD1460" s="3" t="s">
        <v>13190</v>
      </c>
      <c r="BE1460" s="3" t="s">
        <v>5154</v>
      </c>
      <c r="BH1460" s="3" t="s">
        <v>414</v>
      </c>
      <c r="BN1460" s="3" t="s">
        <v>13250</v>
      </c>
      <c r="BO1460" s="3" t="s">
        <v>4790</v>
      </c>
      <c r="BP1460" s="3" t="s">
        <v>13130</v>
      </c>
      <c r="BQ1460" s="3" t="s">
        <v>2894</v>
      </c>
      <c r="CA1460" s="3" t="s">
        <v>4159</v>
      </c>
      <c r="CB1460" s="3" t="s">
        <v>36</v>
      </c>
      <c r="CC1460" s="3" t="s">
        <v>3301</v>
      </c>
      <c r="CE1460" s="3" t="s">
        <v>4688</v>
      </c>
      <c r="CF1460" s="3" t="s">
        <v>4688</v>
      </c>
      <c r="CG1460" s="3" t="s">
        <v>4689</v>
      </c>
      <c r="CH1460" s="3" t="s">
        <v>13759</v>
      </c>
      <c r="CR1460" s="3" t="s">
        <v>12336</v>
      </c>
    </row>
    <row r="1461" spans="1:96" x14ac:dyDescent="0.35">
      <c r="A1461" s="3" t="s">
        <v>4210</v>
      </c>
      <c r="B1461" s="3" t="s">
        <v>12344</v>
      </c>
      <c r="C1461" s="3" t="s">
        <v>12345</v>
      </c>
      <c r="F1461" s="3" t="s">
        <v>6097</v>
      </c>
      <c r="L1461" s="3" t="s">
        <v>12347</v>
      </c>
      <c r="N1461" s="3" t="s">
        <v>6116</v>
      </c>
      <c r="O1461" s="3" t="s">
        <v>13278</v>
      </c>
      <c r="P1461" s="3" t="s">
        <v>13279</v>
      </c>
      <c r="Q1461" s="3" t="s">
        <v>13280</v>
      </c>
      <c r="Y1461" s="3" t="s">
        <v>12348</v>
      </c>
      <c r="Z1461" s="3" t="s">
        <v>12349</v>
      </c>
      <c r="AC1461" s="3" t="s">
        <v>3545</v>
      </c>
      <c r="AD1461" s="3" t="s">
        <v>6104</v>
      </c>
      <c r="AE1461" s="3" t="s">
        <v>13202</v>
      </c>
      <c r="AF1461" s="3" t="s">
        <v>13203</v>
      </c>
      <c r="AG1461" s="3" t="s">
        <v>1445</v>
      </c>
      <c r="BH1461" s="3" t="s">
        <v>85</v>
      </c>
      <c r="BN1461" s="3" t="s">
        <v>13250</v>
      </c>
      <c r="BO1461" s="3" t="s">
        <v>4790</v>
      </c>
      <c r="BP1461" s="3" t="s">
        <v>13130</v>
      </c>
      <c r="BQ1461" s="3" t="s">
        <v>2894</v>
      </c>
      <c r="CA1461" s="3" t="s">
        <v>4161</v>
      </c>
      <c r="CB1461" s="3" t="s">
        <v>36</v>
      </c>
      <c r="CC1461" s="3" t="s">
        <v>12346</v>
      </c>
      <c r="CE1461" s="3" t="s">
        <v>4688</v>
      </c>
      <c r="CF1461" s="3" t="s">
        <v>4688</v>
      </c>
      <c r="CG1461" s="3" t="s">
        <v>4696</v>
      </c>
      <c r="CH1461" s="3" t="s">
        <v>13911</v>
      </c>
      <c r="CR1461" s="3" t="s">
        <v>12343</v>
      </c>
    </row>
    <row r="1462" spans="1:96" x14ac:dyDescent="0.35">
      <c r="A1462" s="3" t="s">
        <v>4212</v>
      </c>
      <c r="B1462" s="3" t="s">
        <v>12351</v>
      </c>
      <c r="C1462" s="3" t="s">
        <v>3552</v>
      </c>
      <c r="F1462" s="3" t="s">
        <v>6097</v>
      </c>
      <c r="L1462" s="3" t="s">
        <v>12352</v>
      </c>
      <c r="N1462" s="3" t="s">
        <v>12354</v>
      </c>
      <c r="O1462" s="3" t="s">
        <v>13539</v>
      </c>
      <c r="P1462" s="3" t="s">
        <v>13540</v>
      </c>
      <c r="Q1462" s="3" t="s">
        <v>13541</v>
      </c>
      <c r="Y1462" s="3" t="s">
        <v>12348</v>
      </c>
      <c r="Z1462" s="3" t="s">
        <v>12353</v>
      </c>
      <c r="AC1462" s="3" t="s">
        <v>12355</v>
      </c>
      <c r="AD1462" s="3" t="s">
        <v>6104</v>
      </c>
      <c r="AE1462" s="3" t="s">
        <v>13202</v>
      </c>
      <c r="AF1462" s="3" t="s">
        <v>13203</v>
      </c>
      <c r="AG1462" s="3" t="s">
        <v>1445</v>
      </c>
      <c r="BH1462" s="3" t="s">
        <v>85</v>
      </c>
      <c r="BN1462" s="3" t="s">
        <v>13263</v>
      </c>
      <c r="BO1462" s="3" t="s">
        <v>4790</v>
      </c>
      <c r="BP1462" s="3" t="s">
        <v>13130</v>
      </c>
      <c r="BQ1462" s="3" t="s">
        <v>2894</v>
      </c>
      <c r="CA1462" s="3" t="s">
        <v>4163</v>
      </c>
      <c r="CB1462" s="3" t="s">
        <v>34</v>
      </c>
      <c r="CC1462" s="3" t="s">
        <v>12346</v>
      </c>
      <c r="CE1462" s="3" t="s">
        <v>4688</v>
      </c>
      <c r="CF1462" s="3" t="s">
        <v>4688</v>
      </c>
      <c r="CG1462" s="3" t="s">
        <v>4696</v>
      </c>
      <c r="CH1462" s="3" t="s">
        <v>13911</v>
      </c>
      <c r="CR1462" s="3" t="s">
        <v>12350</v>
      </c>
    </row>
    <row r="1463" spans="1:96" x14ac:dyDescent="0.35">
      <c r="A1463" s="3" t="s">
        <v>4214</v>
      </c>
      <c r="B1463" s="3" t="s">
        <v>12357</v>
      </c>
      <c r="C1463" s="3" t="s">
        <v>12358</v>
      </c>
      <c r="F1463" s="3" t="s">
        <v>6097</v>
      </c>
      <c r="L1463" s="3" t="s">
        <v>12359</v>
      </c>
      <c r="N1463" s="3" t="s">
        <v>6104</v>
      </c>
      <c r="O1463" s="3" t="s">
        <v>13202</v>
      </c>
      <c r="P1463" s="3" t="s">
        <v>13203</v>
      </c>
      <c r="Q1463" s="3" t="s">
        <v>1445</v>
      </c>
      <c r="Y1463" s="3" t="s">
        <v>12348</v>
      </c>
      <c r="Z1463" s="3" t="s">
        <v>12360</v>
      </c>
      <c r="AC1463" s="3" t="s">
        <v>12361</v>
      </c>
      <c r="AD1463" s="3" t="s">
        <v>6104</v>
      </c>
      <c r="AE1463" s="3" t="s">
        <v>13202</v>
      </c>
      <c r="AF1463" s="3" t="s">
        <v>13203</v>
      </c>
      <c r="AG1463" s="3" t="s">
        <v>1445</v>
      </c>
      <c r="BH1463" s="3" t="s">
        <v>85</v>
      </c>
      <c r="BN1463" s="3" t="s">
        <v>13263</v>
      </c>
      <c r="BO1463" s="3" t="s">
        <v>4790</v>
      </c>
      <c r="BP1463" s="3" t="s">
        <v>13130</v>
      </c>
      <c r="BQ1463" s="3" t="s">
        <v>2894</v>
      </c>
      <c r="CA1463" s="3" t="s">
        <v>4165</v>
      </c>
      <c r="CB1463" s="3" t="s">
        <v>34</v>
      </c>
      <c r="CC1463" s="3" t="s">
        <v>12346</v>
      </c>
      <c r="CE1463" s="3" t="s">
        <v>4688</v>
      </c>
      <c r="CF1463" s="3" t="s">
        <v>4688</v>
      </c>
      <c r="CG1463" s="3" t="s">
        <v>4696</v>
      </c>
      <c r="CH1463" s="3" t="s">
        <v>13911</v>
      </c>
      <c r="CR1463" s="3" t="s">
        <v>12356</v>
      </c>
    </row>
    <row r="1464" spans="1:96" x14ac:dyDescent="0.35">
      <c r="A1464" s="3" t="s">
        <v>4216</v>
      </c>
      <c r="B1464" s="3" t="s">
        <v>12363</v>
      </c>
      <c r="C1464" s="3" t="s">
        <v>12364</v>
      </c>
      <c r="F1464" s="3" t="s">
        <v>6097</v>
      </c>
      <c r="L1464" s="3" t="s">
        <v>15420</v>
      </c>
      <c r="Y1464" s="3" t="s">
        <v>13604</v>
      </c>
      <c r="Z1464" s="3" t="s">
        <v>15421</v>
      </c>
      <c r="BH1464" s="3" t="s">
        <v>134</v>
      </c>
      <c r="BN1464" s="3" t="s">
        <v>13263</v>
      </c>
      <c r="BO1464" s="3" t="s">
        <v>4790</v>
      </c>
      <c r="BP1464" s="3" t="s">
        <v>13130</v>
      </c>
      <c r="BQ1464" s="3" t="s">
        <v>2894</v>
      </c>
      <c r="CA1464" s="3" t="s">
        <v>4167</v>
      </c>
      <c r="CB1464" s="3" t="s">
        <v>34</v>
      </c>
      <c r="CC1464" s="3" t="s">
        <v>12346</v>
      </c>
      <c r="CE1464" s="3" t="s">
        <v>4688</v>
      </c>
      <c r="CF1464" s="3" t="s">
        <v>4688</v>
      </c>
      <c r="CG1464" s="3" t="s">
        <v>4696</v>
      </c>
      <c r="CH1464" s="3" t="s">
        <v>13911</v>
      </c>
      <c r="CR1464" s="3" t="s">
        <v>12362</v>
      </c>
    </row>
    <row r="1465" spans="1:96" x14ac:dyDescent="0.35">
      <c r="A1465" s="3" t="s">
        <v>4218</v>
      </c>
      <c r="B1465" s="3" t="s">
        <v>12408</v>
      </c>
      <c r="C1465" s="3" t="s">
        <v>1224</v>
      </c>
      <c r="F1465" s="3" t="s">
        <v>11208</v>
      </c>
      <c r="L1465" s="3" t="s">
        <v>12409</v>
      </c>
      <c r="N1465" s="3" t="s">
        <v>1165</v>
      </c>
      <c r="O1465" s="3" t="s">
        <v>13507</v>
      </c>
      <c r="P1465" s="3" t="s">
        <v>13508</v>
      </c>
      <c r="Q1465" s="3" t="s">
        <v>5752</v>
      </c>
      <c r="Y1465" s="3" t="s">
        <v>11167</v>
      </c>
      <c r="Z1465" s="3" t="s">
        <v>12410</v>
      </c>
      <c r="AC1465" s="3" t="s">
        <v>12411</v>
      </c>
      <c r="AD1465" s="3" t="s">
        <v>1165</v>
      </c>
      <c r="AE1465" s="3" t="s">
        <v>13507</v>
      </c>
      <c r="AF1465" s="3" t="s">
        <v>13508</v>
      </c>
      <c r="AG1465" s="3" t="s">
        <v>5752</v>
      </c>
      <c r="BH1465" s="3" t="s">
        <v>3449</v>
      </c>
      <c r="BN1465" s="3" t="s">
        <v>13263</v>
      </c>
      <c r="BO1465" s="3" t="s">
        <v>4790</v>
      </c>
      <c r="BP1465" s="3" t="s">
        <v>13130</v>
      </c>
      <c r="BQ1465" s="3" t="s">
        <v>2894</v>
      </c>
      <c r="CA1465" s="3" t="s">
        <v>4189</v>
      </c>
      <c r="CB1465" s="3" t="s">
        <v>34</v>
      </c>
      <c r="CC1465" s="3" t="s">
        <v>10803</v>
      </c>
      <c r="CD1465" s="3" t="s">
        <v>5709</v>
      </c>
      <c r="CE1465" s="3" t="s">
        <v>15</v>
      </c>
      <c r="CF1465" s="3" t="s">
        <v>4688</v>
      </c>
      <c r="CG1465" s="3" t="s">
        <v>13149</v>
      </c>
      <c r="CH1465" s="3" t="s">
        <v>13149</v>
      </c>
      <c r="CR1465" s="3" t="s">
        <v>12407</v>
      </c>
    </row>
    <row r="1466" spans="1:96" x14ac:dyDescent="0.35">
      <c r="A1466" s="3" t="s">
        <v>4220</v>
      </c>
      <c r="B1466" s="3" t="s">
        <v>11206</v>
      </c>
      <c r="C1466" s="3" t="s">
        <v>11207</v>
      </c>
      <c r="F1466" s="3" t="s">
        <v>11208</v>
      </c>
      <c r="L1466" s="3" t="s">
        <v>12414</v>
      </c>
      <c r="N1466" s="3" t="s">
        <v>1165</v>
      </c>
      <c r="O1466" s="3" t="s">
        <v>13507</v>
      </c>
      <c r="P1466" s="3" t="s">
        <v>13508</v>
      </c>
      <c r="Q1466" s="3" t="s">
        <v>5752</v>
      </c>
      <c r="S1466" s="3" t="s">
        <v>12416</v>
      </c>
      <c r="U1466" s="3" t="s">
        <v>4544</v>
      </c>
      <c r="V1466" s="3" t="s">
        <v>13497</v>
      </c>
      <c r="W1466" s="3" t="s">
        <v>14355</v>
      </c>
      <c r="X1466" s="3" t="s">
        <v>8476</v>
      </c>
      <c r="Y1466" s="3" t="s">
        <v>11167</v>
      </c>
      <c r="Z1466" s="3" t="s">
        <v>12417</v>
      </c>
      <c r="AC1466" s="3" t="s">
        <v>12418</v>
      </c>
      <c r="AD1466" s="3" t="s">
        <v>1165</v>
      </c>
      <c r="AE1466" s="3" t="s">
        <v>13507</v>
      </c>
      <c r="AF1466" s="3" t="s">
        <v>13508</v>
      </c>
      <c r="AG1466" s="3" t="s">
        <v>5752</v>
      </c>
      <c r="AZ1466" s="3" t="s">
        <v>12415</v>
      </c>
      <c r="BB1466" s="3" t="s">
        <v>4544</v>
      </c>
      <c r="BC1466" s="3" t="s">
        <v>13497</v>
      </c>
      <c r="BD1466" s="3" t="s">
        <v>14355</v>
      </c>
      <c r="BE1466" s="3" t="s">
        <v>8476</v>
      </c>
      <c r="BH1466" s="3" t="s">
        <v>3449</v>
      </c>
      <c r="BN1466" s="3" t="s">
        <v>13250</v>
      </c>
      <c r="BO1466" s="3" t="s">
        <v>4790</v>
      </c>
      <c r="BP1466" s="3" t="s">
        <v>13130</v>
      </c>
      <c r="BQ1466" s="3" t="s">
        <v>2894</v>
      </c>
      <c r="CA1466" s="3" t="s">
        <v>4191</v>
      </c>
      <c r="CB1466" s="3" t="s">
        <v>36</v>
      </c>
      <c r="CC1466" s="3" t="s">
        <v>12413</v>
      </c>
      <c r="CD1466" s="3" t="s">
        <v>12419</v>
      </c>
      <c r="CE1466" s="3" t="s">
        <v>15</v>
      </c>
      <c r="CF1466" s="3" t="s">
        <v>4688</v>
      </c>
      <c r="CG1466" s="3" t="s">
        <v>13338</v>
      </c>
      <c r="CH1466" s="3" t="s">
        <v>13149</v>
      </c>
      <c r="CR1466" s="3" t="s">
        <v>12412</v>
      </c>
    </row>
    <row r="1467" spans="1:96" x14ac:dyDescent="0.35">
      <c r="A1467" s="3" t="s">
        <v>4222</v>
      </c>
      <c r="B1467" s="3" t="s">
        <v>12421</v>
      </c>
      <c r="C1467" s="3" t="s">
        <v>4459</v>
      </c>
      <c r="F1467" s="3" t="s">
        <v>4654</v>
      </c>
      <c r="L1467" s="3" t="s">
        <v>10193</v>
      </c>
      <c r="S1467" s="3" t="s">
        <v>12423</v>
      </c>
      <c r="U1467" s="3" t="s">
        <v>1165</v>
      </c>
      <c r="V1467" s="3" t="s">
        <v>13507</v>
      </c>
      <c r="W1467" s="3" t="s">
        <v>13508</v>
      </c>
      <c r="X1467" s="3" t="s">
        <v>5752</v>
      </c>
      <c r="Y1467" s="3" t="s">
        <v>11167</v>
      </c>
      <c r="Z1467" s="3" t="s">
        <v>11217</v>
      </c>
      <c r="AZ1467" s="3" t="s">
        <v>12422</v>
      </c>
      <c r="BB1467" s="3" t="s">
        <v>1165</v>
      </c>
      <c r="BC1467" s="3" t="s">
        <v>13507</v>
      </c>
      <c r="BD1467" s="3" t="s">
        <v>13508</v>
      </c>
      <c r="BE1467" s="3" t="s">
        <v>5752</v>
      </c>
      <c r="BI1467" s="3" t="s">
        <v>3450</v>
      </c>
      <c r="BN1467" s="3" t="s">
        <v>13250</v>
      </c>
      <c r="BO1467" s="3" t="s">
        <v>4790</v>
      </c>
      <c r="BP1467" s="3" t="s">
        <v>13130</v>
      </c>
      <c r="BQ1467" s="3" t="s">
        <v>2894</v>
      </c>
      <c r="CA1467" s="3" t="s">
        <v>4193</v>
      </c>
      <c r="CB1467" s="3" t="s">
        <v>36</v>
      </c>
      <c r="CC1467" s="3" t="s">
        <v>11209</v>
      </c>
      <c r="CD1467" s="3" t="s">
        <v>12424</v>
      </c>
      <c r="CE1467" s="3" t="s">
        <v>15</v>
      </c>
      <c r="CF1467" s="3" t="s">
        <v>4688</v>
      </c>
      <c r="CG1467" s="3" t="s">
        <v>5303</v>
      </c>
      <c r="CH1467" s="3" t="s">
        <v>13445</v>
      </c>
      <c r="CR1467" s="3" t="s">
        <v>12420</v>
      </c>
    </row>
    <row r="1468" spans="1:96" x14ac:dyDescent="0.35">
      <c r="A1468" s="3" t="s">
        <v>4226</v>
      </c>
      <c r="B1468" s="3" t="s">
        <v>12426</v>
      </c>
      <c r="C1468" s="3" t="s">
        <v>11633</v>
      </c>
      <c r="F1468" s="3" t="s">
        <v>4654</v>
      </c>
      <c r="L1468" s="3" t="s">
        <v>5528</v>
      </c>
      <c r="N1468" s="3" t="s">
        <v>1165</v>
      </c>
      <c r="O1468" s="3" t="s">
        <v>13507</v>
      </c>
      <c r="P1468" s="3" t="s">
        <v>13508</v>
      </c>
      <c r="Q1468" s="3" t="s">
        <v>5752</v>
      </c>
      <c r="Y1468" s="3" t="s">
        <v>11167</v>
      </c>
      <c r="Z1468" s="3" t="s">
        <v>12427</v>
      </c>
      <c r="AC1468" s="3" t="s">
        <v>12428</v>
      </c>
      <c r="AD1468" s="3" t="s">
        <v>1165</v>
      </c>
      <c r="AE1468" s="3" t="s">
        <v>13507</v>
      </c>
      <c r="AF1468" s="3" t="s">
        <v>13508</v>
      </c>
      <c r="AG1468" s="3" t="s">
        <v>5752</v>
      </c>
      <c r="BH1468" s="3" t="s">
        <v>3450</v>
      </c>
      <c r="BN1468" s="3" t="s">
        <v>13250</v>
      </c>
      <c r="BO1468" s="3" t="s">
        <v>4790</v>
      </c>
      <c r="BP1468" s="3" t="s">
        <v>13130</v>
      </c>
      <c r="BQ1468" s="3" t="s">
        <v>2894</v>
      </c>
      <c r="CA1468" s="3" t="s">
        <v>4195</v>
      </c>
      <c r="CB1468" s="3" t="s">
        <v>36</v>
      </c>
      <c r="CC1468" s="3" t="s">
        <v>10803</v>
      </c>
      <c r="CD1468" s="3" t="s">
        <v>12429</v>
      </c>
      <c r="CE1468" s="3" t="s">
        <v>15</v>
      </c>
      <c r="CF1468" s="3" t="s">
        <v>4688</v>
      </c>
      <c r="CG1468" s="3" t="s">
        <v>13445</v>
      </c>
      <c r="CH1468" s="3" t="s">
        <v>13445</v>
      </c>
      <c r="CR1468" s="3" t="s">
        <v>12425</v>
      </c>
    </row>
    <row r="1469" spans="1:96" x14ac:dyDescent="0.35">
      <c r="A1469" s="3" t="s">
        <v>4228</v>
      </c>
      <c r="B1469" s="3" t="s">
        <v>12431</v>
      </c>
      <c r="C1469" s="3" t="s">
        <v>12432</v>
      </c>
      <c r="F1469" s="3" t="s">
        <v>4654</v>
      </c>
      <c r="L1469" s="3" t="s">
        <v>12433</v>
      </c>
      <c r="N1469" s="3" t="s">
        <v>1165</v>
      </c>
      <c r="O1469" s="3" t="s">
        <v>13507</v>
      </c>
      <c r="P1469" s="3" t="s">
        <v>13508</v>
      </c>
      <c r="Q1469" s="3" t="s">
        <v>5752</v>
      </c>
      <c r="Y1469" s="3" t="s">
        <v>11167</v>
      </c>
      <c r="Z1469" s="3" t="s">
        <v>12434</v>
      </c>
      <c r="AC1469" s="3" t="s">
        <v>12435</v>
      </c>
      <c r="AD1469" s="3" t="s">
        <v>1165</v>
      </c>
      <c r="AE1469" s="3" t="s">
        <v>13507</v>
      </c>
      <c r="AF1469" s="3" t="s">
        <v>13508</v>
      </c>
      <c r="AG1469" s="3" t="s">
        <v>5752</v>
      </c>
      <c r="BH1469" s="3" t="s">
        <v>3450</v>
      </c>
      <c r="BM1469" s="3" t="s">
        <v>39</v>
      </c>
      <c r="BN1469" s="3" t="s">
        <v>13250</v>
      </c>
      <c r="BO1469" s="3" t="s">
        <v>4790</v>
      </c>
      <c r="BP1469" s="3" t="s">
        <v>13130</v>
      </c>
      <c r="BQ1469" s="3" t="s">
        <v>2894</v>
      </c>
      <c r="CA1469" s="3" t="s">
        <v>4197</v>
      </c>
      <c r="CB1469" s="3" t="s">
        <v>36</v>
      </c>
      <c r="CC1469" s="3" t="s">
        <v>10803</v>
      </c>
      <c r="CE1469" s="3" t="s">
        <v>4688</v>
      </c>
      <c r="CF1469" s="3" t="s">
        <v>4688</v>
      </c>
      <c r="CG1469" s="3" t="s">
        <v>8574</v>
      </c>
      <c r="CH1469" s="3" t="s">
        <v>13445</v>
      </c>
      <c r="CR1469" s="3" t="s">
        <v>12430</v>
      </c>
    </row>
    <row r="1470" spans="1:96" x14ac:dyDescent="0.35">
      <c r="A1470" s="3" t="s">
        <v>4230</v>
      </c>
      <c r="B1470" s="3" t="s">
        <v>12437</v>
      </c>
      <c r="C1470" s="3" t="s">
        <v>8461</v>
      </c>
      <c r="F1470" s="3" t="s">
        <v>4654</v>
      </c>
      <c r="L1470" s="3" t="s">
        <v>12433</v>
      </c>
      <c r="N1470" s="3" t="s">
        <v>1165</v>
      </c>
      <c r="O1470" s="3" t="s">
        <v>13507</v>
      </c>
      <c r="P1470" s="3" t="s">
        <v>13508</v>
      </c>
      <c r="Q1470" s="3" t="s">
        <v>5752</v>
      </c>
      <c r="Y1470" s="3" t="s">
        <v>11167</v>
      </c>
      <c r="Z1470" s="3" t="s">
        <v>12438</v>
      </c>
      <c r="AC1470" s="3" t="s">
        <v>12435</v>
      </c>
      <c r="AD1470" s="3" t="s">
        <v>1165</v>
      </c>
      <c r="AE1470" s="3" t="s">
        <v>13507</v>
      </c>
      <c r="AF1470" s="3" t="s">
        <v>13508</v>
      </c>
      <c r="AG1470" s="3" t="s">
        <v>5752</v>
      </c>
      <c r="BH1470" s="3" t="s">
        <v>3450</v>
      </c>
      <c r="BM1470" s="3" t="s">
        <v>39</v>
      </c>
      <c r="BN1470" s="3" t="s">
        <v>13263</v>
      </c>
      <c r="BO1470" s="3" t="s">
        <v>4790</v>
      </c>
      <c r="BP1470" s="3" t="s">
        <v>13130</v>
      </c>
      <c r="BQ1470" s="3" t="s">
        <v>2894</v>
      </c>
      <c r="CA1470" s="3" t="s">
        <v>4199</v>
      </c>
      <c r="CB1470" s="3" t="s">
        <v>34</v>
      </c>
      <c r="CC1470" s="3" t="s">
        <v>10803</v>
      </c>
      <c r="CD1470" s="3" t="s">
        <v>11274</v>
      </c>
      <c r="CE1470" s="3" t="s">
        <v>15</v>
      </c>
      <c r="CF1470" s="3" t="s">
        <v>4688</v>
      </c>
      <c r="CG1470" s="3" t="s">
        <v>13445</v>
      </c>
      <c r="CH1470" s="3" t="s">
        <v>13445</v>
      </c>
      <c r="CR1470" s="3" t="s">
        <v>12436</v>
      </c>
    </row>
    <row r="1471" spans="1:96" x14ac:dyDescent="0.35">
      <c r="A1471" s="3" t="s">
        <v>4232</v>
      </c>
      <c r="B1471" s="3" t="s">
        <v>12445</v>
      </c>
      <c r="C1471" s="3" t="s">
        <v>12446</v>
      </c>
      <c r="F1471" s="3" t="s">
        <v>4871</v>
      </c>
      <c r="L1471" s="3" t="s">
        <v>12448</v>
      </c>
      <c r="N1471" s="3" t="s">
        <v>3284</v>
      </c>
      <c r="O1471" s="3" t="s">
        <v>13160</v>
      </c>
      <c r="P1471" s="3" t="s">
        <v>13161</v>
      </c>
      <c r="Q1471" s="3" t="s">
        <v>13162</v>
      </c>
      <c r="Y1471" s="3" t="s">
        <v>11525</v>
      </c>
      <c r="Z1471" s="3" t="s">
        <v>12449</v>
      </c>
      <c r="BH1471" s="3" t="s">
        <v>91</v>
      </c>
      <c r="BN1471" s="3" t="s">
        <v>13250</v>
      </c>
      <c r="BO1471" s="3" t="s">
        <v>4790</v>
      </c>
      <c r="BP1471" s="3" t="s">
        <v>13130</v>
      </c>
      <c r="BQ1471" s="3" t="s">
        <v>2894</v>
      </c>
      <c r="CA1471" s="3" t="s">
        <v>4203</v>
      </c>
      <c r="CB1471" s="3" t="s">
        <v>36</v>
      </c>
      <c r="CC1471" s="3" t="s">
        <v>12447</v>
      </c>
      <c r="CE1471" s="3" t="s">
        <v>4688</v>
      </c>
      <c r="CF1471" s="3" t="s">
        <v>4688</v>
      </c>
      <c r="CG1471" s="3" t="s">
        <v>4742</v>
      </c>
      <c r="CH1471" s="3" t="s">
        <v>13149</v>
      </c>
      <c r="CR1471" s="3" t="s">
        <v>12444</v>
      </c>
    </row>
    <row r="1472" spans="1:96" x14ac:dyDescent="0.35">
      <c r="A1472" s="3" t="s">
        <v>4234</v>
      </c>
      <c r="B1472" s="3" t="s">
        <v>12451</v>
      </c>
      <c r="C1472" s="3" t="s">
        <v>1253</v>
      </c>
      <c r="F1472" s="3" t="s">
        <v>12452</v>
      </c>
      <c r="L1472" s="3" t="s">
        <v>12454</v>
      </c>
      <c r="Y1472" s="3" t="s">
        <v>12455</v>
      </c>
      <c r="Z1472" s="3" t="s">
        <v>12456</v>
      </c>
      <c r="BI1472" s="3" t="s">
        <v>14700</v>
      </c>
      <c r="BN1472" s="3" t="s">
        <v>13250</v>
      </c>
      <c r="BO1472" s="3" t="s">
        <v>4790</v>
      </c>
      <c r="BP1472" s="3" t="s">
        <v>13130</v>
      </c>
      <c r="BQ1472" s="3" t="s">
        <v>2894</v>
      </c>
      <c r="CA1472" s="3" t="s">
        <v>4205</v>
      </c>
      <c r="CB1472" s="3" t="s">
        <v>36</v>
      </c>
      <c r="CC1472" s="3" t="s">
        <v>12453</v>
      </c>
      <c r="CE1472" s="3" t="s">
        <v>4688</v>
      </c>
      <c r="CF1472" s="3" t="s">
        <v>4688</v>
      </c>
      <c r="CG1472" s="3" t="s">
        <v>8574</v>
      </c>
      <c r="CH1472" s="3" t="s">
        <v>13445</v>
      </c>
      <c r="CR1472" s="3" t="s">
        <v>12450</v>
      </c>
    </row>
    <row r="1473" spans="1:96" x14ac:dyDescent="0.35">
      <c r="A1473" s="3" t="s">
        <v>4236</v>
      </c>
      <c r="B1473" s="3" t="s">
        <v>12458</v>
      </c>
      <c r="C1473" s="3" t="s">
        <v>12459</v>
      </c>
      <c r="F1473" s="3" t="s">
        <v>12452</v>
      </c>
      <c r="L1473" s="3" t="s">
        <v>12460</v>
      </c>
      <c r="N1473" s="3" t="s">
        <v>1165</v>
      </c>
      <c r="O1473" s="3" t="s">
        <v>13507</v>
      </c>
      <c r="P1473" s="3" t="s">
        <v>13508</v>
      </c>
      <c r="Q1473" s="3" t="s">
        <v>5752</v>
      </c>
      <c r="Y1473" s="3" t="s">
        <v>8829</v>
      </c>
      <c r="Z1473" s="3" t="s">
        <v>12461</v>
      </c>
      <c r="AC1473" s="3" t="s">
        <v>12462</v>
      </c>
      <c r="AD1473" s="3" t="s">
        <v>1165</v>
      </c>
      <c r="AE1473" s="3" t="s">
        <v>13507</v>
      </c>
      <c r="AF1473" s="3" t="s">
        <v>13508</v>
      </c>
      <c r="AG1473" s="3" t="s">
        <v>5752</v>
      </c>
      <c r="BH1473" s="3" t="s">
        <v>14700</v>
      </c>
      <c r="BN1473" s="3" t="s">
        <v>13250</v>
      </c>
      <c r="BO1473" s="3" t="s">
        <v>4790</v>
      </c>
      <c r="BP1473" s="3" t="s">
        <v>13130</v>
      </c>
      <c r="BQ1473" s="3" t="s">
        <v>2894</v>
      </c>
      <c r="CA1473" s="3" t="s">
        <v>4207</v>
      </c>
      <c r="CB1473" s="3" t="s">
        <v>36</v>
      </c>
      <c r="CC1473" s="3" t="s">
        <v>10803</v>
      </c>
      <c r="CE1473" s="3" t="s">
        <v>4688</v>
      </c>
      <c r="CF1473" s="3" t="s">
        <v>4688</v>
      </c>
      <c r="CG1473" s="3" t="s">
        <v>8574</v>
      </c>
      <c r="CH1473" s="3" t="s">
        <v>13445</v>
      </c>
      <c r="CR1473" s="3" t="s">
        <v>12457</v>
      </c>
    </row>
    <row r="1474" spans="1:96" x14ac:dyDescent="0.35">
      <c r="A1474" s="3" t="s">
        <v>4238</v>
      </c>
      <c r="B1474" s="3" t="s">
        <v>12464</v>
      </c>
      <c r="C1474" s="3" t="s">
        <v>89</v>
      </c>
      <c r="F1474" s="3" t="s">
        <v>12452</v>
      </c>
      <c r="L1474" s="3" t="s">
        <v>12465</v>
      </c>
      <c r="N1474" s="3" t="s">
        <v>1165</v>
      </c>
      <c r="O1474" s="3" t="s">
        <v>13507</v>
      </c>
      <c r="P1474" s="3" t="s">
        <v>13508</v>
      </c>
      <c r="Q1474" s="3" t="s">
        <v>5752</v>
      </c>
      <c r="Y1474" s="3" t="s">
        <v>8829</v>
      </c>
      <c r="Z1474" s="3" t="s">
        <v>12466</v>
      </c>
      <c r="AC1474" s="3" t="s">
        <v>12467</v>
      </c>
      <c r="AD1474" s="3" t="s">
        <v>1165</v>
      </c>
      <c r="AE1474" s="3" t="s">
        <v>13507</v>
      </c>
      <c r="AF1474" s="3" t="s">
        <v>13508</v>
      </c>
      <c r="AG1474" s="3" t="s">
        <v>5752</v>
      </c>
      <c r="BH1474" s="3" t="s">
        <v>14700</v>
      </c>
      <c r="BN1474" s="3" t="s">
        <v>13263</v>
      </c>
      <c r="BO1474" s="3" t="s">
        <v>4790</v>
      </c>
      <c r="BP1474" s="3" t="s">
        <v>13130</v>
      </c>
      <c r="BQ1474" s="3" t="s">
        <v>2894</v>
      </c>
      <c r="CA1474" s="3" t="s">
        <v>4209</v>
      </c>
      <c r="CB1474" s="3" t="s">
        <v>34</v>
      </c>
      <c r="CE1474" s="3" t="s">
        <v>4688</v>
      </c>
      <c r="CF1474" s="3" t="s">
        <v>4688</v>
      </c>
      <c r="CG1474" s="3" t="s">
        <v>8574</v>
      </c>
      <c r="CH1474" s="3" t="s">
        <v>13445</v>
      </c>
      <c r="CR1474" s="3" t="s">
        <v>12463</v>
      </c>
    </row>
    <row r="1475" spans="1:96" x14ac:dyDescent="0.35">
      <c r="A1475" s="3" t="s">
        <v>4240</v>
      </c>
      <c r="B1475" s="3" t="s">
        <v>12469</v>
      </c>
      <c r="C1475" s="3" t="s">
        <v>12470</v>
      </c>
      <c r="F1475" s="3" t="s">
        <v>12452</v>
      </c>
      <c r="L1475" s="3" t="s">
        <v>10452</v>
      </c>
      <c r="N1475" s="3" t="s">
        <v>1165</v>
      </c>
      <c r="O1475" s="3" t="s">
        <v>13507</v>
      </c>
      <c r="P1475" s="3" t="s">
        <v>13508</v>
      </c>
      <c r="Q1475" s="3" t="s">
        <v>5752</v>
      </c>
      <c r="Y1475" s="3" t="s">
        <v>8829</v>
      </c>
      <c r="Z1475" s="3" t="s">
        <v>12471</v>
      </c>
      <c r="AC1475" s="3" t="s">
        <v>12472</v>
      </c>
      <c r="AD1475" s="3" t="s">
        <v>1165</v>
      </c>
      <c r="AE1475" s="3" t="s">
        <v>13507</v>
      </c>
      <c r="AF1475" s="3" t="s">
        <v>13508</v>
      </c>
      <c r="AG1475" s="3" t="s">
        <v>5752</v>
      </c>
      <c r="BH1475" s="3" t="s">
        <v>14700</v>
      </c>
      <c r="BN1475" s="3" t="s">
        <v>13250</v>
      </c>
      <c r="BO1475" s="3" t="s">
        <v>4790</v>
      </c>
      <c r="BP1475" s="3" t="s">
        <v>13130</v>
      </c>
      <c r="BQ1475" s="3" t="s">
        <v>2894</v>
      </c>
      <c r="CA1475" s="3" t="s">
        <v>4211</v>
      </c>
      <c r="CB1475" s="3" t="s">
        <v>36</v>
      </c>
      <c r="CD1475" s="3" t="s">
        <v>5836</v>
      </c>
      <c r="CE1475" s="3" t="s">
        <v>15</v>
      </c>
      <c r="CF1475" s="3" t="s">
        <v>4688</v>
      </c>
      <c r="CG1475" s="3" t="s">
        <v>8574</v>
      </c>
      <c r="CH1475" s="3" t="s">
        <v>13445</v>
      </c>
      <c r="CR1475" s="3" t="s">
        <v>12468</v>
      </c>
    </row>
    <row r="1476" spans="1:96" x14ac:dyDescent="0.35">
      <c r="A1476" s="3" t="s">
        <v>4242</v>
      </c>
      <c r="B1476" s="3" t="s">
        <v>12474</v>
      </c>
      <c r="C1476" s="3" t="s">
        <v>295</v>
      </c>
      <c r="F1476" s="3" t="s">
        <v>12441</v>
      </c>
      <c r="L1476" s="3" t="s">
        <v>12485</v>
      </c>
      <c r="Y1476" s="3" t="s">
        <v>12455</v>
      </c>
      <c r="Z1476" s="3" t="s">
        <v>12486</v>
      </c>
      <c r="AC1476" s="3" t="s">
        <v>12487</v>
      </c>
      <c r="AD1476" s="3" t="s">
        <v>1165</v>
      </c>
      <c r="AE1476" s="3" t="s">
        <v>13507</v>
      </c>
      <c r="AF1476" s="3" t="s">
        <v>13508</v>
      </c>
      <c r="AG1476" s="3" t="s">
        <v>5752</v>
      </c>
      <c r="BH1476" s="3" t="s">
        <v>3452</v>
      </c>
      <c r="BN1476" s="3" t="s">
        <v>13250</v>
      </c>
      <c r="BO1476" s="3" t="s">
        <v>4790</v>
      </c>
      <c r="BP1476" s="3" t="s">
        <v>13130</v>
      </c>
      <c r="BQ1476" s="3" t="s">
        <v>2894</v>
      </c>
      <c r="CA1476" s="3" t="s">
        <v>4217</v>
      </c>
      <c r="CB1476" s="3" t="s">
        <v>36</v>
      </c>
      <c r="CC1476" s="3" t="s">
        <v>10803</v>
      </c>
      <c r="CE1476" s="3" t="s">
        <v>4688</v>
      </c>
      <c r="CF1476" s="3" t="s">
        <v>4688</v>
      </c>
      <c r="CG1476" s="3" t="s">
        <v>6316</v>
      </c>
      <c r="CH1476" s="3" t="s">
        <v>13911</v>
      </c>
      <c r="CR1476" s="3" t="s">
        <v>12484</v>
      </c>
    </row>
    <row r="1477" spans="1:96" x14ac:dyDescent="0.35">
      <c r="A1477" s="3" t="s">
        <v>4245</v>
      </c>
      <c r="B1477" s="3" t="s">
        <v>12489</v>
      </c>
      <c r="C1477" s="3" t="s">
        <v>131</v>
      </c>
      <c r="F1477" s="3" t="s">
        <v>12441</v>
      </c>
      <c r="L1477" s="3" t="s">
        <v>12491</v>
      </c>
      <c r="Y1477" s="3" t="s">
        <v>12455</v>
      </c>
      <c r="Z1477" s="3" t="s">
        <v>12492</v>
      </c>
      <c r="AC1477" s="3" t="s">
        <v>12493</v>
      </c>
      <c r="AD1477" s="3" t="s">
        <v>1165</v>
      </c>
      <c r="AE1477" s="3" t="s">
        <v>13507</v>
      </c>
      <c r="AF1477" s="3" t="s">
        <v>13508</v>
      </c>
      <c r="AG1477" s="3" t="s">
        <v>5752</v>
      </c>
      <c r="BH1477" s="3" t="s">
        <v>3452</v>
      </c>
      <c r="BN1477" s="3" t="s">
        <v>13263</v>
      </c>
      <c r="BO1477" s="3" t="s">
        <v>4790</v>
      </c>
      <c r="BP1477" s="3" t="s">
        <v>13130</v>
      </c>
      <c r="BQ1477" s="3" t="s">
        <v>2894</v>
      </c>
      <c r="CA1477" s="3" t="s">
        <v>4219</v>
      </c>
      <c r="CB1477" s="3" t="s">
        <v>34</v>
      </c>
      <c r="CC1477" s="3" t="s">
        <v>12490</v>
      </c>
      <c r="CE1477" s="3" t="s">
        <v>4688</v>
      </c>
      <c r="CF1477" s="3" t="s">
        <v>4688</v>
      </c>
      <c r="CG1477" s="3" t="s">
        <v>6316</v>
      </c>
      <c r="CH1477" s="3" t="s">
        <v>13911</v>
      </c>
      <c r="CR1477" s="3" t="s">
        <v>12488</v>
      </c>
    </row>
    <row r="1478" spans="1:96" x14ac:dyDescent="0.35">
      <c r="A1478" s="3" t="s">
        <v>4247</v>
      </c>
      <c r="B1478" s="3" t="s">
        <v>12495</v>
      </c>
      <c r="C1478" s="3" t="s">
        <v>12496</v>
      </c>
      <c r="F1478" s="3" t="s">
        <v>4871</v>
      </c>
      <c r="L1478" s="3" t="s">
        <v>12499</v>
      </c>
      <c r="N1478" s="3" t="s">
        <v>3284</v>
      </c>
      <c r="O1478" s="3" t="s">
        <v>13160</v>
      </c>
      <c r="P1478" s="3" t="s">
        <v>13161</v>
      </c>
      <c r="Q1478" s="3" t="s">
        <v>13162</v>
      </c>
      <c r="Y1478" s="3" t="s">
        <v>4741</v>
      </c>
      <c r="Z1478" s="3" t="s">
        <v>12501</v>
      </c>
      <c r="AZ1478" s="3" t="s">
        <v>12500</v>
      </c>
      <c r="BB1478" s="3" t="s">
        <v>3284</v>
      </c>
      <c r="BC1478" s="3" t="s">
        <v>13160</v>
      </c>
      <c r="BD1478" s="3" t="s">
        <v>13161</v>
      </c>
      <c r="BE1478" s="3" t="s">
        <v>13162</v>
      </c>
      <c r="BH1478" s="3" t="s">
        <v>91</v>
      </c>
      <c r="BM1478" s="3" t="s">
        <v>12497</v>
      </c>
      <c r="BN1478" s="3" t="s">
        <v>13250</v>
      </c>
      <c r="BO1478" s="3" t="s">
        <v>4790</v>
      </c>
      <c r="BP1478" s="3" t="s">
        <v>13130</v>
      </c>
      <c r="BQ1478" s="3" t="s">
        <v>2894</v>
      </c>
      <c r="CA1478" s="3" t="s">
        <v>4221</v>
      </c>
      <c r="CB1478" s="3" t="s">
        <v>36</v>
      </c>
      <c r="CC1478" s="3" t="s">
        <v>12498</v>
      </c>
      <c r="CE1478" s="3" t="s">
        <v>4688</v>
      </c>
      <c r="CF1478" s="3" t="s">
        <v>4688</v>
      </c>
      <c r="CG1478" s="3" t="s">
        <v>4742</v>
      </c>
      <c r="CH1478" s="3" t="s">
        <v>13149</v>
      </c>
      <c r="CR1478" s="3" t="s">
        <v>12494</v>
      </c>
    </row>
    <row r="1479" spans="1:96" x14ac:dyDescent="0.35">
      <c r="A1479" s="3" t="s">
        <v>4249</v>
      </c>
      <c r="B1479" s="3" t="s">
        <v>12503</v>
      </c>
      <c r="C1479" s="3" t="s">
        <v>12504</v>
      </c>
      <c r="F1479" s="3" t="s">
        <v>4871</v>
      </c>
      <c r="L1479" s="3" t="s">
        <v>12506</v>
      </c>
      <c r="N1479" s="3" t="s">
        <v>4878</v>
      </c>
      <c r="O1479" s="3" t="s">
        <v>13143</v>
      </c>
      <c r="P1479" s="3" t="s">
        <v>13144</v>
      </c>
      <c r="Q1479" s="3" t="s">
        <v>4879</v>
      </c>
      <c r="Y1479" s="3" t="s">
        <v>4845</v>
      </c>
      <c r="Z1479" s="3" t="s">
        <v>12507</v>
      </c>
      <c r="AZ1479" s="3" t="s">
        <v>12506</v>
      </c>
      <c r="BB1479" s="3" t="s">
        <v>4878</v>
      </c>
      <c r="BC1479" s="3" t="s">
        <v>13143</v>
      </c>
      <c r="BD1479" s="3" t="s">
        <v>13144</v>
      </c>
      <c r="BE1479" s="3" t="s">
        <v>4879</v>
      </c>
      <c r="BH1479" s="3" t="s">
        <v>1461</v>
      </c>
      <c r="BN1479" s="3" t="s">
        <v>13263</v>
      </c>
      <c r="BO1479" s="3" t="s">
        <v>4790</v>
      </c>
      <c r="BP1479" s="3" t="s">
        <v>13130</v>
      </c>
      <c r="BQ1479" s="3" t="s">
        <v>2894</v>
      </c>
      <c r="CA1479" s="3" t="s">
        <v>4223</v>
      </c>
      <c r="CB1479" s="3" t="s">
        <v>34</v>
      </c>
      <c r="CC1479" s="3" t="s">
        <v>12505</v>
      </c>
      <c r="CE1479" s="3" t="s">
        <v>4688</v>
      </c>
      <c r="CF1479" s="3" t="s">
        <v>4688</v>
      </c>
      <c r="CG1479" s="3" t="s">
        <v>4845</v>
      </c>
      <c r="CH1479" s="3" t="s">
        <v>4845</v>
      </c>
      <c r="CR1479" s="3" t="s">
        <v>12502</v>
      </c>
    </row>
    <row r="1480" spans="1:96" x14ac:dyDescent="0.35">
      <c r="A1480" s="3" t="s">
        <v>4251</v>
      </c>
      <c r="B1480" s="3" t="s">
        <v>12517</v>
      </c>
      <c r="C1480" s="3" t="s">
        <v>4575</v>
      </c>
      <c r="F1480" s="3" t="s">
        <v>11165</v>
      </c>
      <c r="L1480" s="3" t="s">
        <v>11876</v>
      </c>
      <c r="N1480" s="3" t="s">
        <v>1165</v>
      </c>
      <c r="O1480" s="3" t="s">
        <v>13507</v>
      </c>
      <c r="P1480" s="3" t="s">
        <v>13508</v>
      </c>
      <c r="Q1480" s="3" t="s">
        <v>5752</v>
      </c>
      <c r="Y1480" s="3" t="s">
        <v>4865</v>
      </c>
      <c r="Z1480" s="3" t="s">
        <v>12520</v>
      </c>
      <c r="AC1480" s="3" t="s">
        <v>11878</v>
      </c>
      <c r="AD1480" s="3" t="s">
        <v>1165</v>
      </c>
      <c r="AE1480" s="3" t="s">
        <v>13507</v>
      </c>
      <c r="AF1480" s="3" t="s">
        <v>13508</v>
      </c>
      <c r="AG1480" s="3" t="s">
        <v>5752</v>
      </c>
      <c r="BH1480" s="3" t="s">
        <v>3453</v>
      </c>
      <c r="BM1480" s="3" t="s">
        <v>12518</v>
      </c>
      <c r="BN1480" s="3" t="s">
        <v>13263</v>
      </c>
      <c r="BO1480" s="3" t="s">
        <v>4790</v>
      </c>
      <c r="BP1480" s="3" t="s">
        <v>13130</v>
      </c>
      <c r="BQ1480" s="3" t="s">
        <v>2894</v>
      </c>
      <c r="CA1480" s="3" t="s">
        <v>4231</v>
      </c>
      <c r="CB1480" s="3" t="s">
        <v>34</v>
      </c>
      <c r="CC1480" s="3" t="s">
        <v>12519</v>
      </c>
      <c r="CE1480" s="3" t="s">
        <v>4688</v>
      </c>
      <c r="CF1480" s="3" t="s">
        <v>4688</v>
      </c>
      <c r="CG1480" s="3" t="s">
        <v>4865</v>
      </c>
      <c r="CH1480" s="3" t="s">
        <v>4865</v>
      </c>
      <c r="CR1480" s="3" t="s">
        <v>12516</v>
      </c>
    </row>
    <row r="1481" spans="1:96" x14ac:dyDescent="0.35">
      <c r="A1481" s="3" t="s">
        <v>4253</v>
      </c>
      <c r="B1481" s="3" t="s">
        <v>12522</v>
      </c>
      <c r="C1481" s="3" t="s">
        <v>11633</v>
      </c>
      <c r="F1481" s="3" t="s">
        <v>11165</v>
      </c>
      <c r="L1481" s="3" t="s">
        <v>12523</v>
      </c>
      <c r="N1481" s="3" t="s">
        <v>1165</v>
      </c>
      <c r="O1481" s="3" t="s">
        <v>13507</v>
      </c>
      <c r="P1481" s="3" t="s">
        <v>13508</v>
      </c>
      <c r="Q1481" s="3" t="s">
        <v>5752</v>
      </c>
      <c r="Y1481" s="3" t="s">
        <v>4865</v>
      </c>
      <c r="Z1481" s="3" t="s">
        <v>12524</v>
      </c>
      <c r="AC1481" s="3" t="s">
        <v>12525</v>
      </c>
      <c r="AD1481" s="3" t="s">
        <v>1165</v>
      </c>
      <c r="AE1481" s="3" t="s">
        <v>13507</v>
      </c>
      <c r="AF1481" s="3" t="s">
        <v>13508</v>
      </c>
      <c r="AG1481" s="3" t="s">
        <v>5752</v>
      </c>
      <c r="BH1481" s="3" t="s">
        <v>3453</v>
      </c>
      <c r="BN1481" s="3" t="s">
        <v>13250</v>
      </c>
      <c r="BO1481" s="3" t="s">
        <v>4790</v>
      </c>
      <c r="BP1481" s="3" t="s">
        <v>13130</v>
      </c>
      <c r="BQ1481" s="3" t="s">
        <v>2894</v>
      </c>
      <c r="CA1481" s="3" t="s">
        <v>4233</v>
      </c>
      <c r="CB1481" s="3" t="s">
        <v>36</v>
      </c>
      <c r="CC1481" s="3" t="s">
        <v>10803</v>
      </c>
      <c r="CE1481" s="3" t="s">
        <v>4688</v>
      </c>
      <c r="CF1481" s="3" t="s">
        <v>4688</v>
      </c>
      <c r="CG1481" s="3" t="s">
        <v>4865</v>
      </c>
      <c r="CH1481" s="3" t="s">
        <v>4865</v>
      </c>
      <c r="CR1481" s="3" t="s">
        <v>12521</v>
      </c>
    </row>
    <row r="1482" spans="1:96" x14ac:dyDescent="0.35">
      <c r="A1482" s="3" t="s">
        <v>4255</v>
      </c>
      <c r="B1482" s="3" t="s">
        <v>12527</v>
      </c>
      <c r="C1482" s="3" t="s">
        <v>1438</v>
      </c>
      <c r="F1482" s="3" t="s">
        <v>11165</v>
      </c>
      <c r="L1482" s="3" t="s">
        <v>12528</v>
      </c>
      <c r="N1482" s="3" t="s">
        <v>1165</v>
      </c>
      <c r="O1482" s="3" t="s">
        <v>13507</v>
      </c>
      <c r="P1482" s="3" t="s">
        <v>13508</v>
      </c>
      <c r="Q1482" s="3" t="s">
        <v>5752</v>
      </c>
      <c r="Y1482" s="3" t="s">
        <v>4865</v>
      </c>
      <c r="Z1482" s="3" t="s">
        <v>12529</v>
      </c>
      <c r="AC1482" s="3" t="s">
        <v>12530</v>
      </c>
      <c r="AD1482" s="3" t="s">
        <v>1165</v>
      </c>
      <c r="AE1482" s="3" t="s">
        <v>13507</v>
      </c>
      <c r="AF1482" s="3" t="s">
        <v>13508</v>
      </c>
      <c r="AG1482" s="3" t="s">
        <v>5752</v>
      </c>
      <c r="BH1482" s="3" t="s">
        <v>3453</v>
      </c>
      <c r="BN1482" s="3" t="s">
        <v>13263</v>
      </c>
      <c r="BO1482" s="3" t="s">
        <v>4790</v>
      </c>
      <c r="BP1482" s="3" t="s">
        <v>13130</v>
      </c>
      <c r="BQ1482" s="3" t="s">
        <v>2894</v>
      </c>
      <c r="CA1482" s="3" t="s">
        <v>4235</v>
      </c>
      <c r="CB1482" s="3" t="s">
        <v>34</v>
      </c>
      <c r="CC1482" s="3" t="s">
        <v>10803</v>
      </c>
      <c r="CE1482" s="3" t="s">
        <v>4688</v>
      </c>
      <c r="CF1482" s="3" t="s">
        <v>4688</v>
      </c>
      <c r="CG1482" s="3" t="s">
        <v>4865</v>
      </c>
      <c r="CH1482" s="3" t="s">
        <v>4865</v>
      </c>
      <c r="CR1482" s="3" t="s">
        <v>12526</v>
      </c>
    </row>
    <row r="1483" spans="1:96" x14ac:dyDescent="0.35">
      <c r="A1483" s="3" t="s">
        <v>4258</v>
      </c>
      <c r="B1483" s="3" t="s">
        <v>12532</v>
      </c>
      <c r="C1483" s="3" t="s">
        <v>1253</v>
      </c>
      <c r="F1483" s="3" t="s">
        <v>11165</v>
      </c>
      <c r="L1483" s="3" t="s">
        <v>12533</v>
      </c>
      <c r="N1483" s="3" t="s">
        <v>1165</v>
      </c>
      <c r="O1483" s="3" t="s">
        <v>13507</v>
      </c>
      <c r="P1483" s="3" t="s">
        <v>13508</v>
      </c>
      <c r="Q1483" s="3" t="s">
        <v>5752</v>
      </c>
      <c r="Y1483" s="3" t="s">
        <v>4865</v>
      </c>
      <c r="Z1483" s="3" t="s">
        <v>12534</v>
      </c>
      <c r="AC1483" s="3" t="s">
        <v>12535</v>
      </c>
      <c r="AD1483" s="3" t="s">
        <v>1165</v>
      </c>
      <c r="AE1483" s="3" t="s">
        <v>13507</v>
      </c>
      <c r="AF1483" s="3" t="s">
        <v>13508</v>
      </c>
      <c r="AG1483" s="3" t="s">
        <v>5752</v>
      </c>
      <c r="BH1483" s="3" t="s">
        <v>3453</v>
      </c>
      <c r="BN1483" s="3" t="s">
        <v>13250</v>
      </c>
      <c r="BO1483" s="3" t="s">
        <v>4790</v>
      </c>
      <c r="BP1483" s="3" t="s">
        <v>13130</v>
      </c>
      <c r="BQ1483" s="3" t="s">
        <v>2894</v>
      </c>
      <c r="CA1483" s="3" t="s">
        <v>4237</v>
      </c>
      <c r="CB1483" s="3" t="s">
        <v>36</v>
      </c>
      <c r="CC1483" s="3" t="s">
        <v>10803</v>
      </c>
      <c r="CE1483" s="3" t="s">
        <v>4688</v>
      </c>
      <c r="CF1483" s="3" t="s">
        <v>4688</v>
      </c>
      <c r="CG1483" s="3" t="s">
        <v>4865</v>
      </c>
      <c r="CH1483" s="3" t="s">
        <v>4865</v>
      </c>
      <c r="CR1483" s="3" t="s">
        <v>12531</v>
      </c>
    </row>
    <row r="1484" spans="1:96" x14ac:dyDescent="0.35">
      <c r="A1484" s="3" t="s">
        <v>4260</v>
      </c>
      <c r="B1484" s="3" t="s">
        <v>12537</v>
      </c>
      <c r="C1484" s="3" t="s">
        <v>3429</v>
      </c>
      <c r="F1484" s="3" t="s">
        <v>11165</v>
      </c>
      <c r="L1484" s="3" t="s">
        <v>12538</v>
      </c>
      <c r="N1484" s="3" t="s">
        <v>1165</v>
      </c>
      <c r="O1484" s="3" t="s">
        <v>13507</v>
      </c>
      <c r="P1484" s="3" t="s">
        <v>13508</v>
      </c>
      <c r="Q1484" s="3" t="s">
        <v>5752</v>
      </c>
      <c r="Y1484" s="3" t="s">
        <v>4865</v>
      </c>
      <c r="Z1484" s="3" t="s">
        <v>12539</v>
      </c>
      <c r="AC1484" s="3" t="s">
        <v>12540</v>
      </c>
      <c r="AD1484" s="3" t="s">
        <v>1165</v>
      </c>
      <c r="AE1484" s="3" t="s">
        <v>13507</v>
      </c>
      <c r="AF1484" s="3" t="s">
        <v>13508</v>
      </c>
      <c r="AG1484" s="3" t="s">
        <v>5752</v>
      </c>
      <c r="BH1484" s="3" t="s">
        <v>3453</v>
      </c>
      <c r="BN1484" s="3" t="s">
        <v>13250</v>
      </c>
      <c r="BO1484" s="3" t="s">
        <v>4790</v>
      </c>
      <c r="BP1484" s="3" t="s">
        <v>13130</v>
      </c>
      <c r="BQ1484" s="3" t="s">
        <v>2894</v>
      </c>
      <c r="CA1484" s="3" t="s">
        <v>4239</v>
      </c>
      <c r="CB1484" s="3" t="s">
        <v>36</v>
      </c>
      <c r="CC1484" s="3" t="s">
        <v>10803</v>
      </c>
      <c r="CE1484" s="3" t="s">
        <v>4688</v>
      </c>
      <c r="CF1484" s="3" t="s">
        <v>4688</v>
      </c>
      <c r="CG1484" s="3" t="s">
        <v>4865</v>
      </c>
      <c r="CH1484" s="3" t="s">
        <v>4865</v>
      </c>
      <c r="CR1484" s="3" t="s">
        <v>12536</v>
      </c>
    </row>
    <row r="1485" spans="1:96" x14ac:dyDescent="0.35">
      <c r="A1485" s="3" t="s">
        <v>4262</v>
      </c>
      <c r="B1485" s="3" t="s">
        <v>12557</v>
      </c>
      <c r="C1485" s="3" t="s">
        <v>12558</v>
      </c>
      <c r="F1485" s="3" t="s">
        <v>11719</v>
      </c>
      <c r="L1485" s="3" t="s">
        <v>11200</v>
      </c>
      <c r="N1485" s="3" t="s">
        <v>8273</v>
      </c>
      <c r="O1485" s="3" t="s">
        <v>14469</v>
      </c>
      <c r="P1485" s="3" t="s">
        <v>14470</v>
      </c>
      <c r="Q1485" s="3" t="s">
        <v>8274</v>
      </c>
      <c r="Y1485" s="3" t="s">
        <v>12547</v>
      </c>
      <c r="Z1485" s="3" t="s">
        <v>3590</v>
      </c>
      <c r="AC1485" s="3" t="s">
        <v>11200</v>
      </c>
      <c r="AD1485" s="3" t="s">
        <v>8270</v>
      </c>
      <c r="AE1485" s="3" t="s">
        <v>13524</v>
      </c>
      <c r="AF1485" s="3" t="s">
        <v>13525</v>
      </c>
      <c r="AG1485" s="3" t="s">
        <v>8272</v>
      </c>
      <c r="BH1485" s="3" t="s">
        <v>3460</v>
      </c>
      <c r="BN1485" s="3" t="s">
        <v>13263</v>
      </c>
      <c r="BO1485" s="3" t="s">
        <v>4790</v>
      </c>
      <c r="BP1485" s="3" t="s">
        <v>13130</v>
      </c>
      <c r="BQ1485" s="3" t="s">
        <v>2894</v>
      </c>
      <c r="CA1485" s="3" t="s">
        <v>4246</v>
      </c>
      <c r="CB1485" s="3" t="s">
        <v>34</v>
      </c>
      <c r="CC1485" s="3" t="s">
        <v>11702</v>
      </c>
      <c r="CE1485" s="3" t="s">
        <v>4688</v>
      </c>
      <c r="CF1485" s="3" t="s">
        <v>4688</v>
      </c>
      <c r="CG1485" s="3" t="s">
        <v>4689</v>
      </c>
      <c r="CH1485" s="3" t="s">
        <v>13759</v>
      </c>
      <c r="CR1485" s="3" t="s">
        <v>12556</v>
      </c>
    </row>
    <row r="1486" spans="1:96" x14ac:dyDescent="0.35">
      <c r="A1486" s="3" t="s">
        <v>4264</v>
      </c>
      <c r="B1486" s="3" t="s">
        <v>12560</v>
      </c>
      <c r="C1486" s="3" t="s">
        <v>5236</v>
      </c>
      <c r="F1486" s="3" t="s">
        <v>11719</v>
      </c>
      <c r="L1486" s="3" t="s">
        <v>4610</v>
      </c>
      <c r="N1486" s="3" t="s">
        <v>8273</v>
      </c>
      <c r="O1486" s="3" t="s">
        <v>14469</v>
      </c>
      <c r="P1486" s="3" t="s">
        <v>14470</v>
      </c>
      <c r="Q1486" s="3" t="s">
        <v>8274</v>
      </c>
      <c r="Y1486" s="3" t="s">
        <v>12547</v>
      </c>
      <c r="Z1486" s="3" t="s">
        <v>12561</v>
      </c>
      <c r="AC1486" s="3" t="s">
        <v>12562</v>
      </c>
      <c r="AD1486" s="3" t="s">
        <v>8270</v>
      </c>
      <c r="AE1486" s="3" t="s">
        <v>13524</v>
      </c>
      <c r="AF1486" s="3" t="s">
        <v>13525</v>
      </c>
      <c r="AG1486" s="3" t="s">
        <v>8272</v>
      </c>
      <c r="BH1486" s="3" t="s">
        <v>3460</v>
      </c>
      <c r="BN1486" s="3" t="s">
        <v>13263</v>
      </c>
      <c r="BO1486" s="3" t="s">
        <v>4790</v>
      </c>
      <c r="BP1486" s="3" t="s">
        <v>13130</v>
      </c>
      <c r="BQ1486" s="3" t="s">
        <v>2894</v>
      </c>
      <c r="CA1486" s="3" t="s">
        <v>4248</v>
      </c>
      <c r="CB1486" s="3" t="s">
        <v>34</v>
      </c>
      <c r="CE1486" s="3" t="s">
        <v>4688</v>
      </c>
      <c r="CF1486" s="3" t="s">
        <v>4688</v>
      </c>
      <c r="CG1486" s="3" t="s">
        <v>4689</v>
      </c>
      <c r="CH1486" s="3" t="s">
        <v>13759</v>
      </c>
      <c r="CR1486" s="3" t="s">
        <v>12559</v>
      </c>
    </row>
    <row r="1487" spans="1:96" x14ac:dyDescent="0.35">
      <c r="A1487" s="3" t="s">
        <v>4266</v>
      </c>
      <c r="B1487" s="3" t="s">
        <v>12564</v>
      </c>
      <c r="C1487" s="3" t="s">
        <v>745</v>
      </c>
      <c r="F1487" s="3" t="s">
        <v>11719</v>
      </c>
      <c r="L1487" s="3" t="s">
        <v>4608</v>
      </c>
      <c r="N1487" s="3" t="s">
        <v>8273</v>
      </c>
      <c r="O1487" s="3" t="s">
        <v>14469</v>
      </c>
      <c r="P1487" s="3" t="s">
        <v>14470</v>
      </c>
      <c r="Q1487" s="3" t="s">
        <v>8274</v>
      </c>
      <c r="Y1487" s="3" t="s">
        <v>12547</v>
      </c>
      <c r="Z1487" s="3" t="s">
        <v>12565</v>
      </c>
      <c r="AC1487" s="3" t="s">
        <v>4608</v>
      </c>
      <c r="AD1487" s="3" t="s">
        <v>8270</v>
      </c>
      <c r="AE1487" s="3" t="s">
        <v>13524</v>
      </c>
      <c r="AF1487" s="3" t="s">
        <v>13525</v>
      </c>
      <c r="AG1487" s="3" t="s">
        <v>8272</v>
      </c>
      <c r="BH1487" s="3" t="s">
        <v>3460</v>
      </c>
      <c r="BN1487" s="3" t="s">
        <v>13250</v>
      </c>
      <c r="BO1487" s="3" t="s">
        <v>4790</v>
      </c>
      <c r="BP1487" s="3" t="s">
        <v>13130</v>
      </c>
      <c r="BQ1487" s="3" t="s">
        <v>2894</v>
      </c>
      <c r="CA1487" s="3" t="s">
        <v>4250</v>
      </c>
      <c r="CB1487" s="3" t="s">
        <v>36</v>
      </c>
      <c r="CC1487" s="3" t="s">
        <v>11702</v>
      </c>
      <c r="CE1487" s="3" t="s">
        <v>4688</v>
      </c>
      <c r="CF1487" s="3" t="s">
        <v>4688</v>
      </c>
      <c r="CG1487" s="3" t="s">
        <v>4689</v>
      </c>
      <c r="CH1487" s="3" t="s">
        <v>13759</v>
      </c>
      <c r="CR1487" s="3" t="s">
        <v>12563</v>
      </c>
    </row>
    <row r="1488" spans="1:96" x14ac:dyDescent="0.35">
      <c r="A1488" s="3" t="s">
        <v>4268</v>
      </c>
      <c r="B1488" s="3" t="s">
        <v>12579</v>
      </c>
      <c r="C1488" s="3" t="s">
        <v>295</v>
      </c>
      <c r="F1488" s="3" t="s">
        <v>12580</v>
      </c>
      <c r="S1488" s="3" t="s">
        <v>12583</v>
      </c>
      <c r="U1488" s="3" t="s">
        <v>8270</v>
      </c>
      <c r="V1488" s="3" t="s">
        <v>13524</v>
      </c>
      <c r="W1488" s="3" t="s">
        <v>13525</v>
      </c>
      <c r="X1488" s="3" t="s">
        <v>8272</v>
      </c>
      <c r="Y1488" s="3" t="s">
        <v>4689</v>
      </c>
      <c r="Z1488" s="3" t="s">
        <v>12584</v>
      </c>
      <c r="AZ1488" s="3" t="s">
        <v>12582</v>
      </c>
      <c r="BB1488" s="3" t="s">
        <v>8270</v>
      </c>
      <c r="BC1488" s="3" t="s">
        <v>13524</v>
      </c>
      <c r="BD1488" s="3" t="s">
        <v>13525</v>
      </c>
      <c r="BE1488" s="3" t="s">
        <v>8272</v>
      </c>
      <c r="BI1488" s="3" t="s">
        <v>2915</v>
      </c>
      <c r="BN1488" s="3" t="s">
        <v>13250</v>
      </c>
      <c r="BO1488" s="3" t="s">
        <v>4790</v>
      </c>
      <c r="BP1488" s="3" t="s">
        <v>13130</v>
      </c>
      <c r="BQ1488" s="3" t="s">
        <v>2894</v>
      </c>
      <c r="BR1488" s="3" t="s">
        <v>12585</v>
      </c>
      <c r="CA1488" s="3" t="s">
        <v>4256</v>
      </c>
      <c r="CB1488" s="3" t="s">
        <v>36</v>
      </c>
      <c r="CC1488" s="3" t="s">
        <v>12581</v>
      </c>
      <c r="CE1488" s="3" t="s">
        <v>4688</v>
      </c>
      <c r="CF1488" s="3" t="s">
        <v>4688</v>
      </c>
      <c r="CG1488" s="3" t="s">
        <v>6876</v>
      </c>
      <c r="CH1488" s="3" t="s">
        <v>13759</v>
      </c>
      <c r="CR1488" s="3" t="s">
        <v>12578</v>
      </c>
    </row>
    <row r="1489" spans="1:96" x14ac:dyDescent="0.35">
      <c r="A1489" s="3" t="s">
        <v>4270</v>
      </c>
      <c r="B1489" s="3" t="s">
        <v>12587</v>
      </c>
      <c r="C1489" s="3" t="s">
        <v>12588</v>
      </c>
      <c r="F1489" s="3" t="s">
        <v>12580</v>
      </c>
      <c r="L1489" s="3" t="s">
        <v>12590</v>
      </c>
      <c r="N1489" s="3" t="s">
        <v>8270</v>
      </c>
      <c r="O1489" s="3" t="s">
        <v>13524</v>
      </c>
      <c r="P1489" s="3" t="s">
        <v>13525</v>
      </c>
      <c r="Q1489" s="3" t="s">
        <v>8272</v>
      </c>
      <c r="Y1489" s="3" t="s">
        <v>4689</v>
      </c>
      <c r="Z1489" s="3" t="s">
        <v>12591</v>
      </c>
      <c r="AC1489" s="3" t="s">
        <v>12592</v>
      </c>
      <c r="AD1489" s="3" t="s">
        <v>8270</v>
      </c>
      <c r="AE1489" s="3" t="s">
        <v>13524</v>
      </c>
      <c r="AF1489" s="3" t="s">
        <v>13525</v>
      </c>
      <c r="AG1489" s="3" t="s">
        <v>8272</v>
      </c>
      <c r="BH1489" s="3" t="s">
        <v>2915</v>
      </c>
      <c r="BN1489" s="3" t="s">
        <v>13250</v>
      </c>
      <c r="BO1489" s="3" t="s">
        <v>4790</v>
      </c>
      <c r="BP1489" s="3" t="s">
        <v>13130</v>
      </c>
      <c r="BQ1489" s="3" t="s">
        <v>2894</v>
      </c>
      <c r="CA1489" s="3" t="s">
        <v>4259</v>
      </c>
      <c r="CB1489" s="3" t="s">
        <v>36</v>
      </c>
      <c r="CC1489" s="3" t="s">
        <v>12589</v>
      </c>
      <c r="CE1489" s="3" t="s">
        <v>4688</v>
      </c>
      <c r="CF1489" s="3" t="s">
        <v>4688</v>
      </c>
      <c r="CG1489" s="3" t="s">
        <v>6876</v>
      </c>
      <c r="CH1489" s="3" t="s">
        <v>13759</v>
      </c>
      <c r="CR1489" s="3" t="s">
        <v>12586</v>
      </c>
    </row>
    <row r="1490" spans="1:96" x14ac:dyDescent="0.35">
      <c r="A1490" s="3" t="s">
        <v>4272</v>
      </c>
      <c r="B1490" s="3" t="s">
        <v>12594</v>
      </c>
      <c r="C1490" s="3" t="s">
        <v>12595</v>
      </c>
      <c r="F1490" s="3" t="s">
        <v>12580</v>
      </c>
      <c r="L1490" s="3" t="s">
        <v>12596</v>
      </c>
      <c r="N1490" s="3" t="s">
        <v>8270</v>
      </c>
      <c r="O1490" s="3" t="s">
        <v>13524</v>
      </c>
      <c r="P1490" s="3" t="s">
        <v>13525</v>
      </c>
      <c r="Q1490" s="3" t="s">
        <v>8272</v>
      </c>
      <c r="Y1490" s="3" t="s">
        <v>4689</v>
      </c>
      <c r="Z1490" s="3" t="s">
        <v>12597</v>
      </c>
      <c r="AC1490" s="3" t="s">
        <v>12598</v>
      </c>
      <c r="AD1490" s="3" t="s">
        <v>8270</v>
      </c>
      <c r="AE1490" s="3" t="s">
        <v>13524</v>
      </c>
      <c r="AF1490" s="3" t="s">
        <v>13525</v>
      </c>
      <c r="AG1490" s="3" t="s">
        <v>8272</v>
      </c>
      <c r="BH1490" s="3" t="s">
        <v>2915</v>
      </c>
      <c r="BN1490" s="3" t="s">
        <v>13263</v>
      </c>
      <c r="BO1490" s="3" t="s">
        <v>4790</v>
      </c>
      <c r="BP1490" s="3" t="s">
        <v>13130</v>
      </c>
      <c r="BQ1490" s="3" t="s">
        <v>2894</v>
      </c>
      <c r="CA1490" s="3" t="s">
        <v>4261</v>
      </c>
      <c r="CB1490" s="3" t="s">
        <v>34</v>
      </c>
      <c r="CC1490" s="3" t="s">
        <v>12589</v>
      </c>
      <c r="CE1490" s="3" t="s">
        <v>4688</v>
      </c>
      <c r="CF1490" s="3" t="s">
        <v>4688</v>
      </c>
      <c r="CG1490" s="3" t="s">
        <v>6876</v>
      </c>
      <c r="CH1490" s="3" t="s">
        <v>13759</v>
      </c>
      <c r="CR1490" s="3" t="s">
        <v>12593</v>
      </c>
    </row>
    <row r="1491" spans="1:96" x14ac:dyDescent="0.35">
      <c r="A1491" s="3" t="s">
        <v>4274</v>
      </c>
      <c r="B1491" s="3" t="s">
        <v>12600</v>
      </c>
      <c r="C1491" s="3" t="s">
        <v>12601</v>
      </c>
      <c r="F1491" s="3" t="s">
        <v>12580</v>
      </c>
      <c r="L1491" s="3" t="s">
        <v>7385</v>
      </c>
      <c r="N1491" s="3" t="s">
        <v>8270</v>
      </c>
      <c r="O1491" s="3" t="s">
        <v>13524</v>
      </c>
      <c r="P1491" s="3" t="s">
        <v>13525</v>
      </c>
      <c r="Q1491" s="3" t="s">
        <v>8272</v>
      </c>
      <c r="Y1491" s="3" t="s">
        <v>4689</v>
      </c>
      <c r="Z1491" s="3" t="s">
        <v>12602</v>
      </c>
      <c r="AC1491" s="3" t="s">
        <v>7386</v>
      </c>
      <c r="AD1491" s="3" t="s">
        <v>8270</v>
      </c>
      <c r="AE1491" s="3" t="s">
        <v>13524</v>
      </c>
      <c r="AF1491" s="3" t="s">
        <v>13525</v>
      </c>
      <c r="AG1491" s="3" t="s">
        <v>8272</v>
      </c>
      <c r="BH1491" s="3" t="s">
        <v>2915</v>
      </c>
      <c r="BN1491" s="3" t="s">
        <v>13263</v>
      </c>
      <c r="BO1491" s="3" t="s">
        <v>4790</v>
      </c>
      <c r="BP1491" s="3" t="s">
        <v>13130</v>
      </c>
      <c r="BQ1491" s="3" t="s">
        <v>2894</v>
      </c>
      <c r="CA1491" s="3" t="s">
        <v>4263</v>
      </c>
      <c r="CB1491" s="3" t="s">
        <v>34</v>
      </c>
      <c r="CC1491" s="3" t="s">
        <v>12589</v>
      </c>
      <c r="CE1491" s="3" t="s">
        <v>4688</v>
      </c>
      <c r="CF1491" s="3" t="s">
        <v>4688</v>
      </c>
      <c r="CG1491" s="3" t="s">
        <v>6876</v>
      </c>
      <c r="CH1491" s="3" t="s">
        <v>13759</v>
      </c>
      <c r="CR1491" s="3" t="s">
        <v>12599</v>
      </c>
    </row>
    <row r="1492" spans="1:96" x14ac:dyDescent="0.35">
      <c r="A1492" s="3" t="s">
        <v>4276</v>
      </c>
      <c r="B1492" s="3" t="s">
        <v>12604</v>
      </c>
      <c r="C1492" s="3" t="s">
        <v>12605</v>
      </c>
      <c r="F1492" s="3" t="s">
        <v>12580</v>
      </c>
      <c r="L1492" s="3" t="s">
        <v>12606</v>
      </c>
      <c r="N1492" s="3" t="s">
        <v>8270</v>
      </c>
      <c r="O1492" s="3" t="s">
        <v>13524</v>
      </c>
      <c r="P1492" s="3" t="s">
        <v>13525</v>
      </c>
      <c r="Q1492" s="3" t="s">
        <v>8272</v>
      </c>
      <c r="Y1492" s="3" t="s">
        <v>4689</v>
      </c>
      <c r="Z1492" s="3" t="s">
        <v>12607</v>
      </c>
      <c r="AC1492" s="3" t="s">
        <v>12608</v>
      </c>
      <c r="AD1492" s="3" t="s">
        <v>8270</v>
      </c>
      <c r="AE1492" s="3" t="s">
        <v>13524</v>
      </c>
      <c r="AF1492" s="3" t="s">
        <v>13525</v>
      </c>
      <c r="AG1492" s="3" t="s">
        <v>8272</v>
      </c>
      <c r="BH1492" s="3" t="s">
        <v>2915</v>
      </c>
      <c r="BN1492" s="3" t="s">
        <v>13250</v>
      </c>
      <c r="BO1492" s="3" t="s">
        <v>4790</v>
      </c>
      <c r="BP1492" s="3" t="s">
        <v>13130</v>
      </c>
      <c r="BQ1492" s="3" t="s">
        <v>2894</v>
      </c>
      <c r="CA1492" s="3" t="s">
        <v>4265</v>
      </c>
      <c r="CB1492" s="3" t="s">
        <v>36</v>
      </c>
      <c r="CC1492" s="3" t="s">
        <v>12589</v>
      </c>
      <c r="CE1492" s="3" t="s">
        <v>4688</v>
      </c>
      <c r="CF1492" s="3" t="s">
        <v>4688</v>
      </c>
      <c r="CG1492" s="3" t="s">
        <v>6876</v>
      </c>
      <c r="CH1492" s="3" t="s">
        <v>13759</v>
      </c>
      <c r="CR1492" s="3" t="s">
        <v>12603</v>
      </c>
    </row>
    <row r="1493" spans="1:96" x14ac:dyDescent="0.35">
      <c r="A1493" s="3" t="s">
        <v>4278</v>
      </c>
      <c r="B1493" s="3" t="s">
        <v>12635</v>
      </c>
      <c r="C1493" s="3" t="s">
        <v>12636</v>
      </c>
      <c r="F1493" s="3" t="s">
        <v>4615</v>
      </c>
      <c r="L1493" s="3" t="s">
        <v>12637</v>
      </c>
      <c r="N1493" s="3" t="s">
        <v>11746</v>
      </c>
      <c r="O1493" s="3" t="s">
        <v>14817</v>
      </c>
      <c r="P1493" s="3" t="s">
        <v>14818</v>
      </c>
      <c r="Q1493" s="3" t="s">
        <v>11748</v>
      </c>
      <c r="Y1493" s="3" t="s">
        <v>7650</v>
      </c>
      <c r="Z1493" s="3" t="s">
        <v>12638</v>
      </c>
      <c r="AC1493" s="3" t="s">
        <v>12639</v>
      </c>
      <c r="AD1493" s="3" t="s">
        <v>11746</v>
      </c>
      <c r="AE1493" s="3" t="s">
        <v>14817</v>
      </c>
      <c r="AF1493" s="3" t="s">
        <v>14818</v>
      </c>
      <c r="AG1493" s="3" t="s">
        <v>11748</v>
      </c>
      <c r="BH1493" s="3" t="s">
        <v>3461</v>
      </c>
      <c r="BN1493" s="3" t="s">
        <v>13263</v>
      </c>
      <c r="BO1493" s="3" t="s">
        <v>4790</v>
      </c>
      <c r="BP1493" s="3" t="s">
        <v>13130</v>
      </c>
      <c r="BQ1493" s="3" t="s">
        <v>2894</v>
      </c>
      <c r="CA1493" s="3" t="s">
        <v>4275</v>
      </c>
      <c r="CB1493" s="3" t="s">
        <v>34</v>
      </c>
      <c r="CC1493" s="3" t="s">
        <v>12589</v>
      </c>
      <c r="CE1493" s="3" t="s">
        <v>4688</v>
      </c>
      <c r="CF1493" s="3" t="s">
        <v>4688</v>
      </c>
      <c r="CG1493" s="3" t="s">
        <v>8574</v>
      </c>
      <c r="CH1493" s="3" t="s">
        <v>13445</v>
      </c>
      <c r="CR1493" s="3" t="s">
        <v>12634</v>
      </c>
    </row>
    <row r="1494" spans="1:96" x14ac:dyDescent="0.35">
      <c r="A1494" s="3" t="s">
        <v>4281</v>
      </c>
      <c r="B1494" s="3" t="s">
        <v>12641</v>
      </c>
      <c r="C1494" s="3" t="s">
        <v>12642</v>
      </c>
      <c r="F1494" s="3" t="s">
        <v>4615</v>
      </c>
      <c r="L1494" s="3" t="s">
        <v>11922</v>
      </c>
      <c r="N1494" s="3" t="s">
        <v>11746</v>
      </c>
      <c r="O1494" s="3" t="s">
        <v>14817</v>
      </c>
      <c r="P1494" s="3" t="s">
        <v>14818</v>
      </c>
      <c r="Q1494" s="3" t="s">
        <v>11748</v>
      </c>
      <c r="Y1494" s="3" t="s">
        <v>7650</v>
      </c>
      <c r="Z1494" s="3" t="s">
        <v>12643</v>
      </c>
      <c r="AC1494" s="3" t="s">
        <v>12644</v>
      </c>
      <c r="AD1494" s="3" t="s">
        <v>8270</v>
      </c>
      <c r="AE1494" s="3" t="s">
        <v>13524</v>
      </c>
      <c r="AF1494" s="3" t="s">
        <v>13525</v>
      </c>
      <c r="AG1494" s="3" t="s">
        <v>8272</v>
      </c>
      <c r="BH1494" s="3" t="s">
        <v>3461</v>
      </c>
      <c r="BN1494" s="3" t="s">
        <v>13250</v>
      </c>
      <c r="BO1494" s="3" t="s">
        <v>4790</v>
      </c>
      <c r="BP1494" s="3" t="s">
        <v>13130</v>
      </c>
      <c r="BQ1494" s="3" t="s">
        <v>2894</v>
      </c>
      <c r="CA1494" s="3" t="s">
        <v>4277</v>
      </c>
      <c r="CB1494" s="3" t="s">
        <v>36</v>
      </c>
      <c r="CC1494" s="3" t="s">
        <v>12589</v>
      </c>
      <c r="CE1494" s="3" t="s">
        <v>4688</v>
      </c>
      <c r="CF1494" s="3" t="s">
        <v>4688</v>
      </c>
      <c r="CG1494" s="3" t="s">
        <v>8574</v>
      </c>
      <c r="CH1494" s="3" t="s">
        <v>13445</v>
      </c>
      <c r="CR1494" s="3" t="s">
        <v>12640</v>
      </c>
    </row>
    <row r="1495" spans="1:96" x14ac:dyDescent="0.35">
      <c r="A1495" s="3" t="s">
        <v>4284</v>
      </c>
      <c r="B1495" s="3" t="s">
        <v>12647</v>
      </c>
      <c r="C1495" s="3" t="s">
        <v>295</v>
      </c>
      <c r="F1495" s="3" t="s">
        <v>11719</v>
      </c>
      <c r="L1495" s="3" t="s">
        <v>12649</v>
      </c>
      <c r="N1495" s="3" t="s">
        <v>8273</v>
      </c>
      <c r="O1495" s="3" t="s">
        <v>14469</v>
      </c>
      <c r="P1495" s="3" t="s">
        <v>14470</v>
      </c>
      <c r="Q1495" s="3" t="s">
        <v>8274</v>
      </c>
      <c r="Y1495" s="3" t="s">
        <v>12547</v>
      </c>
      <c r="Z1495" s="3" t="s">
        <v>12650</v>
      </c>
      <c r="AC1495" s="3" t="s">
        <v>12651</v>
      </c>
      <c r="AD1495" s="3" t="s">
        <v>8270</v>
      </c>
      <c r="AE1495" s="3" t="s">
        <v>13524</v>
      </c>
      <c r="AF1495" s="3" t="s">
        <v>13525</v>
      </c>
      <c r="AG1495" s="3" t="s">
        <v>8272</v>
      </c>
      <c r="BH1495" s="3" t="s">
        <v>3476</v>
      </c>
      <c r="BN1495" s="3" t="s">
        <v>13250</v>
      </c>
      <c r="BO1495" s="3" t="s">
        <v>4790</v>
      </c>
      <c r="BP1495" s="3" t="s">
        <v>13130</v>
      </c>
      <c r="BQ1495" s="3" t="s">
        <v>2894</v>
      </c>
      <c r="CA1495" s="3" t="s">
        <v>4285</v>
      </c>
      <c r="CB1495" s="3" t="s">
        <v>36</v>
      </c>
      <c r="CC1495" s="3" t="s">
        <v>12648</v>
      </c>
      <c r="CE1495" s="3" t="s">
        <v>4688</v>
      </c>
      <c r="CF1495" s="3" t="s">
        <v>4688</v>
      </c>
      <c r="CG1495" s="3" t="s">
        <v>5835</v>
      </c>
      <c r="CH1495" s="3" t="s">
        <v>13759</v>
      </c>
      <c r="CR1495" s="3" t="s">
        <v>12646</v>
      </c>
    </row>
    <row r="1496" spans="1:96" x14ac:dyDescent="0.35">
      <c r="A1496" s="3" t="s">
        <v>4286</v>
      </c>
      <c r="B1496" s="3" t="s">
        <v>12653</v>
      </c>
      <c r="C1496" s="3" t="s">
        <v>139</v>
      </c>
      <c r="F1496" s="3" t="s">
        <v>11719</v>
      </c>
      <c r="Y1496" s="3" t="s">
        <v>12547</v>
      </c>
      <c r="Z1496" s="3" t="s">
        <v>12654</v>
      </c>
      <c r="AC1496" s="3" t="s">
        <v>12655</v>
      </c>
      <c r="AD1496" s="3" t="s">
        <v>8270</v>
      </c>
      <c r="AE1496" s="3" t="s">
        <v>13524</v>
      </c>
      <c r="AF1496" s="3" t="s">
        <v>13525</v>
      </c>
      <c r="AG1496" s="3" t="s">
        <v>8272</v>
      </c>
      <c r="BH1496" s="3" t="s">
        <v>3476</v>
      </c>
      <c r="BN1496" s="3" t="s">
        <v>13250</v>
      </c>
      <c r="BO1496" s="3" t="s">
        <v>4790</v>
      </c>
      <c r="BP1496" s="3" t="s">
        <v>13130</v>
      </c>
      <c r="BQ1496" s="3" t="s">
        <v>2894</v>
      </c>
      <c r="CA1496" s="3" t="s">
        <v>4287</v>
      </c>
      <c r="CB1496" s="3" t="s">
        <v>36</v>
      </c>
      <c r="CC1496" s="3" t="s">
        <v>12648</v>
      </c>
      <c r="CE1496" s="3" t="s">
        <v>4688</v>
      </c>
      <c r="CF1496" s="3" t="s">
        <v>4688</v>
      </c>
      <c r="CG1496" s="3" t="s">
        <v>5835</v>
      </c>
      <c r="CH1496" s="3" t="s">
        <v>13759</v>
      </c>
      <c r="CR1496" s="3" t="s">
        <v>12652</v>
      </c>
    </row>
    <row r="1497" spans="1:96" x14ac:dyDescent="0.35">
      <c r="A1497" s="3" t="s">
        <v>4289</v>
      </c>
      <c r="B1497" s="3" t="s">
        <v>12657</v>
      </c>
      <c r="C1497" s="3" t="s">
        <v>3375</v>
      </c>
      <c r="F1497" s="3" t="s">
        <v>11719</v>
      </c>
      <c r="L1497" s="3" t="s">
        <v>12658</v>
      </c>
      <c r="N1497" s="3" t="s">
        <v>8273</v>
      </c>
      <c r="O1497" s="3" t="s">
        <v>14469</v>
      </c>
      <c r="P1497" s="3" t="s">
        <v>14470</v>
      </c>
      <c r="Q1497" s="3" t="s">
        <v>8274</v>
      </c>
      <c r="Y1497" s="3" t="s">
        <v>12547</v>
      </c>
      <c r="Z1497" s="3" t="s">
        <v>12659</v>
      </c>
      <c r="AC1497" s="3" t="s">
        <v>12660</v>
      </c>
      <c r="AD1497" s="3" t="s">
        <v>8270</v>
      </c>
      <c r="AE1497" s="3" t="s">
        <v>13524</v>
      </c>
      <c r="AF1497" s="3" t="s">
        <v>13525</v>
      </c>
      <c r="AG1497" s="3" t="s">
        <v>8272</v>
      </c>
      <c r="BH1497" s="3" t="s">
        <v>3476</v>
      </c>
      <c r="BN1497" s="3" t="s">
        <v>13250</v>
      </c>
      <c r="BO1497" s="3" t="s">
        <v>4790</v>
      </c>
      <c r="BP1497" s="3" t="s">
        <v>13130</v>
      </c>
      <c r="BQ1497" s="3" t="s">
        <v>2894</v>
      </c>
      <c r="CA1497" s="3" t="s">
        <v>4290</v>
      </c>
      <c r="CB1497" s="3" t="s">
        <v>36</v>
      </c>
      <c r="CC1497" s="3" t="s">
        <v>12648</v>
      </c>
      <c r="CE1497" s="3" t="s">
        <v>4688</v>
      </c>
      <c r="CF1497" s="3" t="s">
        <v>4688</v>
      </c>
      <c r="CG1497" s="3" t="s">
        <v>5835</v>
      </c>
      <c r="CH1497" s="3" t="s">
        <v>13759</v>
      </c>
      <c r="CR1497" s="3" t="s">
        <v>12656</v>
      </c>
    </row>
    <row r="1498" spans="1:96" x14ac:dyDescent="0.35">
      <c r="A1498" s="3" t="s">
        <v>4291</v>
      </c>
      <c r="B1498" s="3" t="s">
        <v>12662</v>
      </c>
      <c r="C1498" s="3" t="s">
        <v>12663</v>
      </c>
      <c r="F1498" s="3" t="s">
        <v>11719</v>
      </c>
      <c r="L1498" s="3" t="s">
        <v>11639</v>
      </c>
      <c r="N1498" s="3" t="s">
        <v>8273</v>
      </c>
      <c r="O1498" s="3" t="s">
        <v>14469</v>
      </c>
      <c r="P1498" s="3" t="s">
        <v>14470</v>
      </c>
      <c r="Q1498" s="3" t="s">
        <v>8274</v>
      </c>
      <c r="Y1498" s="3" t="s">
        <v>12547</v>
      </c>
      <c r="Z1498" s="3" t="s">
        <v>12664</v>
      </c>
      <c r="AC1498" s="3" t="s">
        <v>11639</v>
      </c>
      <c r="AD1498" s="3" t="s">
        <v>8270</v>
      </c>
      <c r="AE1498" s="3" t="s">
        <v>13524</v>
      </c>
      <c r="AF1498" s="3" t="s">
        <v>13525</v>
      </c>
      <c r="AG1498" s="3" t="s">
        <v>8272</v>
      </c>
      <c r="BH1498" s="3" t="s">
        <v>3460</v>
      </c>
      <c r="BN1498" s="3" t="s">
        <v>13263</v>
      </c>
      <c r="BO1498" s="3" t="s">
        <v>4790</v>
      </c>
      <c r="BP1498" s="3" t="s">
        <v>13130</v>
      </c>
      <c r="BQ1498" s="3" t="s">
        <v>2894</v>
      </c>
      <c r="CA1498" s="3" t="s">
        <v>4292</v>
      </c>
      <c r="CB1498" s="3" t="s">
        <v>34</v>
      </c>
      <c r="CE1498" s="3" t="s">
        <v>4688</v>
      </c>
      <c r="CF1498" s="3" t="s">
        <v>4688</v>
      </c>
      <c r="CG1498" s="3" t="s">
        <v>8565</v>
      </c>
      <c r="CH1498" s="3" t="s">
        <v>13759</v>
      </c>
      <c r="CR1498" s="3" t="s">
        <v>12661</v>
      </c>
    </row>
    <row r="1499" spans="1:96" x14ac:dyDescent="0.35">
      <c r="A1499" s="3" t="s">
        <v>4293</v>
      </c>
      <c r="B1499" s="3" t="s">
        <v>12666</v>
      </c>
      <c r="C1499" s="3" t="s">
        <v>323</v>
      </c>
      <c r="F1499" s="3" t="s">
        <v>11719</v>
      </c>
      <c r="L1499" s="3" t="s">
        <v>12667</v>
      </c>
      <c r="N1499" s="3" t="s">
        <v>8273</v>
      </c>
      <c r="O1499" s="3" t="s">
        <v>14469</v>
      </c>
      <c r="P1499" s="3" t="s">
        <v>14470</v>
      </c>
      <c r="Q1499" s="3" t="s">
        <v>8274</v>
      </c>
      <c r="Y1499" s="3" t="s">
        <v>12547</v>
      </c>
      <c r="Z1499" s="3" t="s">
        <v>12668</v>
      </c>
      <c r="AC1499" s="3" t="s">
        <v>12669</v>
      </c>
      <c r="AD1499" s="3" t="s">
        <v>8270</v>
      </c>
      <c r="AE1499" s="3" t="s">
        <v>13524</v>
      </c>
      <c r="AF1499" s="3" t="s">
        <v>13525</v>
      </c>
      <c r="AG1499" s="3" t="s">
        <v>8272</v>
      </c>
      <c r="BH1499" s="3" t="s">
        <v>3476</v>
      </c>
      <c r="BN1499" s="3" t="s">
        <v>13263</v>
      </c>
      <c r="BO1499" s="3" t="s">
        <v>4790</v>
      </c>
      <c r="BP1499" s="3" t="s">
        <v>13130</v>
      </c>
      <c r="BQ1499" s="3" t="s">
        <v>2894</v>
      </c>
      <c r="CA1499" s="3" t="s">
        <v>4294</v>
      </c>
      <c r="CB1499" s="3" t="s">
        <v>34</v>
      </c>
      <c r="CC1499" s="3" t="s">
        <v>12648</v>
      </c>
      <c r="CE1499" s="3" t="s">
        <v>4688</v>
      </c>
      <c r="CF1499" s="3" t="s">
        <v>4688</v>
      </c>
      <c r="CG1499" s="3" t="s">
        <v>5835</v>
      </c>
      <c r="CH1499" s="3" t="s">
        <v>13759</v>
      </c>
      <c r="CR1499" s="3" t="s">
        <v>12665</v>
      </c>
    </row>
    <row r="1500" spans="1:96" x14ac:dyDescent="0.35">
      <c r="A1500" s="3" t="s">
        <v>4295</v>
      </c>
      <c r="B1500" s="3" t="s">
        <v>12671</v>
      </c>
      <c r="C1500" s="3" t="s">
        <v>55</v>
      </c>
      <c r="F1500" s="3" t="s">
        <v>11719</v>
      </c>
      <c r="L1500" s="3" t="s">
        <v>12672</v>
      </c>
      <c r="N1500" s="3" t="s">
        <v>8273</v>
      </c>
      <c r="O1500" s="3" t="s">
        <v>14469</v>
      </c>
      <c r="P1500" s="3" t="s">
        <v>14470</v>
      </c>
      <c r="Q1500" s="3" t="s">
        <v>8274</v>
      </c>
      <c r="Y1500" s="3" t="s">
        <v>12547</v>
      </c>
      <c r="Z1500" s="3" t="s">
        <v>12673</v>
      </c>
      <c r="AC1500" s="3" t="s">
        <v>12674</v>
      </c>
      <c r="AD1500" s="3" t="s">
        <v>8270</v>
      </c>
      <c r="AE1500" s="3" t="s">
        <v>13524</v>
      </c>
      <c r="AF1500" s="3" t="s">
        <v>13525</v>
      </c>
      <c r="AG1500" s="3" t="s">
        <v>8272</v>
      </c>
      <c r="BH1500" s="3" t="s">
        <v>3476</v>
      </c>
      <c r="BN1500" s="3" t="s">
        <v>13263</v>
      </c>
      <c r="BO1500" s="3" t="s">
        <v>4790</v>
      </c>
      <c r="BP1500" s="3" t="s">
        <v>13130</v>
      </c>
      <c r="BQ1500" s="3" t="s">
        <v>2894</v>
      </c>
      <c r="CA1500" s="3" t="s">
        <v>4296</v>
      </c>
      <c r="CB1500" s="3" t="s">
        <v>34</v>
      </c>
      <c r="CC1500" s="3" t="s">
        <v>12648</v>
      </c>
      <c r="CE1500" s="3" t="s">
        <v>4688</v>
      </c>
      <c r="CF1500" s="3" t="s">
        <v>4688</v>
      </c>
      <c r="CG1500" s="3" t="s">
        <v>5835</v>
      </c>
      <c r="CH1500" s="3" t="s">
        <v>13759</v>
      </c>
      <c r="CR1500" s="3" t="s">
        <v>12670</v>
      </c>
    </row>
    <row r="1501" spans="1:96" x14ac:dyDescent="0.35">
      <c r="A1501" s="3" t="s">
        <v>4297</v>
      </c>
      <c r="B1501" s="3" t="s">
        <v>12676</v>
      </c>
      <c r="C1501" s="3" t="s">
        <v>2903</v>
      </c>
      <c r="F1501" s="3" t="s">
        <v>11719</v>
      </c>
      <c r="L1501" s="3" t="s">
        <v>12677</v>
      </c>
      <c r="N1501" s="3" t="s">
        <v>8273</v>
      </c>
      <c r="O1501" s="3" t="s">
        <v>14469</v>
      </c>
      <c r="P1501" s="3" t="s">
        <v>14470</v>
      </c>
      <c r="Q1501" s="3" t="s">
        <v>8274</v>
      </c>
      <c r="Y1501" s="3" t="s">
        <v>12547</v>
      </c>
      <c r="Z1501" s="3" t="s">
        <v>12678</v>
      </c>
      <c r="AC1501" s="3" t="s">
        <v>12679</v>
      </c>
      <c r="AD1501" s="3" t="s">
        <v>8270</v>
      </c>
      <c r="AE1501" s="3" t="s">
        <v>13524</v>
      </c>
      <c r="AF1501" s="3" t="s">
        <v>13525</v>
      </c>
      <c r="AG1501" s="3" t="s">
        <v>8272</v>
      </c>
      <c r="BH1501" s="3" t="s">
        <v>3476</v>
      </c>
      <c r="BN1501" s="3" t="s">
        <v>13250</v>
      </c>
      <c r="BO1501" s="3" t="s">
        <v>4790</v>
      </c>
      <c r="BP1501" s="3" t="s">
        <v>13130</v>
      </c>
      <c r="BQ1501" s="3" t="s">
        <v>2894</v>
      </c>
      <c r="CA1501" s="3" t="s">
        <v>4298</v>
      </c>
      <c r="CB1501" s="3" t="s">
        <v>36</v>
      </c>
      <c r="CC1501" s="3" t="s">
        <v>12648</v>
      </c>
      <c r="CE1501" s="3" t="s">
        <v>4688</v>
      </c>
      <c r="CF1501" s="3" t="s">
        <v>4688</v>
      </c>
      <c r="CG1501" s="3" t="s">
        <v>5835</v>
      </c>
      <c r="CH1501" s="3" t="s">
        <v>13759</v>
      </c>
      <c r="CR1501" s="3" t="s">
        <v>12675</v>
      </c>
    </row>
    <row r="1502" spans="1:96" x14ac:dyDescent="0.35">
      <c r="A1502" s="3" t="s">
        <v>4299</v>
      </c>
      <c r="B1502" s="3" t="s">
        <v>12703</v>
      </c>
      <c r="C1502" s="3" t="s">
        <v>12704</v>
      </c>
      <c r="F1502" s="3" t="s">
        <v>12705</v>
      </c>
      <c r="Y1502" s="3" t="s">
        <v>6206</v>
      </c>
      <c r="Z1502" s="3" t="s">
        <v>12707</v>
      </c>
      <c r="BI1502" s="3" t="s">
        <v>13681</v>
      </c>
      <c r="BN1502" s="3" t="s">
        <v>13250</v>
      </c>
      <c r="BO1502" s="3" t="s">
        <v>4790</v>
      </c>
      <c r="BP1502" s="3" t="s">
        <v>13130</v>
      </c>
      <c r="BQ1502" s="3" t="s">
        <v>2894</v>
      </c>
      <c r="CA1502" s="3" t="s">
        <v>4308</v>
      </c>
      <c r="CB1502" s="3" t="s">
        <v>36</v>
      </c>
      <c r="CC1502" s="3" t="s">
        <v>12706</v>
      </c>
      <c r="CE1502" s="3" t="s">
        <v>4688</v>
      </c>
      <c r="CF1502" s="3" t="s">
        <v>4688</v>
      </c>
      <c r="CG1502" s="3" t="s">
        <v>5835</v>
      </c>
      <c r="CH1502" s="3" t="s">
        <v>13759</v>
      </c>
      <c r="CR1502" s="3" t="s">
        <v>12702</v>
      </c>
    </row>
    <row r="1503" spans="1:96" x14ac:dyDescent="0.35">
      <c r="A1503" s="3" t="s">
        <v>4301</v>
      </c>
      <c r="B1503" s="3" t="s">
        <v>12717</v>
      </c>
      <c r="C1503" s="3" t="s">
        <v>139</v>
      </c>
      <c r="F1503" s="3" t="s">
        <v>4615</v>
      </c>
      <c r="L1503" s="3" t="s">
        <v>12658</v>
      </c>
      <c r="N1503" s="3" t="s">
        <v>11746</v>
      </c>
      <c r="O1503" s="3" t="s">
        <v>14817</v>
      </c>
      <c r="P1503" s="3" t="s">
        <v>14818</v>
      </c>
      <c r="Q1503" s="3" t="s">
        <v>11748</v>
      </c>
      <c r="Y1503" s="3" t="s">
        <v>7650</v>
      </c>
      <c r="Z1503" s="3" t="s">
        <v>12719</v>
      </c>
      <c r="AC1503" s="3" t="s">
        <v>12720</v>
      </c>
      <c r="AD1503" s="3" t="s">
        <v>8270</v>
      </c>
      <c r="AE1503" s="3" t="s">
        <v>13524</v>
      </c>
      <c r="AF1503" s="3" t="s">
        <v>13525</v>
      </c>
      <c r="AG1503" s="3" t="s">
        <v>8272</v>
      </c>
      <c r="BH1503" s="3" t="s">
        <v>3477</v>
      </c>
      <c r="BN1503" s="3" t="s">
        <v>13250</v>
      </c>
      <c r="BO1503" s="3" t="s">
        <v>4790</v>
      </c>
      <c r="BP1503" s="3" t="s">
        <v>13130</v>
      </c>
      <c r="BQ1503" s="3" t="s">
        <v>2894</v>
      </c>
      <c r="CA1503" s="3" t="s">
        <v>4312</v>
      </c>
      <c r="CB1503" s="3" t="s">
        <v>36</v>
      </c>
      <c r="CC1503" s="3" t="s">
        <v>12718</v>
      </c>
      <c r="CE1503" s="3" t="s">
        <v>4688</v>
      </c>
      <c r="CF1503" s="3" t="s">
        <v>4688</v>
      </c>
      <c r="CG1503" s="3" t="s">
        <v>8574</v>
      </c>
      <c r="CH1503" s="3" t="s">
        <v>13445</v>
      </c>
      <c r="CR1503" s="3" t="s">
        <v>12716</v>
      </c>
    </row>
    <row r="1504" spans="1:96" x14ac:dyDescent="0.35">
      <c r="A1504" s="3" t="s">
        <v>4303</v>
      </c>
      <c r="B1504" s="3" t="s">
        <v>12722</v>
      </c>
      <c r="C1504" s="3" t="s">
        <v>295</v>
      </c>
      <c r="F1504" s="3" t="s">
        <v>4615</v>
      </c>
      <c r="L1504" s="3" t="s">
        <v>12724</v>
      </c>
      <c r="N1504" s="3" t="s">
        <v>11746</v>
      </c>
      <c r="O1504" s="3" t="s">
        <v>14817</v>
      </c>
      <c r="P1504" s="3" t="s">
        <v>14818</v>
      </c>
      <c r="Q1504" s="3" t="s">
        <v>11748</v>
      </c>
      <c r="Y1504" s="3" t="s">
        <v>7650</v>
      </c>
      <c r="Z1504" s="3" t="s">
        <v>12725</v>
      </c>
      <c r="AC1504" s="3" t="s">
        <v>12726</v>
      </c>
      <c r="AD1504" s="3" t="s">
        <v>8270</v>
      </c>
      <c r="AE1504" s="3" t="s">
        <v>13524</v>
      </c>
      <c r="AF1504" s="3" t="s">
        <v>13525</v>
      </c>
      <c r="AG1504" s="3" t="s">
        <v>8272</v>
      </c>
      <c r="BH1504" s="3" t="s">
        <v>3477</v>
      </c>
      <c r="BN1504" s="3" t="s">
        <v>13250</v>
      </c>
      <c r="BO1504" s="3" t="s">
        <v>4790</v>
      </c>
      <c r="BP1504" s="3" t="s">
        <v>13130</v>
      </c>
      <c r="BQ1504" s="3" t="s">
        <v>2894</v>
      </c>
      <c r="CA1504" s="3" t="s">
        <v>4314</v>
      </c>
      <c r="CB1504" s="3" t="s">
        <v>36</v>
      </c>
      <c r="CC1504" s="3" t="s">
        <v>12723</v>
      </c>
      <c r="CE1504" s="3" t="s">
        <v>4688</v>
      </c>
      <c r="CF1504" s="3" t="s">
        <v>4688</v>
      </c>
      <c r="CG1504" s="3" t="s">
        <v>8574</v>
      </c>
      <c r="CH1504" s="3" t="s">
        <v>13445</v>
      </c>
      <c r="CR1504" s="3" t="s">
        <v>12721</v>
      </c>
    </row>
    <row r="1505" spans="1:96" x14ac:dyDescent="0.35">
      <c r="A1505" s="3" t="s">
        <v>4305</v>
      </c>
      <c r="B1505" s="3" t="s">
        <v>12728</v>
      </c>
      <c r="C1505" s="3" t="s">
        <v>1186</v>
      </c>
      <c r="F1505" s="3" t="s">
        <v>3521</v>
      </c>
      <c r="L1505" s="3" t="s">
        <v>12730</v>
      </c>
      <c r="N1505" s="3" t="s">
        <v>1516</v>
      </c>
      <c r="O1505" s="3" t="s">
        <v>13511</v>
      </c>
      <c r="P1505" s="3" t="s">
        <v>13512</v>
      </c>
      <c r="Q1505" s="3" t="s">
        <v>5386</v>
      </c>
      <c r="Y1505" s="3" t="s">
        <v>12715</v>
      </c>
      <c r="Z1505" s="3" t="s">
        <v>12731</v>
      </c>
      <c r="AC1505" s="3" t="s">
        <v>12732</v>
      </c>
      <c r="AD1505" s="3" t="s">
        <v>1516</v>
      </c>
      <c r="AE1505" s="3" t="s">
        <v>13511</v>
      </c>
      <c r="AF1505" s="3" t="s">
        <v>13512</v>
      </c>
      <c r="AG1505" s="3" t="s">
        <v>5386</v>
      </c>
      <c r="BH1505" s="3" t="s">
        <v>1341</v>
      </c>
      <c r="BN1505" s="3" t="s">
        <v>13250</v>
      </c>
      <c r="BO1505" s="3" t="s">
        <v>4790</v>
      </c>
      <c r="BP1505" s="3" t="s">
        <v>13130</v>
      </c>
      <c r="BQ1505" s="3" t="s">
        <v>2894</v>
      </c>
      <c r="CA1505" s="3" t="s">
        <v>4316</v>
      </c>
      <c r="CB1505" s="3" t="s">
        <v>36</v>
      </c>
      <c r="CC1505" s="3" t="s">
        <v>12729</v>
      </c>
      <c r="CD1505" s="3" t="s">
        <v>5512</v>
      </c>
      <c r="CE1505" s="3" t="s">
        <v>15</v>
      </c>
      <c r="CF1505" s="3" t="s">
        <v>4688</v>
      </c>
      <c r="CG1505" s="3" t="s">
        <v>13171</v>
      </c>
      <c r="CH1505" s="3" t="s">
        <v>13149</v>
      </c>
      <c r="CR1505" s="3" t="s">
        <v>12727</v>
      </c>
    </row>
    <row r="1506" spans="1:96" x14ac:dyDescent="0.35">
      <c r="A1506" s="3" t="s">
        <v>4307</v>
      </c>
      <c r="B1506" s="3" t="s">
        <v>12734</v>
      </c>
      <c r="C1506" s="3" t="s">
        <v>12735</v>
      </c>
      <c r="F1506" s="3" t="s">
        <v>3521</v>
      </c>
      <c r="L1506" s="3" t="s">
        <v>9156</v>
      </c>
      <c r="N1506" s="3" t="s">
        <v>1516</v>
      </c>
      <c r="O1506" s="3" t="s">
        <v>13511</v>
      </c>
      <c r="P1506" s="3" t="s">
        <v>13512</v>
      </c>
      <c r="Q1506" s="3" t="s">
        <v>5386</v>
      </c>
      <c r="Y1506" s="3" t="s">
        <v>5656</v>
      </c>
      <c r="Z1506" s="3" t="s">
        <v>12736</v>
      </c>
      <c r="AC1506" s="3" t="s">
        <v>12737</v>
      </c>
      <c r="AD1506" s="3" t="s">
        <v>1516</v>
      </c>
      <c r="AE1506" s="3" t="s">
        <v>13511</v>
      </c>
      <c r="AF1506" s="3" t="s">
        <v>13512</v>
      </c>
      <c r="AG1506" s="3" t="s">
        <v>5386</v>
      </c>
      <c r="BH1506" s="3" t="s">
        <v>1341</v>
      </c>
      <c r="BN1506" s="3" t="s">
        <v>13263</v>
      </c>
      <c r="BO1506" s="3" t="s">
        <v>4790</v>
      </c>
      <c r="BP1506" s="3" t="s">
        <v>13130</v>
      </c>
      <c r="BQ1506" s="3" t="s">
        <v>2894</v>
      </c>
      <c r="CA1506" s="3" t="s">
        <v>4318</v>
      </c>
      <c r="CB1506" s="3" t="s">
        <v>34</v>
      </c>
      <c r="CC1506" s="3" t="s">
        <v>12729</v>
      </c>
      <c r="CD1506" s="3" t="s">
        <v>5512</v>
      </c>
      <c r="CE1506" s="3" t="s">
        <v>15</v>
      </c>
      <c r="CF1506" s="3" t="s">
        <v>4688</v>
      </c>
      <c r="CG1506" s="3" t="s">
        <v>13149</v>
      </c>
      <c r="CH1506" s="3" t="s">
        <v>13149</v>
      </c>
      <c r="CR1506" s="3" t="s">
        <v>12733</v>
      </c>
    </row>
    <row r="1507" spans="1:96" x14ac:dyDescent="0.35">
      <c r="A1507" s="3" t="s">
        <v>4309</v>
      </c>
      <c r="B1507" s="3" t="s">
        <v>12751</v>
      </c>
      <c r="C1507" s="3" t="s">
        <v>9246</v>
      </c>
      <c r="F1507" s="3" t="s">
        <v>4257</v>
      </c>
      <c r="L1507" s="3" t="s">
        <v>12753</v>
      </c>
      <c r="N1507" s="3" t="s">
        <v>1190</v>
      </c>
      <c r="O1507" s="3" t="s">
        <v>13319</v>
      </c>
      <c r="P1507" s="3" t="s">
        <v>13320</v>
      </c>
      <c r="Q1507" s="3" t="s">
        <v>5749</v>
      </c>
      <c r="Y1507" s="3" t="s">
        <v>5835</v>
      </c>
      <c r="Z1507" s="3" t="s">
        <v>12754</v>
      </c>
      <c r="AC1507" s="3" t="s">
        <v>12755</v>
      </c>
      <c r="AD1507" s="3" t="s">
        <v>1190</v>
      </c>
      <c r="AE1507" s="3" t="s">
        <v>13319</v>
      </c>
      <c r="AF1507" s="3" t="s">
        <v>13320</v>
      </c>
      <c r="AG1507" s="3" t="s">
        <v>5749</v>
      </c>
      <c r="BH1507" s="3" t="s">
        <v>608</v>
      </c>
      <c r="BN1507" s="3" t="s">
        <v>13263</v>
      </c>
      <c r="BO1507" s="3" t="s">
        <v>4790</v>
      </c>
      <c r="BP1507" s="3" t="s">
        <v>13130</v>
      </c>
      <c r="BQ1507" s="3" t="s">
        <v>2894</v>
      </c>
      <c r="CA1507" s="3" t="s">
        <v>4322</v>
      </c>
      <c r="CB1507" s="3" t="s">
        <v>34</v>
      </c>
      <c r="CC1507" s="3" t="s">
        <v>12752</v>
      </c>
      <c r="CE1507" s="3" t="s">
        <v>4688</v>
      </c>
      <c r="CF1507" s="3" t="s">
        <v>4688</v>
      </c>
      <c r="CG1507" s="3" t="s">
        <v>5760</v>
      </c>
      <c r="CH1507" s="3" t="s">
        <v>13911</v>
      </c>
      <c r="CR1507" s="3" t="s">
        <v>12750</v>
      </c>
    </row>
    <row r="1508" spans="1:96" x14ac:dyDescent="0.35">
      <c r="A1508" s="3" t="s">
        <v>4311</v>
      </c>
      <c r="B1508" s="3" t="s">
        <v>12757</v>
      </c>
      <c r="C1508" s="3" t="s">
        <v>12758</v>
      </c>
      <c r="F1508" s="3" t="s">
        <v>4257</v>
      </c>
      <c r="L1508" s="3" t="s">
        <v>15422</v>
      </c>
      <c r="N1508" s="3" t="s">
        <v>1190</v>
      </c>
      <c r="O1508" s="3" t="s">
        <v>13319</v>
      </c>
      <c r="P1508" s="3" t="s">
        <v>13320</v>
      </c>
      <c r="Q1508" s="3" t="s">
        <v>5749</v>
      </c>
      <c r="Y1508" s="3" t="s">
        <v>13604</v>
      </c>
      <c r="Z1508" s="3" t="s">
        <v>15423</v>
      </c>
      <c r="AC1508" s="3" t="s">
        <v>12759</v>
      </c>
      <c r="AD1508" s="3" t="s">
        <v>1190</v>
      </c>
      <c r="AE1508" s="3" t="s">
        <v>13319</v>
      </c>
      <c r="AF1508" s="3" t="s">
        <v>13320</v>
      </c>
      <c r="AG1508" s="3" t="s">
        <v>5749</v>
      </c>
      <c r="BH1508" s="3" t="s">
        <v>608</v>
      </c>
      <c r="BN1508" s="3" t="s">
        <v>13263</v>
      </c>
      <c r="BO1508" s="3" t="s">
        <v>4790</v>
      </c>
      <c r="BP1508" s="3" t="s">
        <v>13130</v>
      </c>
      <c r="BQ1508" s="3" t="s">
        <v>2894</v>
      </c>
      <c r="CA1508" s="3" t="s">
        <v>4324</v>
      </c>
      <c r="CB1508" s="3" t="s">
        <v>34</v>
      </c>
      <c r="CC1508" s="3" t="s">
        <v>12752</v>
      </c>
      <c r="CE1508" s="3" t="s">
        <v>4688</v>
      </c>
      <c r="CF1508" s="3" t="s">
        <v>4688</v>
      </c>
      <c r="CG1508" s="3" t="s">
        <v>5760</v>
      </c>
      <c r="CH1508" s="3" t="s">
        <v>13911</v>
      </c>
      <c r="CR1508" s="3" t="s">
        <v>12756</v>
      </c>
    </row>
    <row r="1509" spans="1:96" x14ac:dyDescent="0.35">
      <c r="A1509" s="3" t="s">
        <v>4313</v>
      </c>
      <c r="B1509" s="3" t="s">
        <v>12761</v>
      </c>
      <c r="C1509" s="3" t="s">
        <v>12762</v>
      </c>
      <c r="F1509" s="3" t="s">
        <v>4257</v>
      </c>
      <c r="L1509" s="3" t="s">
        <v>12763</v>
      </c>
      <c r="N1509" s="3" t="s">
        <v>1190</v>
      </c>
      <c r="O1509" s="3" t="s">
        <v>13319</v>
      </c>
      <c r="P1509" s="3" t="s">
        <v>13320</v>
      </c>
      <c r="Q1509" s="3" t="s">
        <v>5749</v>
      </c>
      <c r="Y1509" s="3" t="s">
        <v>5835</v>
      </c>
      <c r="Z1509" s="3" t="s">
        <v>12764</v>
      </c>
      <c r="AC1509" s="3" t="s">
        <v>12765</v>
      </c>
      <c r="AD1509" s="3" t="s">
        <v>1190</v>
      </c>
      <c r="AE1509" s="3" t="s">
        <v>13319</v>
      </c>
      <c r="AF1509" s="3" t="s">
        <v>13320</v>
      </c>
      <c r="AG1509" s="3" t="s">
        <v>5749</v>
      </c>
      <c r="BH1509" s="3" t="s">
        <v>608</v>
      </c>
      <c r="BN1509" s="3" t="s">
        <v>13263</v>
      </c>
      <c r="BO1509" s="3" t="s">
        <v>4790</v>
      </c>
      <c r="BP1509" s="3" t="s">
        <v>13130</v>
      </c>
      <c r="BQ1509" s="3" t="s">
        <v>2894</v>
      </c>
      <c r="CA1509" s="3" t="s">
        <v>4326</v>
      </c>
      <c r="CB1509" s="3" t="s">
        <v>34</v>
      </c>
      <c r="CC1509" s="3" t="s">
        <v>12752</v>
      </c>
      <c r="CE1509" s="3" t="s">
        <v>4688</v>
      </c>
      <c r="CF1509" s="3" t="s">
        <v>4688</v>
      </c>
      <c r="CG1509" s="3" t="s">
        <v>5760</v>
      </c>
      <c r="CH1509" s="3" t="s">
        <v>13911</v>
      </c>
      <c r="CR1509" s="3" t="s">
        <v>12760</v>
      </c>
    </row>
    <row r="1510" spans="1:96" x14ac:dyDescent="0.35">
      <c r="A1510" s="3" t="s">
        <v>4315</v>
      </c>
      <c r="B1510" s="3" t="s">
        <v>12767</v>
      </c>
      <c r="C1510" s="3" t="s">
        <v>11909</v>
      </c>
      <c r="F1510" s="3" t="s">
        <v>4257</v>
      </c>
      <c r="L1510" s="3" t="s">
        <v>12769</v>
      </c>
      <c r="N1510" s="3" t="s">
        <v>1190</v>
      </c>
      <c r="O1510" s="3" t="s">
        <v>13319</v>
      </c>
      <c r="P1510" s="3" t="s">
        <v>13320</v>
      </c>
      <c r="Q1510" s="3" t="s">
        <v>5749</v>
      </c>
      <c r="S1510" s="3" t="s">
        <v>12772</v>
      </c>
      <c r="U1510" s="3" t="s">
        <v>1190</v>
      </c>
      <c r="V1510" s="3" t="s">
        <v>13319</v>
      </c>
      <c r="W1510" s="3" t="s">
        <v>13320</v>
      </c>
      <c r="X1510" s="3" t="s">
        <v>5749</v>
      </c>
      <c r="Y1510" s="3" t="s">
        <v>5835</v>
      </c>
      <c r="Z1510" s="3" t="s">
        <v>12773</v>
      </c>
      <c r="AC1510" s="3" t="s">
        <v>12774</v>
      </c>
      <c r="AD1510" s="3" t="s">
        <v>1190</v>
      </c>
      <c r="AE1510" s="3" t="s">
        <v>13319</v>
      </c>
      <c r="AF1510" s="3" t="s">
        <v>13320</v>
      </c>
      <c r="AG1510" s="3" t="s">
        <v>5749</v>
      </c>
      <c r="AY1510" s="3" t="s">
        <v>12770</v>
      </c>
      <c r="AZ1510" s="3" t="s">
        <v>12771</v>
      </c>
      <c r="BB1510" s="3" t="s">
        <v>1190</v>
      </c>
      <c r="BC1510" s="3" t="s">
        <v>13319</v>
      </c>
      <c r="BD1510" s="3" t="s">
        <v>13320</v>
      </c>
      <c r="BE1510" s="3" t="s">
        <v>5749</v>
      </c>
      <c r="BH1510" s="3" t="s">
        <v>14400</v>
      </c>
      <c r="BN1510" s="3" t="s">
        <v>13250</v>
      </c>
      <c r="BO1510" s="3" t="s">
        <v>4790</v>
      </c>
      <c r="BP1510" s="3" t="s">
        <v>13130</v>
      </c>
      <c r="BQ1510" s="3" t="s">
        <v>2894</v>
      </c>
      <c r="CA1510" s="3" t="s">
        <v>4328</v>
      </c>
      <c r="CB1510" s="3" t="s">
        <v>36</v>
      </c>
      <c r="CC1510" s="3" t="s">
        <v>12768</v>
      </c>
      <c r="CD1510" s="3" t="s">
        <v>7417</v>
      </c>
      <c r="CE1510" s="3" t="s">
        <v>4688</v>
      </c>
      <c r="CF1510" s="3" t="s">
        <v>15</v>
      </c>
      <c r="CG1510" s="3" t="s">
        <v>13171</v>
      </c>
      <c r="CH1510" s="3" t="s">
        <v>13911</v>
      </c>
      <c r="CR1510" s="3" t="s">
        <v>12766</v>
      </c>
    </row>
    <row r="1511" spans="1:96" x14ac:dyDescent="0.35">
      <c r="A1511" s="3" t="s">
        <v>4317</v>
      </c>
      <c r="B1511" s="3" t="s">
        <v>12776</v>
      </c>
      <c r="C1511" s="3" t="s">
        <v>12777</v>
      </c>
      <c r="F1511" s="3" t="s">
        <v>4257</v>
      </c>
      <c r="L1511" s="3" t="s">
        <v>5706</v>
      </c>
      <c r="N1511" s="3" t="s">
        <v>1190</v>
      </c>
      <c r="O1511" s="3" t="s">
        <v>13319</v>
      </c>
      <c r="P1511" s="3" t="s">
        <v>13320</v>
      </c>
      <c r="Q1511" s="3" t="s">
        <v>5749</v>
      </c>
      <c r="Y1511" s="3" t="s">
        <v>4707</v>
      </c>
      <c r="Z1511" s="3" t="s">
        <v>3372</v>
      </c>
      <c r="AC1511" s="3" t="s">
        <v>12778</v>
      </c>
      <c r="AD1511" s="3" t="s">
        <v>1190</v>
      </c>
      <c r="AE1511" s="3" t="s">
        <v>13319</v>
      </c>
      <c r="AF1511" s="3" t="s">
        <v>13320</v>
      </c>
      <c r="AG1511" s="3" t="s">
        <v>5749</v>
      </c>
      <c r="BH1511" s="3" t="s">
        <v>14400</v>
      </c>
      <c r="BN1511" s="3" t="s">
        <v>13263</v>
      </c>
      <c r="BO1511" s="3" t="s">
        <v>4790</v>
      </c>
      <c r="BP1511" s="3" t="s">
        <v>13130</v>
      </c>
      <c r="BQ1511" s="3" t="s">
        <v>2894</v>
      </c>
      <c r="CA1511" s="3" t="s">
        <v>4330</v>
      </c>
      <c r="CB1511" s="3" t="s">
        <v>34</v>
      </c>
      <c r="CC1511" s="3" t="s">
        <v>12752</v>
      </c>
      <c r="CE1511" s="3" t="s">
        <v>4688</v>
      </c>
      <c r="CF1511" s="3" t="s">
        <v>4688</v>
      </c>
      <c r="CG1511" s="3" t="s">
        <v>5760</v>
      </c>
      <c r="CH1511" s="3" t="s">
        <v>13911</v>
      </c>
      <c r="CR1511" s="3" t="s">
        <v>12775</v>
      </c>
    </row>
    <row r="1512" spans="1:96" x14ac:dyDescent="0.35">
      <c r="A1512" s="3" t="s">
        <v>4319</v>
      </c>
      <c r="B1512" s="3" t="s">
        <v>12780</v>
      </c>
      <c r="C1512" s="3" t="s">
        <v>12781</v>
      </c>
      <c r="F1512" s="3" t="s">
        <v>4257</v>
      </c>
      <c r="L1512" s="3" t="s">
        <v>12782</v>
      </c>
      <c r="N1512" s="3" t="s">
        <v>1190</v>
      </c>
      <c r="O1512" s="3" t="s">
        <v>13319</v>
      </c>
      <c r="P1512" s="3" t="s">
        <v>13320</v>
      </c>
      <c r="Q1512" s="3" t="s">
        <v>5749</v>
      </c>
      <c r="Y1512" s="3" t="s">
        <v>5835</v>
      </c>
      <c r="Z1512" s="3" t="s">
        <v>12783</v>
      </c>
      <c r="AC1512" s="3" t="s">
        <v>12784</v>
      </c>
      <c r="AD1512" s="3" t="s">
        <v>1190</v>
      </c>
      <c r="AE1512" s="3" t="s">
        <v>13319</v>
      </c>
      <c r="AF1512" s="3" t="s">
        <v>13320</v>
      </c>
      <c r="AG1512" s="3" t="s">
        <v>5749</v>
      </c>
      <c r="BH1512" s="3" t="s">
        <v>608</v>
      </c>
      <c r="BN1512" s="3" t="s">
        <v>13263</v>
      </c>
      <c r="BO1512" s="3" t="s">
        <v>4790</v>
      </c>
      <c r="BP1512" s="3" t="s">
        <v>13130</v>
      </c>
      <c r="BQ1512" s="3" t="s">
        <v>2894</v>
      </c>
      <c r="CA1512" s="3" t="s">
        <v>4332</v>
      </c>
      <c r="CB1512" s="3" t="s">
        <v>34</v>
      </c>
      <c r="CC1512" s="3" t="s">
        <v>12752</v>
      </c>
      <c r="CE1512" s="3" t="s">
        <v>4688</v>
      </c>
      <c r="CF1512" s="3" t="s">
        <v>4688</v>
      </c>
      <c r="CG1512" s="3" t="s">
        <v>5760</v>
      </c>
      <c r="CH1512" s="3" t="s">
        <v>13911</v>
      </c>
      <c r="CR1512" s="3" t="s">
        <v>12779</v>
      </c>
    </row>
    <row r="1513" spans="1:96" x14ac:dyDescent="0.35">
      <c r="A1513" s="3" t="s">
        <v>4321</v>
      </c>
      <c r="B1513" s="3" t="s">
        <v>12786</v>
      </c>
      <c r="C1513" s="3" t="s">
        <v>12787</v>
      </c>
      <c r="F1513" s="3" t="s">
        <v>4257</v>
      </c>
      <c r="L1513" s="3" t="s">
        <v>12788</v>
      </c>
      <c r="N1513" s="3" t="s">
        <v>1190</v>
      </c>
      <c r="O1513" s="3" t="s">
        <v>13319</v>
      </c>
      <c r="P1513" s="3" t="s">
        <v>13320</v>
      </c>
      <c r="Q1513" s="3" t="s">
        <v>5749</v>
      </c>
      <c r="Y1513" s="3" t="s">
        <v>5835</v>
      </c>
      <c r="Z1513" s="3" t="s">
        <v>12789</v>
      </c>
      <c r="AC1513" s="3" t="s">
        <v>12790</v>
      </c>
      <c r="AD1513" s="3" t="s">
        <v>1190</v>
      </c>
      <c r="AE1513" s="3" t="s">
        <v>13319</v>
      </c>
      <c r="AF1513" s="3" t="s">
        <v>13320</v>
      </c>
      <c r="AG1513" s="3" t="s">
        <v>5749</v>
      </c>
      <c r="BH1513" s="3" t="s">
        <v>608</v>
      </c>
      <c r="BN1513" s="3" t="s">
        <v>13250</v>
      </c>
      <c r="BO1513" s="3" t="s">
        <v>4790</v>
      </c>
      <c r="BP1513" s="3" t="s">
        <v>13130</v>
      </c>
      <c r="BQ1513" s="3" t="s">
        <v>2894</v>
      </c>
      <c r="CA1513" s="3" t="s">
        <v>4334</v>
      </c>
      <c r="CB1513" s="3" t="s">
        <v>36</v>
      </c>
      <c r="CC1513" s="3" t="s">
        <v>12752</v>
      </c>
      <c r="CE1513" s="3" t="s">
        <v>4688</v>
      </c>
      <c r="CF1513" s="3" t="s">
        <v>4688</v>
      </c>
      <c r="CG1513" s="3" t="s">
        <v>5760</v>
      </c>
      <c r="CH1513" s="3" t="s">
        <v>13911</v>
      </c>
      <c r="CR1513" s="3" t="s">
        <v>12785</v>
      </c>
    </row>
    <row r="1514" spans="1:96" x14ac:dyDescent="0.35">
      <c r="A1514" s="3" t="s">
        <v>4323</v>
      </c>
      <c r="B1514" s="3" t="s">
        <v>12792</v>
      </c>
      <c r="C1514" s="3" t="s">
        <v>12793</v>
      </c>
      <c r="F1514" s="3" t="s">
        <v>4257</v>
      </c>
      <c r="L1514" s="3" t="s">
        <v>12794</v>
      </c>
      <c r="N1514" s="3" t="s">
        <v>1190</v>
      </c>
      <c r="O1514" s="3" t="s">
        <v>13319</v>
      </c>
      <c r="P1514" s="3" t="s">
        <v>13320</v>
      </c>
      <c r="Q1514" s="3" t="s">
        <v>5749</v>
      </c>
      <c r="S1514" s="3" t="s">
        <v>12796</v>
      </c>
      <c r="U1514" s="3" t="s">
        <v>1190</v>
      </c>
      <c r="V1514" s="3" t="s">
        <v>13319</v>
      </c>
      <c r="W1514" s="3" t="s">
        <v>13320</v>
      </c>
      <c r="X1514" s="3" t="s">
        <v>5749</v>
      </c>
      <c r="Y1514" s="3" t="s">
        <v>4707</v>
      </c>
      <c r="Z1514" s="3" t="s">
        <v>3372</v>
      </c>
      <c r="AC1514" s="3" t="s">
        <v>12797</v>
      </c>
      <c r="AD1514" s="3" t="s">
        <v>1190</v>
      </c>
      <c r="AE1514" s="3" t="s">
        <v>13319</v>
      </c>
      <c r="AF1514" s="3" t="s">
        <v>13320</v>
      </c>
      <c r="AG1514" s="3" t="s">
        <v>5749</v>
      </c>
      <c r="AZ1514" s="3" t="s">
        <v>12795</v>
      </c>
      <c r="BB1514" s="3" t="s">
        <v>1190</v>
      </c>
      <c r="BC1514" s="3" t="s">
        <v>13319</v>
      </c>
      <c r="BD1514" s="3" t="s">
        <v>13320</v>
      </c>
      <c r="BE1514" s="3" t="s">
        <v>5749</v>
      </c>
      <c r="BH1514" s="3" t="s">
        <v>14400</v>
      </c>
      <c r="BN1514" s="3" t="s">
        <v>13250</v>
      </c>
      <c r="BO1514" s="3" t="s">
        <v>4790</v>
      </c>
      <c r="BP1514" s="3" t="s">
        <v>13130</v>
      </c>
      <c r="BQ1514" s="3" t="s">
        <v>2894</v>
      </c>
      <c r="CA1514" s="3" t="s">
        <v>4336</v>
      </c>
      <c r="CB1514" s="3" t="s">
        <v>36</v>
      </c>
      <c r="CC1514" s="3" t="s">
        <v>12768</v>
      </c>
      <c r="CD1514" s="3" t="s">
        <v>12798</v>
      </c>
      <c r="CE1514" s="3" t="s">
        <v>15</v>
      </c>
      <c r="CF1514" s="3" t="s">
        <v>4688</v>
      </c>
      <c r="CG1514" s="3" t="s">
        <v>13767</v>
      </c>
      <c r="CH1514" s="3" t="s">
        <v>13911</v>
      </c>
      <c r="CR1514" s="3" t="s">
        <v>12791</v>
      </c>
    </row>
    <row r="1515" spans="1:96" x14ac:dyDescent="0.35">
      <c r="A1515" s="3" t="s">
        <v>4325</v>
      </c>
      <c r="B1515" s="3" t="s">
        <v>12800</v>
      </c>
      <c r="C1515" s="3" t="s">
        <v>1603</v>
      </c>
      <c r="F1515" s="3" t="s">
        <v>4257</v>
      </c>
      <c r="L1515" s="3" t="s">
        <v>12801</v>
      </c>
      <c r="N1515" s="3" t="s">
        <v>1190</v>
      </c>
      <c r="O1515" s="3" t="s">
        <v>13319</v>
      </c>
      <c r="P1515" s="3" t="s">
        <v>13320</v>
      </c>
      <c r="Q1515" s="3" t="s">
        <v>5749</v>
      </c>
      <c r="S1515" s="3" t="s">
        <v>12803</v>
      </c>
      <c r="U1515" s="3" t="s">
        <v>1190</v>
      </c>
      <c r="V1515" s="3" t="s">
        <v>13319</v>
      </c>
      <c r="W1515" s="3" t="s">
        <v>13320</v>
      </c>
      <c r="X1515" s="3" t="s">
        <v>5749</v>
      </c>
      <c r="Y1515" s="3" t="s">
        <v>5835</v>
      </c>
      <c r="Z1515" s="3" t="s">
        <v>12804</v>
      </c>
      <c r="AC1515" s="3" t="s">
        <v>12801</v>
      </c>
      <c r="AD1515" s="3" t="s">
        <v>1190</v>
      </c>
      <c r="AE1515" s="3" t="s">
        <v>13319</v>
      </c>
      <c r="AF1515" s="3" t="s">
        <v>13320</v>
      </c>
      <c r="AG1515" s="3" t="s">
        <v>5749</v>
      </c>
      <c r="AZ1515" s="3" t="s">
        <v>12802</v>
      </c>
      <c r="BB1515" s="3" t="s">
        <v>1190</v>
      </c>
      <c r="BC1515" s="3" t="s">
        <v>13319</v>
      </c>
      <c r="BD1515" s="3" t="s">
        <v>13320</v>
      </c>
      <c r="BE1515" s="3" t="s">
        <v>5749</v>
      </c>
      <c r="BH1515" s="3" t="s">
        <v>14400</v>
      </c>
      <c r="BN1515" s="3" t="s">
        <v>13250</v>
      </c>
      <c r="BO1515" s="3" t="s">
        <v>4790</v>
      </c>
      <c r="BP1515" s="3" t="s">
        <v>13130</v>
      </c>
      <c r="BQ1515" s="3" t="s">
        <v>2894</v>
      </c>
      <c r="CA1515" s="3" t="s">
        <v>4338</v>
      </c>
      <c r="CB1515" s="3" t="s">
        <v>36</v>
      </c>
      <c r="CC1515" s="3" t="s">
        <v>12768</v>
      </c>
      <c r="CE1515" s="3" t="s">
        <v>4688</v>
      </c>
      <c r="CF1515" s="3" t="s">
        <v>15</v>
      </c>
      <c r="CG1515" s="3" t="s">
        <v>13171</v>
      </c>
      <c r="CH1515" s="3" t="s">
        <v>13911</v>
      </c>
      <c r="CR1515" s="3" t="s">
        <v>12799</v>
      </c>
    </row>
    <row r="1516" spans="1:96" x14ac:dyDescent="0.35">
      <c r="A1516" s="3" t="s">
        <v>4327</v>
      </c>
      <c r="B1516" s="3" t="s">
        <v>12806</v>
      </c>
      <c r="C1516" s="3" t="s">
        <v>12807</v>
      </c>
      <c r="F1516" s="3" t="s">
        <v>3854</v>
      </c>
      <c r="S1516" s="3" t="s">
        <v>12809</v>
      </c>
      <c r="U1516" s="3" t="s">
        <v>1190</v>
      </c>
      <c r="V1516" s="3" t="s">
        <v>13319</v>
      </c>
      <c r="W1516" s="3" t="s">
        <v>13320</v>
      </c>
      <c r="X1516" s="3" t="s">
        <v>5749</v>
      </c>
      <c r="Y1516" s="3" t="s">
        <v>5835</v>
      </c>
      <c r="Z1516" s="3" t="s">
        <v>12810</v>
      </c>
      <c r="AZ1516" s="3" t="s">
        <v>12808</v>
      </c>
      <c r="BB1516" s="3" t="s">
        <v>1190</v>
      </c>
      <c r="BC1516" s="3" t="s">
        <v>13319</v>
      </c>
      <c r="BD1516" s="3" t="s">
        <v>13320</v>
      </c>
      <c r="BE1516" s="3" t="s">
        <v>5749</v>
      </c>
      <c r="BI1516" s="3" t="s">
        <v>14400</v>
      </c>
      <c r="BN1516" s="3" t="s">
        <v>13263</v>
      </c>
      <c r="BO1516" s="3" t="s">
        <v>4790</v>
      </c>
      <c r="BP1516" s="3" t="s">
        <v>13130</v>
      </c>
      <c r="BQ1516" s="3" t="s">
        <v>2894</v>
      </c>
      <c r="CA1516" s="3" t="s">
        <v>4340</v>
      </c>
      <c r="CB1516" s="3" t="s">
        <v>34</v>
      </c>
      <c r="CC1516" s="3" t="s">
        <v>12740</v>
      </c>
      <c r="CD1516" s="3" t="s">
        <v>11218</v>
      </c>
      <c r="CE1516" s="3" t="s">
        <v>15</v>
      </c>
      <c r="CF1516" s="3" t="s">
        <v>4688</v>
      </c>
      <c r="CG1516" s="3" t="s">
        <v>13171</v>
      </c>
      <c r="CH1516" s="3" t="s">
        <v>13911</v>
      </c>
      <c r="CR1516" s="3" t="s">
        <v>12805</v>
      </c>
    </row>
    <row r="1517" spans="1:96" x14ac:dyDescent="0.35">
      <c r="A1517" s="3" t="s">
        <v>4329</v>
      </c>
      <c r="B1517" s="3" t="s">
        <v>12823</v>
      </c>
      <c r="C1517" s="3" t="s">
        <v>1175</v>
      </c>
      <c r="F1517" s="3" t="s">
        <v>4257</v>
      </c>
      <c r="L1517" s="3" t="s">
        <v>12825</v>
      </c>
      <c r="N1517" s="3" t="s">
        <v>12745</v>
      </c>
      <c r="O1517" s="3" t="s">
        <v>14683</v>
      </c>
      <c r="P1517" s="3" t="s">
        <v>14684</v>
      </c>
      <c r="Q1517" s="3" t="s">
        <v>12747</v>
      </c>
      <c r="Y1517" s="3" t="s">
        <v>8574</v>
      </c>
      <c r="Z1517" s="3" t="s">
        <v>12744</v>
      </c>
      <c r="AC1517" s="3" t="s">
        <v>12825</v>
      </c>
      <c r="AD1517" s="3" t="s">
        <v>1529</v>
      </c>
      <c r="AE1517" s="3" t="s">
        <v>13440</v>
      </c>
      <c r="AF1517" s="3" t="s">
        <v>13441</v>
      </c>
      <c r="AG1517" s="3" t="s">
        <v>7976</v>
      </c>
      <c r="BH1517" s="3" t="s">
        <v>1340</v>
      </c>
      <c r="BN1517" s="3" t="s">
        <v>13250</v>
      </c>
      <c r="BO1517" s="3" t="s">
        <v>4790</v>
      </c>
      <c r="BP1517" s="3" t="s">
        <v>13130</v>
      </c>
      <c r="BQ1517" s="3" t="s">
        <v>2894</v>
      </c>
      <c r="CA1517" s="3" t="s">
        <v>4346</v>
      </c>
      <c r="CB1517" s="3" t="s">
        <v>36</v>
      </c>
      <c r="CC1517" s="3" t="s">
        <v>12824</v>
      </c>
      <c r="CE1517" s="3" t="s">
        <v>4688</v>
      </c>
      <c r="CF1517" s="3" t="s">
        <v>4688</v>
      </c>
      <c r="CG1517" s="3" t="s">
        <v>5760</v>
      </c>
      <c r="CH1517" s="3" t="s">
        <v>13911</v>
      </c>
      <c r="CR1517" s="3" t="s">
        <v>12822</v>
      </c>
    </row>
    <row r="1518" spans="1:96" x14ac:dyDescent="0.35">
      <c r="A1518" s="3" t="s">
        <v>4331</v>
      </c>
      <c r="B1518" s="3" t="s">
        <v>12827</v>
      </c>
      <c r="C1518" s="3" t="s">
        <v>139</v>
      </c>
      <c r="F1518" s="3" t="s">
        <v>4257</v>
      </c>
      <c r="L1518" s="3" t="s">
        <v>12828</v>
      </c>
      <c r="N1518" s="3" t="s">
        <v>12745</v>
      </c>
      <c r="O1518" s="3" t="s">
        <v>14683</v>
      </c>
      <c r="P1518" s="3" t="s">
        <v>14684</v>
      </c>
      <c r="Q1518" s="3" t="s">
        <v>12747</v>
      </c>
      <c r="Y1518" s="3" t="s">
        <v>8574</v>
      </c>
      <c r="Z1518" s="3" t="s">
        <v>12744</v>
      </c>
      <c r="AC1518" s="3" t="s">
        <v>12829</v>
      </c>
      <c r="AD1518" s="3" t="s">
        <v>1529</v>
      </c>
      <c r="AE1518" s="3" t="s">
        <v>13440</v>
      </c>
      <c r="AF1518" s="3" t="s">
        <v>13441</v>
      </c>
      <c r="AG1518" s="3" t="s">
        <v>7976</v>
      </c>
      <c r="BH1518" s="3" t="s">
        <v>1340</v>
      </c>
      <c r="BN1518" s="3" t="s">
        <v>13250</v>
      </c>
      <c r="BO1518" s="3" t="s">
        <v>4790</v>
      </c>
      <c r="BP1518" s="3" t="s">
        <v>13130</v>
      </c>
      <c r="BQ1518" s="3" t="s">
        <v>2894</v>
      </c>
      <c r="CA1518" s="3" t="s">
        <v>4348</v>
      </c>
      <c r="CB1518" s="3" t="s">
        <v>36</v>
      </c>
      <c r="CC1518" s="3" t="s">
        <v>12824</v>
      </c>
      <c r="CE1518" s="3" t="s">
        <v>4688</v>
      </c>
      <c r="CF1518" s="3" t="s">
        <v>4688</v>
      </c>
      <c r="CG1518" s="3" t="s">
        <v>5760</v>
      </c>
      <c r="CH1518" s="3" t="s">
        <v>13911</v>
      </c>
      <c r="CR1518" s="3" t="s">
        <v>12826</v>
      </c>
    </row>
    <row r="1519" spans="1:96" x14ac:dyDescent="0.35">
      <c r="A1519" s="3" t="s">
        <v>4333</v>
      </c>
      <c r="B1519" s="3" t="s">
        <v>12849</v>
      </c>
      <c r="C1519" s="3" t="s">
        <v>1256</v>
      </c>
      <c r="F1519" s="3" t="s">
        <v>12846</v>
      </c>
      <c r="Y1519" s="3" t="s">
        <v>8574</v>
      </c>
      <c r="Z1519" s="3" t="s">
        <v>12851</v>
      </c>
      <c r="BH1519" s="3" t="s">
        <v>3469</v>
      </c>
      <c r="BN1519" s="3" t="s">
        <v>13263</v>
      </c>
      <c r="BO1519" s="3" t="s">
        <v>4790</v>
      </c>
      <c r="BP1519" s="3" t="s">
        <v>13130</v>
      </c>
      <c r="BQ1519" s="3" t="s">
        <v>2894</v>
      </c>
      <c r="CA1519" s="3" t="s">
        <v>4358</v>
      </c>
      <c r="CB1519" s="3" t="s">
        <v>34</v>
      </c>
      <c r="CC1519" s="3" t="s">
        <v>12850</v>
      </c>
      <c r="CE1519" s="3" t="s">
        <v>4688</v>
      </c>
      <c r="CF1519" s="3" t="s">
        <v>4688</v>
      </c>
      <c r="CG1519" s="3" t="s">
        <v>5095</v>
      </c>
      <c r="CH1519" s="3" t="s">
        <v>5095</v>
      </c>
      <c r="CR1519" s="3" t="s">
        <v>12848</v>
      </c>
    </row>
    <row r="1520" spans="1:96" x14ac:dyDescent="0.35">
      <c r="A1520" s="3" t="s">
        <v>4335</v>
      </c>
      <c r="B1520" s="3" t="s">
        <v>12854</v>
      </c>
      <c r="C1520" s="3" t="s">
        <v>12855</v>
      </c>
      <c r="F1520" s="3" t="s">
        <v>5744</v>
      </c>
      <c r="L1520" s="3" t="s">
        <v>12856</v>
      </c>
      <c r="N1520" s="3" t="s">
        <v>9531</v>
      </c>
      <c r="O1520" s="3" t="s">
        <v>14172</v>
      </c>
      <c r="P1520" s="3" t="s">
        <v>14173</v>
      </c>
      <c r="Q1520" s="3" t="s">
        <v>14174</v>
      </c>
      <c r="Y1520" s="3" t="s">
        <v>13197</v>
      </c>
      <c r="Z1520" s="3" t="s">
        <v>14175</v>
      </c>
      <c r="AC1520" s="3" t="s">
        <v>12857</v>
      </c>
      <c r="AD1520" s="3" t="s">
        <v>1165</v>
      </c>
      <c r="AE1520" s="3" t="s">
        <v>13507</v>
      </c>
      <c r="AF1520" s="3" t="s">
        <v>13508</v>
      </c>
      <c r="AG1520" s="3" t="s">
        <v>5752</v>
      </c>
      <c r="BH1520" s="3" t="s">
        <v>535</v>
      </c>
      <c r="BN1520" s="3" t="s">
        <v>13250</v>
      </c>
      <c r="BO1520" s="3" t="s">
        <v>4790</v>
      </c>
      <c r="BP1520" s="3" t="s">
        <v>13130</v>
      </c>
      <c r="BQ1520" s="3" t="s">
        <v>2894</v>
      </c>
      <c r="CA1520" s="3" t="s">
        <v>4362</v>
      </c>
      <c r="CB1520" s="3" t="s">
        <v>36</v>
      </c>
      <c r="CC1520" s="3" t="s">
        <v>12519</v>
      </c>
      <c r="CE1520" s="3" t="s">
        <v>4688</v>
      </c>
      <c r="CF1520" s="3" t="s">
        <v>4688</v>
      </c>
      <c r="CG1520" s="3" t="s">
        <v>5095</v>
      </c>
      <c r="CH1520" s="3" t="s">
        <v>13911</v>
      </c>
      <c r="CR1520" s="3" t="s">
        <v>12853</v>
      </c>
    </row>
    <row r="1521" spans="1:96" x14ac:dyDescent="0.35">
      <c r="A1521" s="3" t="s">
        <v>4337</v>
      </c>
      <c r="B1521" s="3" t="s">
        <v>15424</v>
      </c>
      <c r="C1521" s="3" t="s">
        <v>1236</v>
      </c>
      <c r="F1521" s="3" t="s">
        <v>15425</v>
      </c>
      <c r="L1521" s="3" t="s">
        <v>12859</v>
      </c>
      <c r="N1521" s="3" t="s">
        <v>9531</v>
      </c>
      <c r="O1521" s="3" t="s">
        <v>14172</v>
      </c>
      <c r="P1521" s="3" t="s">
        <v>14173</v>
      </c>
      <c r="Q1521" s="3" t="s">
        <v>14174</v>
      </c>
      <c r="Y1521" s="3" t="s">
        <v>13197</v>
      </c>
      <c r="Z1521" s="3" t="s">
        <v>15426</v>
      </c>
      <c r="AC1521" s="3" t="s">
        <v>12860</v>
      </c>
      <c r="AD1521" s="3" t="s">
        <v>1165</v>
      </c>
      <c r="AE1521" s="3" t="s">
        <v>13507</v>
      </c>
      <c r="AF1521" s="3" t="s">
        <v>13508</v>
      </c>
      <c r="AG1521" s="3" t="s">
        <v>5752</v>
      </c>
      <c r="BH1521" s="3" t="s">
        <v>535</v>
      </c>
      <c r="BN1521" s="3" t="s">
        <v>13263</v>
      </c>
      <c r="BO1521" s="3" t="s">
        <v>4790</v>
      </c>
      <c r="BP1521" s="3" t="s">
        <v>13130</v>
      </c>
      <c r="BQ1521" s="3" t="s">
        <v>2894</v>
      </c>
      <c r="CA1521" s="3" t="s">
        <v>4364</v>
      </c>
      <c r="CB1521" s="3" t="s">
        <v>34</v>
      </c>
      <c r="CC1521" s="3" t="s">
        <v>12519</v>
      </c>
      <c r="CE1521" s="3" t="s">
        <v>4688</v>
      </c>
      <c r="CF1521" s="3" t="s">
        <v>4688</v>
      </c>
      <c r="CG1521" s="3" t="s">
        <v>4697</v>
      </c>
      <c r="CH1521" s="3" t="s">
        <v>13911</v>
      </c>
      <c r="CR1521" s="3" t="s">
        <v>12858</v>
      </c>
    </row>
    <row r="1522" spans="1:96" x14ac:dyDescent="0.35">
      <c r="A1522" s="3" t="s">
        <v>4339</v>
      </c>
      <c r="B1522" s="3" t="s">
        <v>12864</v>
      </c>
      <c r="C1522" s="3" t="s">
        <v>1308</v>
      </c>
      <c r="F1522" s="3" t="s">
        <v>4624</v>
      </c>
      <c r="L1522" s="3" t="s">
        <v>12866</v>
      </c>
      <c r="N1522" s="3" t="s">
        <v>5025</v>
      </c>
      <c r="O1522" s="3" t="s">
        <v>13326</v>
      </c>
      <c r="P1522" s="3" t="s">
        <v>13327</v>
      </c>
      <c r="Q1522" s="3" t="s">
        <v>13328</v>
      </c>
      <c r="Y1522" s="3" t="s">
        <v>4722</v>
      </c>
      <c r="Z1522" s="3" t="s">
        <v>12867</v>
      </c>
      <c r="AZ1522" s="3" t="s">
        <v>12866</v>
      </c>
      <c r="BB1522" s="3" t="s">
        <v>5025</v>
      </c>
      <c r="BC1522" s="3" t="s">
        <v>13326</v>
      </c>
      <c r="BD1522" s="3" t="s">
        <v>13327</v>
      </c>
      <c r="BE1522" s="3" t="s">
        <v>13328</v>
      </c>
      <c r="BH1522" s="3" t="s">
        <v>160</v>
      </c>
      <c r="BN1522" s="3" t="s">
        <v>13250</v>
      </c>
      <c r="BO1522" s="3" t="s">
        <v>4790</v>
      </c>
      <c r="BP1522" s="3" t="s">
        <v>13130</v>
      </c>
      <c r="BQ1522" s="3" t="s">
        <v>2894</v>
      </c>
      <c r="CA1522" s="3" t="s">
        <v>4369</v>
      </c>
      <c r="CB1522" s="3" t="s">
        <v>36</v>
      </c>
      <c r="CC1522" s="3" t="s">
        <v>12865</v>
      </c>
      <c r="CE1522" s="3" t="s">
        <v>4688</v>
      </c>
      <c r="CF1522" s="3" t="s">
        <v>4688</v>
      </c>
      <c r="CG1522" s="3" t="s">
        <v>5303</v>
      </c>
      <c r="CH1522" s="3" t="s">
        <v>13445</v>
      </c>
      <c r="CR1522" s="3" t="s">
        <v>12863</v>
      </c>
    </row>
    <row r="1523" spans="1:96" x14ac:dyDescent="0.35">
      <c r="A1523" s="3" t="s">
        <v>4341</v>
      </c>
      <c r="B1523" s="3" t="s">
        <v>12869</v>
      </c>
      <c r="C1523" s="3" t="s">
        <v>12870</v>
      </c>
      <c r="F1523" s="3" t="s">
        <v>4495</v>
      </c>
      <c r="L1523" s="3" t="s">
        <v>12872</v>
      </c>
      <c r="N1523" s="3" t="s">
        <v>4752</v>
      </c>
      <c r="O1523" s="3" t="s">
        <v>13467</v>
      </c>
      <c r="P1523" s="3" t="s">
        <v>13468</v>
      </c>
      <c r="Q1523" s="3" t="s">
        <v>4754</v>
      </c>
      <c r="Y1523" s="3" t="s">
        <v>15316</v>
      </c>
      <c r="Z1523" s="3" t="s">
        <v>15427</v>
      </c>
      <c r="AC1523" s="3" t="s">
        <v>15428</v>
      </c>
      <c r="AD1523" s="3" t="s">
        <v>7300</v>
      </c>
      <c r="AE1523" s="3" t="s">
        <v>13469</v>
      </c>
      <c r="AF1523" s="3" t="s">
        <v>13470</v>
      </c>
      <c r="AG1523" s="3" t="s">
        <v>13471</v>
      </c>
      <c r="BH1523" s="3" t="s">
        <v>267</v>
      </c>
      <c r="BN1523" s="3" t="s">
        <v>13250</v>
      </c>
      <c r="BO1523" s="3" t="s">
        <v>4790</v>
      </c>
      <c r="BP1523" s="3" t="s">
        <v>13130</v>
      </c>
      <c r="BQ1523" s="3" t="s">
        <v>2894</v>
      </c>
      <c r="CA1523" s="3" t="s">
        <v>4371</v>
      </c>
      <c r="CB1523" s="3" t="s">
        <v>36</v>
      </c>
      <c r="CC1523" s="3" t="s">
        <v>12871</v>
      </c>
      <c r="CD1523" s="3" t="s">
        <v>4835</v>
      </c>
      <c r="CE1523" s="3" t="s">
        <v>4844</v>
      </c>
      <c r="CF1523" s="3" t="s">
        <v>4688</v>
      </c>
      <c r="CG1523" s="3" t="s">
        <v>13196</v>
      </c>
      <c r="CH1523" s="3" t="s">
        <v>13759</v>
      </c>
      <c r="CR1523" s="3" t="s">
        <v>12868</v>
      </c>
    </row>
    <row r="1524" spans="1:96" x14ac:dyDescent="0.35">
      <c r="A1524" s="3" t="s">
        <v>4343</v>
      </c>
      <c r="B1524" s="3" t="s">
        <v>12874</v>
      </c>
      <c r="C1524" s="3" t="s">
        <v>12875</v>
      </c>
      <c r="F1524" s="3" t="s">
        <v>4495</v>
      </c>
      <c r="L1524" s="3" t="s">
        <v>12877</v>
      </c>
      <c r="N1524" s="3" t="s">
        <v>4752</v>
      </c>
      <c r="O1524" s="3" t="s">
        <v>13467</v>
      </c>
      <c r="P1524" s="3" t="s">
        <v>13468</v>
      </c>
      <c r="Q1524" s="3" t="s">
        <v>4754</v>
      </c>
      <c r="Y1524" s="3" t="s">
        <v>4690</v>
      </c>
      <c r="Z1524" s="3" t="s">
        <v>12878</v>
      </c>
      <c r="AC1524" s="3" t="s">
        <v>12879</v>
      </c>
      <c r="AD1524" s="3" t="s">
        <v>7300</v>
      </c>
      <c r="AE1524" s="3" t="s">
        <v>13469</v>
      </c>
      <c r="AF1524" s="3" t="s">
        <v>13470</v>
      </c>
      <c r="AG1524" s="3" t="s">
        <v>13471</v>
      </c>
      <c r="BH1524" s="3" t="s">
        <v>267</v>
      </c>
      <c r="BN1524" s="3" t="s">
        <v>13250</v>
      </c>
      <c r="BO1524" s="3" t="s">
        <v>4790</v>
      </c>
      <c r="BP1524" s="3" t="s">
        <v>13130</v>
      </c>
      <c r="BQ1524" s="3" t="s">
        <v>2894</v>
      </c>
      <c r="CA1524" s="3" t="s">
        <v>4373</v>
      </c>
      <c r="CB1524" s="3" t="s">
        <v>36</v>
      </c>
      <c r="CC1524" s="3" t="s">
        <v>12876</v>
      </c>
      <c r="CD1524" s="3" t="s">
        <v>7301</v>
      </c>
      <c r="CE1524" s="3" t="s">
        <v>4844</v>
      </c>
      <c r="CF1524" s="3" t="s">
        <v>4688</v>
      </c>
      <c r="CG1524" s="3" t="s">
        <v>13196</v>
      </c>
      <c r="CH1524" s="3" t="s">
        <v>13759</v>
      </c>
      <c r="CR1524" s="3" t="s">
        <v>12873</v>
      </c>
    </row>
    <row r="1525" spans="1:96" x14ac:dyDescent="0.35">
      <c r="A1525" s="3" t="s">
        <v>4345</v>
      </c>
      <c r="B1525" s="3" t="s">
        <v>12881</v>
      </c>
      <c r="C1525" s="3" t="s">
        <v>1308</v>
      </c>
      <c r="F1525" s="3" t="s">
        <v>4536</v>
      </c>
      <c r="L1525" s="3" t="s">
        <v>12883</v>
      </c>
      <c r="N1525" s="3" t="s">
        <v>1199</v>
      </c>
      <c r="O1525" s="3" t="s">
        <v>13264</v>
      </c>
      <c r="P1525" s="3" t="s">
        <v>13265</v>
      </c>
      <c r="Q1525" s="3" t="s">
        <v>4687</v>
      </c>
      <c r="Y1525" s="3" t="s">
        <v>4863</v>
      </c>
      <c r="Z1525" s="3" t="s">
        <v>12884</v>
      </c>
      <c r="AZ1525" s="3" t="s">
        <v>12883</v>
      </c>
      <c r="BB1525" s="3" t="s">
        <v>1199</v>
      </c>
      <c r="BC1525" s="3" t="s">
        <v>13264</v>
      </c>
      <c r="BD1525" s="3" t="s">
        <v>13265</v>
      </c>
      <c r="BE1525" s="3" t="s">
        <v>4687</v>
      </c>
      <c r="BH1525" s="3" t="s">
        <v>186</v>
      </c>
      <c r="BO1525" s="3" t="s">
        <v>4790</v>
      </c>
      <c r="BP1525" s="3" t="s">
        <v>13130</v>
      </c>
      <c r="BQ1525" s="3" t="s">
        <v>2894</v>
      </c>
      <c r="CA1525" s="3" t="s">
        <v>4375</v>
      </c>
      <c r="CB1525" s="3" t="s">
        <v>1571</v>
      </c>
      <c r="CC1525" s="3" t="s">
        <v>12882</v>
      </c>
      <c r="CE1525" s="3" t="s">
        <v>4688</v>
      </c>
      <c r="CF1525" s="3" t="s">
        <v>4688</v>
      </c>
      <c r="CG1525" s="3" t="s">
        <v>13428</v>
      </c>
      <c r="CH1525" s="3" t="s">
        <v>13759</v>
      </c>
      <c r="CR1525" s="3" t="s">
        <v>12880</v>
      </c>
    </row>
    <row r="1526" spans="1:96" x14ac:dyDescent="0.35">
      <c r="A1526" s="3" t="s">
        <v>4347</v>
      </c>
      <c r="B1526" s="3" t="s">
        <v>12886</v>
      </c>
      <c r="C1526" s="3" t="s">
        <v>12887</v>
      </c>
      <c r="F1526" s="3" t="s">
        <v>8778</v>
      </c>
      <c r="L1526" s="3" t="s">
        <v>12889</v>
      </c>
      <c r="N1526" s="3" t="s">
        <v>8787</v>
      </c>
      <c r="O1526" s="3" t="s">
        <v>13628</v>
      </c>
      <c r="P1526" s="3" t="s">
        <v>13629</v>
      </c>
      <c r="Q1526" s="3" t="s">
        <v>8788</v>
      </c>
      <c r="Y1526" s="3" t="s">
        <v>5426</v>
      </c>
      <c r="Z1526" s="3" t="s">
        <v>12890</v>
      </c>
      <c r="AC1526" s="3" t="s">
        <v>12891</v>
      </c>
      <c r="AD1526" s="3" t="s">
        <v>10020</v>
      </c>
      <c r="AE1526" s="3" t="s">
        <v>14123</v>
      </c>
      <c r="AF1526" s="3" t="s">
        <v>14124</v>
      </c>
      <c r="AG1526" s="3" t="s">
        <v>10021</v>
      </c>
      <c r="BH1526" s="3" t="s">
        <v>332</v>
      </c>
      <c r="BN1526" s="3" t="s">
        <v>13263</v>
      </c>
      <c r="BO1526" s="3" t="s">
        <v>4790</v>
      </c>
      <c r="BP1526" s="3" t="s">
        <v>13130</v>
      </c>
      <c r="BQ1526" s="3" t="s">
        <v>2894</v>
      </c>
      <c r="CA1526" s="3" t="s">
        <v>4377</v>
      </c>
      <c r="CB1526" s="3" t="s">
        <v>34</v>
      </c>
      <c r="CC1526" s="3" t="s">
        <v>12888</v>
      </c>
      <c r="CE1526" s="3" t="s">
        <v>4688</v>
      </c>
      <c r="CF1526" s="3" t="s">
        <v>4688</v>
      </c>
      <c r="CG1526" s="3" t="s">
        <v>13445</v>
      </c>
      <c r="CH1526" s="3" t="s">
        <v>13445</v>
      </c>
      <c r="CR1526" s="3" t="s">
        <v>12885</v>
      </c>
    </row>
    <row r="1527" spans="1:96" x14ac:dyDescent="0.35">
      <c r="A1527" s="3" t="s">
        <v>4349</v>
      </c>
      <c r="B1527" s="3" t="s">
        <v>12893</v>
      </c>
      <c r="C1527" s="3" t="s">
        <v>12894</v>
      </c>
      <c r="F1527" s="3" t="s">
        <v>5367</v>
      </c>
      <c r="L1527" s="3" t="s">
        <v>12895</v>
      </c>
      <c r="N1527" s="3" t="s">
        <v>1215</v>
      </c>
      <c r="O1527" s="3" t="s">
        <v>13302</v>
      </c>
      <c r="P1527" s="3" t="s">
        <v>13303</v>
      </c>
      <c r="Q1527" s="3" t="s">
        <v>13304</v>
      </c>
      <c r="Y1527" s="3" t="s">
        <v>5179</v>
      </c>
      <c r="Z1527" s="3" t="s">
        <v>12896</v>
      </c>
      <c r="AC1527" s="3" t="s">
        <v>12897</v>
      </c>
      <c r="AD1527" s="3" t="s">
        <v>1215</v>
      </c>
      <c r="AE1527" s="3" t="s">
        <v>13302</v>
      </c>
      <c r="AF1527" s="3" t="s">
        <v>13303</v>
      </c>
      <c r="AG1527" s="3" t="s">
        <v>13304</v>
      </c>
      <c r="BH1527" s="3" t="s">
        <v>349</v>
      </c>
      <c r="BN1527" s="3" t="s">
        <v>13250</v>
      </c>
      <c r="BO1527" s="3" t="s">
        <v>4790</v>
      </c>
      <c r="BP1527" s="3" t="s">
        <v>13130</v>
      </c>
      <c r="BQ1527" s="3" t="s">
        <v>2894</v>
      </c>
      <c r="CA1527" s="3" t="s">
        <v>4379</v>
      </c>
      <c r="CB1527" s="3" t="s">
        <v>36</v>
      </c>
      <c r="CC1527" s="3" t="s">
        <v>5212</v>
      </c>
      <c r="CE1527" s="3" t="s">
        <v>4688</v>
      </c>
      <c r="CF1527" s="3" t="s">
        <v>4688</v>
      </c>
      <c r="CG1527" s="3" t="s">
        <v>13293</v>
      </c>
      <c r="CH1527" s="3" t="s">
        <v>13149</v>
      </c>
      <c r="CR1527" s="3" t="s">
        <v>12892</v>
      </c>
    </row>
    <row r="1528" spans="1:96" x14ac:dyDescent="0.35">
      <c r="A1528" s="3" t="s">
        <v>4351</v>
      </c>
      <c r="B1528" s="3" t="s">
        <v>12902</v>
      </c>
      <c r="C1528" s="3" t="s">
        <v>1184</v>
      </c>
      <c r="F1528" s="3" t="s">
        <v>4395</v>
      </c>
      <c r="Y1528" s="3" t="s">
        <v>5179</v>
      </c>
      <c r="Z1528" s="3" t="s">
        <v>12905</v>
      </c>
      <c r="AZ1528" s="3" t="s">
        <v>12904</v>
      </c>
      <c r="BB1528" s="3" t="s">
        <v>1215</v>
      </c>
      <c r="BC1528" s="3" t="s">
        <v>13302</v>
      </c>
      <c r="BD1528" s="3" t="s">
        <v>13303</v>
      </c>
      <c r="BE1528" s="3" t="s">
        <v>13304</v>
      </c>
      <c r="BI1528" s="3" t="s">
        <v>237</v>
      </c>
      <c r="BN1528" s="3" t="s">
        <v>13263</v>
      </c>
      <c r="BO1528" s="3" t="s">
        <v>4790</v>
      </c>
      <c r="BP1528" s="3" t="s">
        <v>13130</v>
      </c>
      <c r="BQ1528" s="3" t="s">
        <v>2894</v>
      </c>
      <c r="CA1528" s="3" t="s">
        <v>4383</v>
      </c>
      <c r="CB1528" s="3" t="s">
        <v>34</v>
      </c>
      <c r="CC1528" s="3" t="s">
        <v>12903</v>
      </c>
      <c r="CE1528" s="3" t="s">
        <v>4688</v>
      </c>
      <c r="CF1528" s="3" t="s">
        <v>4688</v>
      </c>
      <c r="CG1528" s="3" t="s">
        <v>13209</v>
      </c>
      <c r="CH1528" s="3" t="s">
        <v>13911</v>
      </c>
      <c r="CR1528" s="3" t="s">
        <v>12901</v>
      </c>
    </row>
    <row r="1529" spans="1:96" x14ac:dyDescent="0.35">
      <c r="A1529" s="3" t="s">
        <v>4353</v>
      </c>
      <c r="B1529" s="3" t="s">
        <v>15431</v>
      </c>
      <c r="C1529" s="3" t="s">
        <v>1175</v>
      </c>
      <c r="F1529" s="3" t="s">
        <v>15432</v>
      </c>
      <c r="Y1529" s="3" t="s">
        <v>13714</v>
      </c>
      <c r="Z1529" s="3" t="s">
        <v>15435</v>
      </c>
      <c r="BI1529" s="3" t="s">
        <v>254</v>
      </c>
      <c r="BN1529" s="3" t="s">
        <v>13250</v>
      </c>
      <c r="BO1529" s="3" t="s">
        <v>4790</v>
      </c>
      <c r="BP1529" s="3" t="s">
        <v>13130</v>
      </c>
      <c r="BQ1529" s="3" t="s">
        <v>2894</v>
      </c>
      <c r="BR1529" s="3" t="s">
        <v>15433</v>
      </c>
      <c r="CA1529" s="3" t="s">
        <v>15429</v>
      </c>
      <c r="CB1529" s="3" t="s">
        <v>36</v>
      </c>
      <c r="CC1529" s="3" t="s">
        <v>15434</v>
      </c>
      <c r="CE1529" s="3" t="s">
        <v>4688</v>
      </c>
      <c r="CF1529" s="3" t="s">
        <v>4688</v>
      </c>
      <c r="CG1529" s="3" t="s">
        <v>13445</v>
      </c>
      <c r="CH1529" s="3" t="s">
        <v>13759</v>
      </c>
      <c r="CR1529" s="3" t="s">
        <v>15430</v>
      </c>
    </row>
    <row r="1530" spans="1:96" x14ac:dyDescent="0.35">
      <c r="A1530" s="3" t="s">
        <v>4355</v>
      </c>
      <c r="B1530" s="3" t="s">
        <v>15437</v>
      </c>
      <c r="C1530" s="3" t="s">
        <v>15438</v>
      </c>
      <c r="F1530" s="3" t="s">
        <v>3437</v>
      </c>
      <c r="L1530" s="3" t="s">
        <v>15439</v>
      </c>
      <c r="N1530" s="3" t="s">
        <v>1273</v>
      </c>
      <c r="O1530" s="3" t="s">
        <v>13374</v>
      </c>
      <c r="P1530" s="3" t="s">
        <v>13375</v>
      </c>
      <c r="Q1530" s="3" t="s">
        <v>13376</v>
      </c>
      <c r="Y1530" s="3" t="s">
        <v>13803</v>
      </c>
      <c r="Z1530" s="3" t="s">
        <v>15440</v>
      </c>
      <c r="BH1530" s="3" t="s">
        <v>582</v>
      </c>
      <c r="BN1530" s="3" t="s">
        <v>13250</v>
      </c>
      <c r="BO1530" s="3" t="s">
        <v>4790</v>
      </c>
      <c r="BP1530" s="3" t="s">
        <v>13130</v>
      </c>
      <c r="BQ1530" s="3" t="s">
        <v>2894</v>
      </c>
      <c r="CA1530" s="3" t="s">
        <v>14522</v>
      </c>
      <c r="CB1530" s="3" t="s">
        <v>36</v>
      </c>
      <c r="CC1530" s="3" t="s">
        <v>12169</v>
      </c>
      <c r="CE1530" s="3" t="s">
        <v>4688</v>
      </c>
      <c r="CF1530" s="3" t="s">
        <v>4688</v>
      </c>
      <c r="CG1530" s="3" t="s">
        <v>14775</v>
      </c>
      <c r="CH1530" s="3" t="s">
        <v>13149</v>
      </c>
      <c r="CR1530" s="3" t="s">
        <v>15436</v>
      </c>
    </row>
    <row r="1531" spans="1:96" x14ac:dyDescent="0.35">
      <c r="A1531" s="3" t="s">
        <v>4357</v>
      </c>
      <c r="B1531" s="3" t="s">
        <v>15443</v>
      </c>
      <c r="C1531" s="3" t="s">
        <v>1308</v>
      </c>
      <c r="F1531" s="3" t="s">
        <v>3437</v>
      </c>
      <c r="L1531" s="3" t="s">
        <v>15444</v>
      </c>
      <c r="N1531" s="3" t="s">
        <v>1273</v>
      </c>
      <c r="O1531" s="3" t="s">
        <v>13374</v>
      </c>
      <c r="P1531" s="3" t="s">
        <v>13375</v>
      </c>
      <c r="Q1531" s="3" t="s">
        <v>13376</v>
      </c>
      <c r="Y1531" s="3" t="s">
        <v>13604</v>
      </c>
      <c r="Z1531" s="3" t="s">
        <v>15445</v>
      </c>
      <c r="AZ1531" s="3" t="s">
        <v>15444</v>
      </c>
      <c r="BB1531" s="3" t="s">
        <v>1273</v>
      </c>
      <c r="BC1531" s="3" t="s">
        <v>13374</v>
      </c>
      <c r="BD1531" s="3" t="s">
        <v>13375</v>
      </c>
      <c r="BE1531" s="3" t="s">
        <v>13376</v>
      </c>
      <c r="BH1531" s="3" t="s">
        <v>582</v>
      </c>
      <c r="BO1531" s="3" t="s">
        <v>4790</v>
      </c>
      <c r="BP1531" s="3" t="s">
        <v>13130</v>
      </c>
      <c r="BQ1531" s="3" t="s">
        <v>2894</v>
      </c>
      <c r="CA1531" s="3" t="s">
        <v>15441</v>
      </c>
      <c r="CB1531" s="3" t="s">
        <v>1571</v>
      </c>
      <c r="CC1531" s="3" t="s">
        <v>12169</v>
      </c>
      <c r="CE1531" s="3" t="s">
        <v>4688</v>
      </c>
      <c r="CF1531" s="3" t="s">
        <v>4688</v>
      </c>
      <c r="CG1531" s="3" t="s">
        <v>14775</v>
      </c>
      <c r="CH1531" s="3" t="s">
        <v>13149</v>
      </c>
      <c r="CR1531" s="3" t="s">
        <v>15442</v>
      </c>
    </row>
    <row r="1532" spans="1:96" x14ac:dyDescent="0.35">
      <c r="A1532" s="3" t="s">
        <v>4359</v>
      </c>
      <c r="B1532" s="3" t="s">
        <v>15448</v>
      </c>
      <c r="C1532" s="3" t="s">
        <v>15449</v>
      </c>
      <c r="F1532" s="3" t="s">
        <v>3437</v>
      </c>
      <c r="L1532" s="3" t="s">
        <v>15450</v>
      </c>
      <c r="N1532" s="3" t="s">
        <v>1273</v>
      </c>
      <c r="O1532" s="3" t="s">
        <v>13374</v>
      </c>
      <c r="P1532" s="3" t="s">
        <v>13375</v>
      </c>
      <c r="Q1532" s="3" t="s">
        <v>13376</v>
      </c>
      <c r="Y1532" s="3" t="s">
        <v>13803</v>
      </c>
      <c r="Z1532" s="3" t="s">
        <v>15451</v>
      </c>
      <c r="AZ1532" s="3" t="s">
        <v>15452</v>
      </c>
      <c r="BB1532" s="3" t="s">
        <v>1273</v>
      </c>
      <c r="BC1532" s="3" t="s">
        <v>13374</v>
      </c>
      <c r="BD1532" s="3" t="s">
        <v>13375</v>
      </c>
      <c r="BE1532" s="3" t="s">
        <v>13376</v>
      </c>
      <c r="BH1532" s="3" t="s">
        <v>582</v>
      </c>
      <c r="BN1532" s="3" t="s">
        <v>13263</v>
      </c>
      <c r="BO1532" s="3" t="s">
        <v>4790</v>
      </c>
      <c r="BP1532" s="3" t="s">
        <v>13130</v>
      </c>
      <c r="BQ1532" s="3" t="s">
        <v>2894</v>
      </c>
      <c r="CA1532" s="3" t="s">
        <v>15446</v>
      </c>
      <c r="CB1532" s="3" t="s">
        <v>34</v>
      </c>
      <c r="CC1532" s="3" t="s">
        <v>12169</v>
      </c>
      <c r="CE1532" s="3" t="s">
        <v>4688</v>
      </c>
      <c r="CF1532" s="3" t="s">
        <v>4688</v>
      </c>
      <c r="CG1532" s="3" t="s">
        <v>14775</v>
      </c>
      <c r="CH1532" s="3" t="s">
        <v>13149</v>
      </c>
      <c r="CR1532" s="3" t="s">
        <v>15447</v>
      </c>
    </row>
    <row r="1533" spans="1:96" x14ac:dyDescent="0.35">
      <c r="A1533" s="3" t="s">
        <v>4361</v>
      </c>
      <c r="B1533" s="3" t="s">
        <v>15455</v>
      </c>
      <c r="C1533" s="3" t="s">
        <v>15456</v>
      </c>
      <c r="F1533" s="3" t="s">
        <v>3437</v>
      </c>
      <c r="L1533" s="3" t="s">
        <v>15457</v>
      </c>
      <c r="N1533" s="3" t="s">
        <v>1273</v>
      </c>
      <c r="O1533" s="3" t="s">
        <v>13374</v>
      </c>
      <c r="P1533" s="3" t="s">
        <v>13375</v>
      </c>
      <c r="Q1533" s="3" t="s">
        <v>13376</v>
      </c>
      <c r="Y1533" s="3" t="s">
        <v>13803</v>
      </c>
      <c r="Z1533" s="3" t="s">
        <v>15458</v>
      </c>
      <c r="AZ1533" s="3" t="s">
        <v>15459</v>
      </c>
      <c r="BB1533" s="3" t="s">
        <v>1273</v>
      </c>
      <c r="BC1533" s="3" t="s">
        <v>13374</v>
      </c>
      <c r="BD1533" s="3" t="s">
        <v>13375</v>
      </c>
      <c r="BE1533" s="3" t="s">
        <v>13376</v>
      </c>
      <c r="BH1533" s="3" t="s">
        <v>582</v>
      </c>
      <c r="BN1533" s="3" t="s">
        <v>13263</v>
      </c>
      <c r="BO1533" s="3" t="s">
        <v>4790</v>
      </c>
      <c r="BP1533" s="3" t="s">
        <v>13130</v>
      </c>
      <c r="BQ1533" s="3" t="s">
        <v>2894</v>
      </c>
      <c r="CA1533" s="3" t="s">
        <v>15453</v>
      </c>
      <c r="CB1533" s="3" t="s">
        <v>34</v>
      </c>
      <c r="CC1533" s="3" t="s">
        <v>12169</v>
      </c>
      <c r="CE1533" s="3" t="s">
        <v>4688</v>
      </c>
      <c r="CF1533" s="3" t="s">
        <v>4688</v>
      </c>
      <c r="CG1533" s="3" t="s">
        <v>14775</v>
      </c>
      <c r="CH1533" s="3" t="s">
        <v>13149</v>
      </c>
      <c r="CR1533" s="3" t="s">
        <v>15454</v>
      </c>
    </row>
    <row r="1534" spans="1:96" x14ac:dyDescent="0.35">
      <c r="A1534" s="3" t="s">
        <v>4363</v>
      </c>
      <c r="B1534" s="3" t="s">
        <v>15462</v>
      </c>
      <c r="C1534" s="3" t="s">
        <v>94</v>
      </c>
      <c r="F1534" s="3" t="s">
        <v>3437</v>
      </c>
      <c r="L1534" s="3" t="s">
        <v>15463</v>
      </c>
      <c r="N1534" s="3" t="s">
        <v>1231</v>
      </c>
      <c r="O1534" s="3" t="s">
        <v>13835</v>
      </c>
      <c r="P1534" s="3" t="s">
        <v>13836</v>
      </c>
      <c r="Q1534" s="3" t="s">
        <v>13837</v>
      </c>
      <c r="Y1534" s="3" t="s">
        <v>13841</v>
      </c>
      <c r="Z1534" s="3" t="s">
        <v>15464</v>
      </c>
      <c r="BH1534" s="3" t="s">
        <v>3446</v>
      </c>
      <c r="BN1534" s="3" t="s">
        <v>13250</v>
      </c>
      <c r="BO1534" s="3" t="s">
        <v>4790</v>
      </c>
      <c r="BP1534" s="3" t="s">
        <v>13130</v>
      </c>
      <c r="BQ1534" s="3" t="s">
        <v>2894</v>
      </c>
      <c r="CA1534" s="3" t="s">
        <v>15460</v>
      </c>
      <c r="CB1534" s="3" t="s">
        <v>36</v>
      </c>
      <c r="CC1534" s="3" t="s">
        <v>12169</v>
      </c>
      <c r="CE1534" s="3" t="s">
        <v>4688</v>
      </c>
      <c r="CF1534" s="3" t="s">
        <v>4688</v>
      </c>
      <c r="CG1534" s="3" t="s">
        <v>14775</v>
      </c>
      <c r="CH1534" s="3" t="s">
        <v>13149</v>
      </c>
      <c r="CR1534" s="3" t="s">
        <v>15461</v>
      </c>
    </row>
    <row r="1535" spans="1:96" x14ac:dyDescent="0.35">
      <c r="A1535" s="3" t="s">
        <v>4366</v>
      </c>
      <c r="B1535" s="3" t="s">
        <v>15467</v>
      </c>
      <c r="C1535" s="3" t="s">
        <v>15468</v>
      </c>
      <c r="F1535" s="3" t="s">
        <v>3437</v>
      </c>
      <c r="L1535" s="3" t="s">
        <v>15469</v>
      </c>
      <c r="N1535" s="3" t="s">
        <v>1231</v>
      </c>
      <c r="O1535" s="3" t="s">
        <v>13835</v>
      </c>
      <c r="P1535" s="3" t="s">
        <v>13836</v>
      </c>
      <c r="Q1535" s="3" t="s">
        <v>13837</v>
      </c>
      <c r="Y1535" s="3" t="s">
        <v>13841</v>
      </c>
      <c r="Z1535" s="3" t="s">
        <v>15470</v>
      </c>
      <c r="BH1535" s="3" t="s">
        <v>3446</v>
      </c>
      <c r="BN1535" s="3" t="s">
        <v>13263</v>
      </c>
      <c r="BO1535" s="3" t="s">
        <v>4790</v>
      </c>
      <c r="BP1535" s="3" t="s">
        <v>13130</v>
      </c>
      <c r="BQ1535" s="3" t="s">
        <v>2894</v>
      </c>
      <c r="CA1535" s="3" t="s">
        <v>15465</v>
      </c>
      <c r="CB1535" s="3" t="s">
        <v>34</v>
      </c>
      <c r="CC1535" s="3" t="s">
        <v>12169</v>
      </c>
      <c r="CE1535" s="3" t="s">
        <v>4688</v>
      </c>
      <c r="CF1535" s="3" t="s">
        <v>4688</v>
      </c>
      <c r="CG1535" s="3" t="s">
        <v>14775</v>
      </c>
      <c r="CH1535" s="3" t="s">
        <v>13149</v>
      </c>
      <c r="CR1535" s="3" t="s">
        <v>15466</v>
      </c>
    </row>
    <row r="1536" spans="1:96" x14ac:dyDescent="0.35">
      <c r="A1536" s="3" t="s">
        <v>4368</v>
      </c>
      <c r="B1536" s="3" t="s">
        <v>15473</v>
      </c>
      <c r="C1536" s="3" t="s">
        <v>15474</v>
      </c>
      <c r="F1536" s="3" t="s">
        <v>3437</v>
      </c>
      <c r="L1536" s="3" t="s">
        <v>15475</v>
      </c>
      <c r="N1536" s="3" t="s">
        <v>1231</v>
      </c>
      <c r="O1536" s="3" t="s">
        <v>13835</v>
      </c>
      <c r="P1536" s="3" t="s">
        <v>13836</v>
      </c>
      <c r="Q1536" s="3" t="s">
        <v>13837</v>
      </c>
      <c r="Y1536" s="3" t="s">
        <v>13841</v>
      </c>
      <c r="Z1536" s="3" t="s">
        <v>15476</v>
      </c>
      <c r="BH1536" s="3" t="s">
        <v>3446</v>
      </c>
      <c r="BN1536" s="3" t="s">
        <v>13250</v>
      </c>
      <c r="BO1536" s="3" t="s">
        <v>4790</v>
      </c>
      <c r="BP1536" s="3" t="s">
        <v>13130</v>
      </c>
      <c r="BQ1536" s="3" t="s">
        <v>2894</v>
      </c>
      <c r="CA1536" s="3" t="s">
        <v>15471</v>
      </c>
      <c r="CB1536" s="3" t="s">
        <v>36</v>
      </c>
      <c r="CC1536" s="3" t="s">
        <v>12169</v>
      </c>
      <c r="CE1536" s="3" t="s">
        <v>4688</v>
      </c>
      <c r="CF1536" s="3" t="s">
        <v>4688</v>
      </c>
      <c r="CG1536" s="3" t="s">
        <v>14775</v>
      </c>
      <c r="CH1536" s="3" t="s">
        <v>13149</v>
      </c>
      <c r="CR1536" s="3" t="s">
        <v>15472</v>
      </c>
    </row>
    <row r="1537" spans="1:96" x14ac:dyDescent="0.35">
      <c r="A1537" s="3" t="s">
        <v>4370</v>
      </c>
      <c r="B1537" s="3" t="s">
        <v>15479</v>
      </c>
      <c r="C1537" s="3" t="s">
        <v>1192</v>
      </c>
      <c r="F1537" s="3" t="s">
        <v>3437</v>
      </c>
      <c r="L1537" s="3" t="s">
        <v>15481</v>
      </c>
      <c r="Y1537" s="3" t="s">
        <v>13841</v>
      </c>
      <c r="Z1537" s="3" t="s">
        <v>15482</v>
      </c>
      <c r="BH1537" s="3" t="s">
        <v>3446</v>
      </c>
      <c r="BN1537" s="3" t="s">
        <v>13263</v>
      </c>
      <c r="BO1537" s="3" t="s">
        <v>4790</v>
      </c>
      <c r="BP1537" s="3" t="s">
        <v>13130</v>
      </c>
      <c r="BQ1537" s="3" t="s">
        <v>2894</v>
      </c>
      <c r="BR1537" s="3" t="s">
        <v>15480</v>
      </c>
      <c r="CA1537" s="3" t="s">
        <v>15477</v>
      </c>
      <c r="CB1537" s="3" t="s">
        <v>34</v>
      </c>
      <c r="CC1537" s="3" t="s">
        <v>12169</v>
      </c>
      <c r="CE1537" s="3" t="s">
        <v>4688</v>
      </c>
      <c r="CF1537" s="3" t="s">
        <v>4688</v>
      </c>
      <c r="CG1537" s="3" t="s">
        <v>14775</v>
      </c>
      <c r="CH1537" s="3" t="s">
        <v>13149</v>
      </c>
      <c r="CR1537" s="3" t="s">
        <v>15478</v>
      </c>
    </row>
    <row r="1538" spans="1:96" x14ac:dyDescent="0.35">
      <c r="A1538" s="3" t="s">
        <v>4372</v>
      </c>
      <c r="B1538" s="3" t="s">
        <v>15484</v>
      </c>
      <c r="C1538" s="3" t="s">
        <v>15485</v>
      </c>
      <c r="F1538" s="3" t="s">
        <v>3437</v>
      </c>
      <c r="L1538" s="3" t="s">
        <v>12540</v>
      </c>
      <c r="N1538" s="3" t="s">
        <v>1231</v>
      </c>
      <c r="O1538" s="3" t="s">
        <v>13835</v>
      </c>
      <c r="P1538" s="3" t="s">
        <v>13836</v>
      </c>
      <c r="Q1538" s="3" t="s">
        <v>13837</v>
      </c>
      <c r="Y1538" s="3" t="s">
        <v>13841</v>
      </c>
      <c r="Z1538" s="3" t="s">
        <v>15486</v>
      </c>
      <c r="BH1538" s="3" t="s">
        <v>3446</v>
      </c>
      <c r="BN1538" s="3" t="s">
        <v>13250</v>
      </c>
      <c r="BO1538" s="3" t="s">
        <v>4790</v>
      </c>
      <c r="BP1538" s="3" t="s">
        <v>13130</v>
      </c>
      <c r="BQ1538" s="3" t="s">
        <v>2894</v>
      </c>
      <c r="CA1538" s="3" t="s">
        <v>14545</v>
      </c>
      <c r="CB1538" s="3" t="s">
        <v>36</v>
      </c>
      <c r="CC1538" s="3" t="s">
        <v>12169</v>
      </c>
      <c r="CE1538" s="3" t="s">
        <v>4688</v>
      </c>
      <c r="CF1538" s="3" t="s">
        <v>4688</v>
      </c>
      <c r="CG1538" s="3" t="s">
        <v>14775</v>
      </c>
      <c r="CH1538" s="3" t="s">
        <v>13149</v>
      </c>
      <c r="CR1538" s="3" t="s">
        <v>15483</v>
      </c>
    </row>
    <row r="1539" spans="1:96" x14ac:dyDescent="0.35">
      <c r="A1539" s="3" t="s">
        <v>4374</v>
      </c>
      <c r="B1539" s="3" t="s">
        <v>15488</v>
      </c>
      <c r="C1539" s="3" t="s">
        <v>55</v>
      </c>
      <c r="F1539" s="3" t="s">
        <v>3437</v>
      </c>
      <c r="L1539" s="3" t="s">
        <v>15489</v>
      </c>
      <c r="N1539" s="3" t="s">
        <v>1231</v>
      </c>
      <c r="O1539" s="3" t="s">
        <v>13835</v>
      </c>
      <c r="P1539" s="3" t="s">
        <v>13836</v>
      </c>
      <c r="Q1539" s="3" t="s">
        <v>13837</v>
      </c>
      <c r="Y1539" s="3" t="s">
        <v>13841</v>
      </c>
      <c r="Z1539" s="3" t="s">
        <v>15490</v>
      </c>
      <c r="AZ1539" s="3" t="s">
        <v>15491</v>
      </c>
      <c r="BB1539" s="3" t="s">
        <v>1231</v>
      </c>
      <c r="BC1539" s="3" t="s">
        <v>13835</v>
      </c>
      <c r="BD1539" s="3" t="s">
        <v>13836</v>
      </c>
      <c r="BE1539" s="3" t="s">
        <v>13837</v>
      </c>
      <c r="BH1539" s="3" t="s">
        <v>3446</v>
      </c>
      <c r="BN1539" s="3" t="s">
        <v>13263</v>
      </c>
      <c r="BO1539" s="3" t="s">
        <v>4790</v>
      </c>
      <c r="BP1539" s="3" t="s">
        <v>13130</v>
      </c>
      <c r="BQ1539" s="3" t="s">
        <v>2894</v>
      </c>
      <c r="CA1539" s="3" t="s">
        <v>14553</v>
      </c>
      <c r="CB1539" s="3" t="s">
        <v>34</v>
      </c>
      <c r="CC1539" s="3" t="s">
        <v>12169</v>
      </c>
      <c r="CE1539" s="3" t="s">
        <v>4688</v>
      </c>
      <c r="CF1539" s="3" t="s">
        <v>4688</v>
      </c>
      <c r="CG1539" s="3" t="s">
        <v>14775</v>
      </c>
      <c r="CH1539" s="3" t="s">
        <v>13149</v>
      </c>
      <c r="CR1539" s="3" t="s">
        <v>15487</v>
      </c>
    </row>
    <row r="1540" spans="1:96" x14ac:dyDescent="0.35">
      <c r="A1540" s="3" t="s">
        <v>4376</v>
      </c>
      <c r="B1540" s="3" t="s">
        <v>15494</v>
      </c>
      <c r="C1540" s="3" t="s">
        <v>121</v>
      </c>
      <c r="F1540" s="3" t="s">
        <v>3437</v>
      </c>
      <c r="L1540" s="3" t="s">
        <v>15495</v>
      </c>
      <c r="N1540" s="3" t="s">
        <v>1231</v>
      </c>
      <c r="O1540" s="3" t="s">
        <v>13835</v>
      </c>
      <c r="P1540" s="3" t="s">
        <v>13836</v>
      </c>
      <c r="Q1540" s="3" t="s">
        <v>13837</v>
      </c>
      <c r="Y1540" s="3" t="s">
        <v>13841</v>
      </c>
      <c r="Z1540" s="3" t="s">
        <v>15496</v>
      </c>
      <c r="AZ1540" s="3" t="s">
        <v>15497</v>
      </c>
      <c r="BB1540" s="3" t="s">
        <v>1231</v>
      </c>
      <c r="BC1540" s="3" t="s">
        <v>13835</v>
      </c>
      <c r="BD1540" s="3" t="s">
        <v>13836</v>
      </c>
      <c r="BE1540" s="3" t="s">
        <v>13837</v>
      </c>
      <c r="BH1540" s="3" t="s">
        <v>3446</v>
      </c>
      <c r="BN1540" s="3" t="s">
        <v>13263</v>
      </c>
      <c r="BO1540" s="3" t="s">
        <v>4790</v>
      </c>
      <c r="BP1540" s="3" t="s">
        <v>13130</v>
      </c>
      <c r="BQ1540" s="3" t="s">
        <v>2894</v>
      </c>
      <c r="CA1540" s="3" t="s">
        <v>15492</v>
      </c>
      <c r="CB1540" s="3" t="s">
        <v>34</v>
      </c>
      <c r="CC1540" s="3" t="s">
        <v>12169</v>
      </c>
      <c r="CE1540" s="3" t="s">
        <v>4688</v>
      </c>
      <c r="CF1540" s="3" t="s">
        <v>4688</v>
      </c>
      <c r="CG1540" s="3" t="s">
        <v>14775</v>
      </c>
      <c r="CH1540" s="3" t="s">
        <v>13149</v>
      </c>
      <c r="CR1540" s="3" t="s">
        <v>15493</v>
      </c>
    </row>
    <row r="1541" spans="1:96" x14ac:dyDescent="0.35">
      <c r="A1541" s="3" t="s">
        <v>4378</v>
      </c>
      <c r="B1541" s="3" t="s">
        <v>15500</v>
      </c>
      <c r="C1541" s="3" t="s">
        <v>89</v>
      </c>
      <c r="F1541" s="3" t="s">
        <v>3437</v>
      </c>
      <c r="L1541" s="3" t="s">
        <v>15501</v>
      </c>
      <c r="Y1541" s="3" t="s">
        <v>13841</v>
      </c>
      <c r="Z1541" s="3" t="s">
        <v>15502</v>
      </c>
      <c r="BH1541" s="3" t="s">
        <v>3446</v>
      </c>
      <c r="BN1541" s="3" t="s">
        <v>13263</v>
      </c>
      <c r="BO1541" s="3" t="s">
        <v>4790</v>
      </c>
      <c r="BP1541" s="3" t="s">
        <v>13130</v>
      </c>
      <c r="BQ1541" s="3" t="s">
        <v>2894</v>
      </c>
      <c r="CA1541" s="3" t="s">
        <v>15498</v>
      </c>
      <c r="CB1541" s="3" t="s">
        <v>34</v>
      </c>
      <c r="CC1541" s="3" t="s">
        <v>12169</v>
      </c>
      <c r="CE1541" s="3" t="s">
        <v>4688</v>
      </c>
      <c r="CF1541" s="3" t="s">
        <v>4688</v>
      </c>
      <c r="CG1541" s="3" t="s">
        <v>14775</v>
      </c>
      <c r="CH1541" s="3" t="s">
        <v>13149</v>
      </c>
      <c r="CR1541" s="3" t="s">
        <v>15499</v>
      </c>
    </row>
    <row r="1542" spans="1:96" x14ac:dyDescent="0.35">
      <c r="A1542" s="3" t="s">
        <v>4380</v>
      </c>
      <c r="B1542" s="3" t="s">
        <v>15505</v>
      </c>
      <c r="C1542" s="3" t="s">
        <v>89</v>
      </c>
      <c r="F1542" s="3" t="s">
        <v>15506</v>
      </c>
      <c r="L1542" s="3" t="s">
        <v>15507</v>
      </c>
      <c r="N1542" s="3" t="s">
        <v>1273</v>
      </c>
      <c r="O1542" s="3" t="s">
        <v>13374</v>
      </c>
      <c r="P1542" s="3" t="s">
        <v>13375</v>
      </c>
      <c r="Q1542" s="3" t="s">
        <v>13376</v>
      </c>
      <c r="Y1542" s="3" t="s">
        <v>13841</v>
      </c>
      <c r="Z1542" s="3" t="s">
        <v>15508</v>
      </c>
      <c r="AZ1542" s="3" t="s">
        <v>15509</v>
      </c>
      <c r="BB1542" s="3" t="s">
        <v>1273</v>
      </c>
      <c r="BC1542" s="3" t="s">
        <v>13374</v>
      </c>
      <c r="BD1542" s="3" t="s">
        <v>13375</v>
      </c>
      <c r="BE1542" s="3" t="s">
        <v>13376</v>
      </c>
      <c r="BI1542" s="3" t="s">
        <v>2931</v>
      </c>
      <c r="BM1542" s="3" t="s">
        <v>4811</v>
      </c>
      <c r="BN1542" s="3" t="s">
        <v>13263</v>
      </c>
      <c r="BO1542" s="3" t="s">
        <v>4790</v>
      </c>
      <c r="BP1542" s="3" t="s">
        <v>13130</v>
      </c>
      <c r="BQ1542" s="3" t="s">
        <v>2894</v>
      </c>
      <c r="CA1542" s="3" t="s">
        <v>15503</v>
      </c>
      <c r="CB1542" s="3" t="s">
        <v>34</v>
      </c>
      <c r="CC1542" s="3" t="s">
        <v>12169</v>
      </c>
      <c r="CE1542" s="3" t="s">
        <v>4688</v>
      </c>
      <c r="CF1542" s="3" t="s">
        <v>4688</v>
      </c>
      <c r="CG1542" s="3" t="s">
        <v>13428</v>
      </c>
      <c r="CH1542" s="3" t="s">
        <v>13759</v>
      </c>
      <c r="CR1542" s="3" t="s">
        <v>15504</v>
      </c>
    </row>
    <row r="1543" spans="1:96" x14ac:dyDescent="0.35">
      <c r="A1543" s="3" t="s">
        <v>4382</v>
      </c>
      <c r="B1543" s="3" t="s">
        <v>15443</v>
      </c>
      <c r="C1543" s="3" t="s">
        <v>1308</v>
      </c>
      <c r="F1543" s="3" t="s">
        <v>3437</v>
      </c>
      <c r="L1543" s="3" t="s">
        <v>15512</v>
      </c>
      <c r="N1543" s="3" t="s">
        <v>1231</v>
      </c>
      <c r="O1543" s="3" t="s">
        <v>13835</v>
      </c>
      <c r="P1543" s="3" t="s">
        <v>13836</v>
      </c>
      <c r="Q1543" s="3" t="s">
        <v>13837</v>
      </c>
      <c r="Y1543" s="3" t="s">
        <v>13841</v>
      </c>
      <c r="Z1543" s="3" t="s">
        <v>15513</v>
      </c>
      <c r="AZ1543" s="3" t="s">
        <v>15512</v>
      </c>
      <c r="BB1543" s="3" t="s">
        <v>1231</v>
      </c>
      <c r="BC1543" s="3" t="s">
        <v>13835</v>
      </c>
      <c r="BD1543" s="3" t="s">
        <v>13836</v>
      </c>
      <c r="BE1543" s="3" t="s">
        <v>13837</v>
      </c>
      <c r="BH1543" s="3" t="s">
        <v>2931</v>
      </c>
      <c r="BO1543" s="3" t="s">
        <v>4790</v>
      </c>
      <c r="BP1543" s="3" t="s">
        <v>13130</v>
      </c>
      <c r="BQ1543" s="3" t="s">
        <v>2894</v>
      </c>
      <c r="CA1543" s="3" t="s">
        <v>15510</v>
      </c>
      <c r="CB1543" s="3" t="s">
        <v>1571</v>
      </c>
      <c r="CC1543" s="3" t="s">
        <v>12169</v>
      </c>
      <c r="CE1543" s="3" t="s">
        <v>4688</v>
      </c>
      <c r="CF1543" s="3" t="s">
        <v>4688</v>
      </c>
      <c r="CG1543" s="3" t="s">
        <v>14775</v>
      </c>
      <c r="CH1543" s="3" t="s">
        <v>13149</v>
      </c>
      <c r="CR1543" s="3" t="s">
        <v>15511</v>
      </c>
    </row>
    <row r="1544" spans="1:96" x14ac:dyDescent="0.35">
      <c r="A1544" s="3" t="s">
        <v>15664</v>
      </c>
      <c r="B1544" s="3" t="s">
        <v>15516</v>
      </c>
      <c r="C1544" s="3" t="s">
        <v>5423</v>
      </c>
      <c r="F1544" s="3" t="s">
        <v>3437</v>
      </c>
      <c r="L1544" s="3" t="s">
        <v>15517</v>
      </c>
      <c r="N1544" s="3" t="s">
        <v>1231</v>
      </c>
      <c r="O1544" s="3" t="s">
        <v>13835</v>
      </c>
      <c r="P1544" s="3" t="s">
        <v>13836</v>
      </c>
      <c r="Q1544" s="3" t="s">
        <v>13837</v>
      </c>
      <c r="Y1544" s="3" t="s">
        <v>13841</v>
      </c>
      <c r="Z1544" s="3" t="s">
        <v>15518</v>
      </c>
      <c r="BH1544" s="3" t="s">
        <v>2931</v>
      </c>
      <c r="BN1544" s="3" t="s">
        <v>13250</v>
      </c>
      <c r="BO1544" s="3" t="s">
        <v>4790</v>
      </c>
      <c r="BP1544" s="3" t="s">
        <v>13130</v>
      </c>
      <c r="BQ1544" s="3" t="s">
        <v>2894</v>
      </c>
      <c r="CA1544" s="3" t="s">
        <v>15514</v>
      </c>
      <c r="CB1544" s="3" t="s">
        <v>36</v>
      </c>
      <c r="CC1544" s="3" t="s">
        <v>12169</v>
      </c>
      <c r="CE1544" s="3" t="s">
        <v>4688</v>
      </c>
      <c r="CF1544" s="3" t="s">
        <v>4688</v>
      </c>
      <c r="CG1544" s="3" t="s">
        <v>14775</v>
      </c>
      <c r="CH1544" s="3" t="s">
        <v>13149</v>
      </c>
      <c r="CR1544" s="3" t="s">
        <v>15515</v>
      </c>
    </row>
    <row r="1545" spans="1:96" x14ac:dyDescent="0.35">
      <c r="A1545" s="3" t="s">
        <v>15671</v>
      </c>
      <c r="B1545" s="3" t="s">
        <v>15521</v>
      </c>
      <c r="C1545" s="3" t="s">
        <v>745</v>
      </c>
      <c r="F1545" s="3" t="s">
        <v>3437</v>
      </c>
      <c r="L1545" s="3" t="s">
        <v>15522</v>
      </c>
      <c r="N1545" s="3" t="s">
        <v>1231</v>
      </c>
      <c r="O1545" s="3" t="s">
        <v>13835</v>
      </c>
      <c r="P1545" s="3" t="s">
        <v>13836</v>
      </c>
      <c r="Q1545" s="3" t="s">
        <v>13837</v>
      </c>
      <c r="Y1545" s="3" t="s">
        <v>13841</v>
      </c>
      <c r="Z1545" s="3" t="s">
        <v>15523</v>
      </c>
      <c r="AZ1545" s="3" t="s">
        <v>15524</v>
      </c>
      <c r="BB1545" s="3" t="s">
        <v>1231</v>
      </c>
      <c r="BC1545" s="3" t="s">
        <v>13835</v>
      </c>
      <c r="BD1545" s="3" t="s">
        <v>13836</v>
      </c>
      <c r="BE1545" s="3" t="s">
        <v>13837</v>
      </c>
      <c r="BH1545" s="3" t="s">
        <v>3468</v>
      </c>
      <c r="BN1545" s="3" t="s">
        <v>13250</v>
      </c>
      <c r="BO1545" s="3" t="s">
        <v>4790</v>
      </c>
      <c r="BP1545" s="3" t="s">
        <v>13130</v>
      </c>
      <c r="BQ1545" s="3" t="s">
        <v>2894</v>
      </c>
      <c r="CA1545" s="3" t="s">
        <v>15519</v>
      </c>
      <c r="CB1545" s="3" t="s">
        <v>36</v>
      </c>
      <c r="CC1545" s="3" t="s">
        <v>12169</v>
      </c>
      <c r="CE1545" s="3" t="s">
        <v>4688</v>
      </c>
      <c r="CF1545" s="3" t="s">
        <v>4688</v>
      </c>
      <c r="CG1545" s="3" t="s">
        <v>14775</v>
      </c>
      <c r="CH1545" s="3" t="s">
        <v>13149</v>
      </c>
      <c r="CR1545" s="3" t="s">
        <v>15520</v>
      </c>
    </row>
    <row r="1546" spans="1:96" x14ac:dyDescent="0.35">
      <c r="A1546" s="3" t="s">
        <v>15680</v>
      </c>
      <c r="B1546" s="3" t="s">
        <v>15527</v>
      </c>
      <c r="C1546" s="3" t="s">
        <v>1438</v>
      </c>
      <c r="F1546" s="3" t="s">
        <v>3437</v>
      </c>
      <c r="L1546" s="3" t="s">
        <v>15528</v>
      </c>
      <c r="Y1546" s="3" t="s">
        <v>13841</v>
      </c>
      <c r="Z1546" s="3" t="s">
        <v>15529</v>
      </c>
      <c r="AZ1546" s="3" t="s">
        <v>11942</v>
      </c>
      <c r="BH1546" s="3" t="s">
        <v>3468</v>
      </c>
      <c r="BN1546" s="3" t="s">
        <v>13263</v>
      </c>
      <c r="BO1546" s="3" t="s">
        <v>4790</v>
      </c>
      <c r="BP1546" s="3" t="s">
        <v>13130</v>
      </c>
      <c r="BQ1546" s="3" t="s">
        <v>2894</v>
      </c>
      <c r="CA1546" s="3" t="s">
        <v>15525</v>
      </c>
      <c r="CB1546" s="3" t="s">
        <v>34</v>
      </c>
      <c r="CC1546" s="3" t="s">
        <v>12169</v>
      </c>
      <c r="CE1546" s="3" t="s">
        <v>4688</v>
      </c>
      <c r="CF1546" s="3" t="s">
        <v>4688</v>
      </c>
      <c r="CG1546" s="3" t="s">
        <v>14775</v>
      </c>
      <c r="CH1546" s="3" t="s">
        <v>13149</v>
      </c>
      <c r="CR1546" s="3" t="s">
        <v>15526</v>
      </c>
    </row>
    <row r="1547" spans="1:96" x14ac:dyDescent="0.35">
      <c r="A1547" s="3" t="s">
        <v>15685</v>
      </c>
      <c r="B1547" s="3" t="s">
        <v>15532</v>
      </c>
      <c r="C1547" s="3" t="s">
        <v>131</v>
      </c>
      <c r="F1547" s="3" t="s">
        <v>3437</v>
      </c>
      <c r="L1547" s="3" t="s">
        <v>15533</v>
      </c>
      <c r="N1547" s="3" t="s">
        <v>1231</v>
      </c>
      <c r="O1547" s="3" t="s">
        <v>13835</v>
      </c>
      <c r="P1547" s="3" t="s">
        <v>13836</v>
      </c>
      <c r="Q1547" s="3" t="s">
        <v>13837</v>
      </c>
      <c r="Y1547" s="3" t="s">
        <v>13841</v>
      </c>
      <c r="Z1547" s="3" t="s">
        <v>15534</v>
      </c>
      <c r="BH1547" s="3" t="s">
        <v>3468</v>
      </c>
      <c r="BN1547" s="3" t="s">
        <v>13263</v>
      </c>
      <c r="BO1547" s="3" t="s">
        <v>4790</v>
      </c>
      <c r="BP1547" s="3" t="s">
        <v>13130</v>
      </c>
      <c r="BQ1547" s="3" t="s">
        <v>2894</v>
      </c>
      <c r="CA1547" s="3" t="s">
        <v>15530</v>
      </c>
      <c r="CB1547" s="3" t="s">
        <v>34</v>
      </c>
      <c r="CC1547" s="3" t="s">
        <v>12169</v>
      </c>
      <c r="CE1547" s="3" t="s">
        <v>4688</v>
      </c>
      <c r="CF1547" s="3" t="s">
        <v>4688</v>
      </c>
      <c r="CG1547" s="3" t="s">
        <v>14775</v>
      </c>
      <c r="CH1547" s="3" t="s">
        <v>13149</v>
      </c>
      <c r="CR1547" s="3" t="s">
        <v>15531</v>
      </c>
    </row>
    <row r="1548" spans="1:96" x14ac:dyDescent="0.35">
      <c r="A1548" s="3" t="s">
        <v>15693</v>
      </c>
      <c r="B1548" s="3" t="s">
        <v>15537</v>
      </c>
      <c r="C1548" s="3" t="s">
        <v>15538</v>
      </c>
      <c r="F1548" s="3" t="s">
        <v>4573</v>
      </c>
      <c r="L1548" s="3" t="s">
        <v>15539</v>
      </c>
      <c r="N1548" s="3" t="s">
        <v>580</v>
      </c>
      <c r="O1548" s="3" t="s">
        <v>13366</v>
      </c>
      <c r="P1548" s="3" t="s">
        <v>13367</v>
      </c>
      <c r="Q1548" s="3" t="s">
        <v>13368</v>
      </c>
      <c r="Y1548" s="3" t="s">
        <v>15316</v>
      </c>
      <c r="Z1548" s="3" t="s">
        <v>15540</v>
      </c>
      <c r="AC1548" s="3" t="s">
        <v>15541</v>
      </c>
      <c r="AD1548" s="3" t="s">
        <v>1199</v>
      </c>
      <c r="AE1548" s="3" t="s">
        <v>13264</v>
      </c>
      <c r="AF1548" s="3" t="s">
        <v>13265</v>
      </c>
      <c r="AG1548" s="3" t="s">
        <v>4687</v>
      </c>
      <c r="BH1548" s="3" t="s">
        <v>446</v>
      </c>
      <c r="BN1548" s="3" t="s">
        <v>13263</v>
      </c>
      <c r="BO1548" s="3" t="s">
        <v>4790</v>
      </c>
      <c r="BP1548" s="3" t="s">
        <v>13130</v>
      </c>
      <c r="BQ1548" s="3" t="s">
        <v>2894</v>
      </c>
      <c r="CA1548" s="3" t="s">
        <v>15535</v>
      </c>
      <c r="CB1548" s="3" t="s">
        <v>34</v>
      </c>
      <c r="CC1548" s="3" t="s">
        <v>10343</v>
      </c>
      <c r="CE1548" s="3" t="s">
        <v>4688</v>
      </c>
      <c r="CF1548" s="3" t="s">
        <v>4688</v>
      </c>
      <c r="CG1548" s="3" t="s">
        <v>13429</v>
      </c>
      <c r="CH1548" s="3" t="s">
        <v>13759</v>
      </c>
      <c r="CR1548" s="3" t="s">
        <v>15536</v>
      </c>
    </row>
    <row r="1549" spans="1:96" x14ac:dyDescent="0.35">
      <c r="A1549" s="3" t="s">
        <v>15700</v>
      </c>
      <c r="B1549" s="3" t="s">
        <v>15544</v>
      </c>
      <c r="C1549" s="3" t="s">
        <v>15545</v>
      </c>
      <c r="F1549" s="3" t="s">
        <v>3368</v>
      </c>
      <c r="L1549" s="3" t="s">
        <v>15548</v>
      </c>
      <c r="N1549" s="3" t="s">
        <v>11300</v>
      </c>
      <c r="O1549" s="3" t="s">
        <v>15549</v>
      </c>
      <c r="P1549" s="3" t="s">
        <v>15550</v>
      </c>
      <c r="Q1549" s="3" t="s">
        <v>15551</v>
      </c>
      <c r="Y1549" s="3" t="s">
        <v>13171</v>
      </c>
      <c r="Z1549" s="3" t="s">
        <v>15552</v>
      </c>
      <c r="AC1549" s="3" t="s">
        <v>15553</v>
      </c>
      <c r="AD1549" s="3" t="s">
        <v>4528</v>
      </c>
      <c r="AE1549" s="3" t="s">
        <v>14162</v>
      </c>
      <c r="AF1549" s="3" t="s">
        <v>14163</v>
      </c>
      <c r="AG1549" s="3" t="s">
        <v>4781</v>
      </c>
      <c r="BH1549" s="3" t="s">
        <v>541</v>
      </c>
      <c r="BM1549" s="3" t="s">
        <v>15546</v>
      </c>
      <c r="BN1549" s="3" t="s">
        <v>13250</v>
      </c>
      <c r="BO1549" s="3" t="s">
        <v>4790</v>
      </c>
      <c r="BP1549" s="3" t="s">
        <v>13130</v>
      </c>
      <c r="BQ1549" s="3" t="s">
        <v>2894</v>
      </c>
      <c r="CA1549" s="3" t="s">
        <v>15542</v>
      </c>
      <c r="CB1549" s="3" t="s">
        <v>36</v>
      </c>
      <c r="CC1549" s="3" t="s">
        <v>15547</v>
      </c>
      <c r="CE1549" s="3" t="s">
        <v>4688</v>
      </c>
      <c r="CF1549" s="3" t="s">
        <v>4688</v>
      </c>
      <c r="CG1549" s="3" t="s">
        <v>13338</v>
      </c>
      <c r="CH1549" s="3" t="s">
        <v>13149</v>
      </c>
      <c r="CR1549" s="3" t="s">
        <v>15543</v>
      </c>
    </row>
    <row r="1550" spans="1:96" x14ac:dyDescent="0.35">
      <c r="A1550" s="3" t="s">
        <v>15706</v>
      </c>
      <c r="B1550" s="3" t="s">
        <v>15556</v>
      </c>
      <c r="C1550" s="3" t="s">
        <v>1179</v>
      </c>
      <c r="F1550" s="3" t="s">
        <v>3368</v>
      </c>
      <c r="L1550" s="3" t="s">
        <v>15558</v>
      </c>
      <c r="Y1550" s="3" t="s">
        <v>13171</v>
      </c>
      <c r="Z1550" s="3" t="s">
        <v>15559</v>
      </c>
      <c r="AC1550" s="3" t="s">
        <v>15560</v>
      </c>
      <c r="AD1550" s="3" t="s">
        <v>4528</v>
      </c>
      <c r="AE1550" s="3" t="s">
        <v>14162</v>
      </c>
      <c r="AF1550" s="3" t="s">
        <v>14163</v>
      </c>
      <c r="AG1550" s="3" t="s">
        <v>4781</v>
      </c>
      <c r="BH1550" s="3" t="s">
        <v>541</v>
      </c>
      <c r="BN1550" s="3" t="s">
        <v>13263</v>
      </c>
      <c r="BO1550" s="3" t="s">
        <v>4790</v>
      </c>
      <c r="BP1550" s="3" t="s">
        <v>13130</v>
      </c>
      <c r="BQ1550" s="3" t="s">
        <v>2894</v>
      </c>
      <c r="CA1550" s="3" t="s">
        <v>15554</v>
      </c>
      <c r="CB1550" s="3" t="s">
        <v>34</v>
      </c>
      <c r="CC1550" s="3" t="s">
        <v>15557</v>
      </c>
      <c r="CE1550" s="3" t="s">
        <v>4688</v>
      </c>
      <c r="CF1550" s="3" t="s">
        <v>4688</v>
      </c>
      <c r="CG1550" s="3" t="s">
        <v>13338</v>
      </c>
      <c r="CH1550" s="3" t="s">
        <v>13149</v>
      </c>
      <c r="CR1550" s="3" t="s">
        <v>15555</v>
      </c>
    </row>
    <row r="1551" spans="1:96" x14ac:dyDescent="0.35">
      <c r="A1551" s="3" t="s">
        <v>15711</v>
      </c>
      <c r="B1551" s="3" t="s">
        <v>15563</v>
      </c>
      <c r="C1551" s="3" t="s">
        <v>1195</v>
      </c>
      <c r="F1551" s="3" t="s">
        <v>3368</v>
      </c>
      <c r="L1551" s="3" t="s">
        <v>15564</v>
      </c>
      <c r="Y1551" s="3" t="s">
        <v>13171</v>
      </c>
      <c r="Z1551" s="3" t="s">
        <v>15565</v>
      </c>
      <c r="AC1551" s="3" t="s">
        <v>15566</v>
      </c>
      <c r="AD1551" s="3" t="s">
        <v>4528</v>
      </c>
      <c r="AE1551" s="3" t="s">
        <v>14162</v>
      </c>
      <c r="AF1551" s="3" t="s">
        <v>14163</v>
      </c>
      <c r="AG1551" s="3" t="s">
        <v>4781</v>
      </c>
      <c r="BH1551" s="3" t="s">
        <v>541</v>
      </c>
      <c r="BN1551" s="3" t="s">
        <v>13263</v>
      </c>
      <c r="BO1551" s="3" t="s">
        <v>4790</v>
      </c>
      <c r="BP1551" s="3" t="s">
        <v>13130</v>
      </c>
      <c r="BQ1551" s="3" t="s">
        <v>2894</v>
      </c>
      <c r="CA1551" s="3" t="s">
        <v>15561</v>
      </c>
      <c r="CB1551" s="3" t="s">
        <v>34</v>
      </c>
      <c r="CC1551" s="3" t="s">
        <v>15557</v>
      </c>
      <c r="CE1551" s="3" t="s">
        <v>4688</v>
      </c>
      <c r="CF1551" s="3" t="s">
        <v>4688</v>
      </c>
      <c r="CG1551" s="3" t="s">
        <v>13338</v>
      </c>
      <c r="CH1551" s="3" t="s">
        <v>13149</v>
      </c>
      <c r="CR1551" s="3" t="s">
        <v>15562</v>
      </c>
    </row>
    <row r="1552" spans="1:96" x14ac:dyDescent="0.35">
      <c r="A1552" s="3" t="s">
        <v>15717</v>
      </c>
      <c r="B1552" s="3" t="s">
        <v>15569</v>
      </c>
      <c r="C1552" s="3" t="s">
        <v>55</v>
      </c>
      <c r="F1552" s="3" t="s">
        <v>3368</v>
      </c>
      <c r="L1552" s="3" t="s">
        <v>15571</v>
      </c>
      <c r="Y1552" s="3" t="s">
        <v>13171</v>
      </c>
      <c r="Z1552" s="3" t="s">
        <v>15572</v>
      </c>
      <c r="AC1552" s="3" t="s">
        <v>15573</v>
      </c>
      <c r="AD1552" s="3" t="s">
        <v>4528</v>
      </c>
      <c r="AE1552" s="3" t="s">
        <v>14162</v>
      </c>
      <c r="AF1552" s="3" t="s">
        <v>14163</v>
      </c>
      <c r="AG1552" s="3" t="s">
        <v>4781</v>
      </c>
      <c r="BH1552" s="3" t="s">
        <v>17058</v>
      </c>
      <c r="BN1552" s="3" t="s">
        <v>13263</v>
      </c>
      <c r="BO1552" s="3" t="s">
        <v>4790</v>
      </c>
      <c r="BP1552" s="3" t="s">
        <v>13130</v>
      </c>
      <c r="BQ1552" s="3" t="s">
        <v>2894</v>
      </c>
      <c r="CA1552" s="3" t="s">
        <v>15567</v>
      </c>
      <c r="CB1552" s="3" t="s">
        <v>34</v>
      </c>
      <c r="CC1552" s="3" t="s">
        <v>15570</v>
      </c>
      <c r="CE1552" s="3" t="s">
        <v>4688</v>
      </c>
      <c r="CF1552" s="3" t="s">
        <v>4688</v>
      </c>
      <c r="CG1552" s="3" t="s">
        <v>13338</v>
      </c>
      <c r="CH1552" s="3" t="s">
        <v>13149</v>
      </c>
      <c r="CR1552" s="3" t="s">
        <v>15568</v>
      </c>
    </row>
    <row r="1553" spans="1:96" x14ac:dyDescent="0.35">
      <c r="A1553" s="3" t="s">
        <v>15723</v>
      </c>
      <c r="B1553" s="3" t="s">
        <v>15576</v>
      </c>
      <c r="C1553" s="3" t="s">
        <v>89</v>
      </c>
      <c r="F1553" s="3" t="s">
        <v>3368</v>
      </c>
      <c r="L1553" s="3" t="s">
        <v>15577</v>
      </c>
      <c r="Y1553" s="3" t="s">
        <v>13171</v>
      </c>
      <c r="Z1553" s="3" t="s">
        <v>15578</v>
      </c>
      <c r="AC1553" s="3" t="s">
        <v>15577</v>
      </c>
      <c r="AD1553" s="3" t="s">
        <v>4528</v>
      </c>
      <c r="AE1553" s="3" t="s">
        <v>14162</v>
      </c>
      <c r="AF1553" s="3" t="s">
        <v>14163</v>
      </c>
      <c r="AG1553" s="3" t="s">
        <v>4781</v>
      </c>
      <c r="BH1553" s="3" t="s">
        <v>17058</v>
      </c>
      <c r="BN1553" s="3" t="s">
        <v>13263</v>
      </c>
      <c r="BO1553" s="3" t="s">
        <v>4790</v>
      </c>
      <c r="BP1553" s="3" t="s">
        <v>13130</v>
      </c>
      <c r="BQ1553" s="3" t="s">
        <v>2894</v>
      </c>
      <c r="CA1553" s="3" t="s">
        <v>15574</v>
      </c>
      <c r="CB1553" s="3" t="s">
        <v>34</v>
      </c>
      <c r="CE1553" s="3" t="s">
        <v>4688</v>
      </c>
      <c r="CF1553" s="3" t="s">
        <v>4688</v>
      </c>
      <c r="CG1553" s="3" t="s">
        <v>13338</v>
      </c>
      <c r="CH1553" s="3" t="s">
        <v>13149</v>
      </c>
      <c r="CR1553" s="3" t="s">
        <v>15575</v>
      </c>
    </row>
    <row r="1554" spans="1:96" x14ac:dyDescent="0.35">
      <c r="A1554" s="3" t="s">
        <v>15728</v>
      </c>
      <c r="B1554" s="3" t="s">
        <v>15581</v>
      </c>
      <c r="C1554" s="3" t="s">
        <v>1270</v>
      </c>
      <c r="F1554" s="3" t="s">
        <v>3368</v>
      </c>
      <c r="L1554" s="3" t="s">
        <v>15582</v>
      </c>
      <c r="Y1554" s="3" t="s">
        <v>13171</v>
      </c>
      <c r="Z1554" s="3" t="s">
        <v>15583</v>
      </c>
      <c r="AC1554" s="3" t="s">
        <v>11368</v>
      </c>
      <c r="AD1554" s="3" t="s">
        <v>4528</v>
      </c>
      <c r="AE1554" s="3" t="s">
        <v>14162</v>
      </c>
      <c r="AF1554" s="3" t="s">
        <v>14163</v>
      </c>
      <c r="AG1554" s="3" t="s">
        <v>4781</v>
      </c>
      <c r="BH1554" s="3" t="s">
        <v>17058</v>
      </c>
      <c r="BN1554" s="3" t="s">
        <v>13263</v>
      </c>
      <c r="BO1554" s="3" t="s">
        <v>4790</v>
      </c>
      <c r="BP1554" s="3" t="s">
        <v>13130</v>
      </c>
      <c r="BQ1554" s="3" t="s">
        <v>2894</v>
      </c>
      <c r="CA1554" s="3" t="s">
        <v>15579</v>
      </c>
      <c r="CB1554" s="3" t="s">
        <v>34</v>
      </c>
      <c r="CE1554" s="3" t="s">
        <v>4688</v>
      </c>
      <c r="CF1554" s="3" t="s">
        <v>4688</v>
      </c>
      <c r="CG1554" s="3" t="s">
        <v>13338</v>
      </c>
      <c r="CH1554" s="3" t="s">
        <v>13149</v>
      </c>
      <c r="CR1554" s="3" t="s">
        <v>15580</v>
      </c>
    </row>
    <row r="1555" spans="1:96" x14ac:dyDescent="0.35">
      <c r="A1555" s="3" t="s">
        <v>15734</v>
      </c>
      <c r="B1555" s="3" t="s">
        <v>15586</v>
      </c>
      <c r="C1555" s="3" t="s">
        <v>1523</v>
      </c>
      <c r="F1555" s="3" t="s">
        <v>3368</v>
      </c>
      <c r="L1555" s="3" t="s">
        <v>15587</v>
      </c>
      <c r="Y1555" s="3" t="s">
        <v>13171</v>
      </c>
      <c r="Z1555" s="3" t="s">
        <v>15588</v>
      </c>
      <c r="AC1555" s="3" t="s">
        <v>15589</v>
      </c>
      <c r="AD1555" s="3" t="s">
        <v>4528</v>
      </c>
      <c r="AE1555" s="3" t="s">
        <v>14162</v>
      </c>
      <c r="AF1555" s="3" t="s">
        <v>14163</v>
      </c>
      <c r="AG1555" s="3" t="s">
        <v>4781</v>
      </c>
      <c r="BH1555" s="3" t="s">
        <v>17058</v>
      </c>
      <c r="BN1555" s="3" t="s">
        <v>13263</v>
      </c>
      <c r="BO1555" s="3" t="s">
        <v>4790</v>
      </c>
      <c r="BP1555" s="3" t="s">
        <v>13130</v>
      </c>
      <c r="BQ1555" s="3" t="s">
        <v>2894</v>
      </c>
      <c r="CA1555" s="3" t="s">
        <v>15584</v>
      </c>
      <c r="CB1555" s="3" t="s">
        <v>34</v>
      </c>
      <c r="CE1555" s="3" t="s">
        <v>4688</v>
      </c>
      <c r="CF1555" s="3" t="s">
        <v>4688</v>
      </c>
      <c r="CG1555" s="3" t="s">
        <v>13338</v>
      </c>
      <c r="CH1555" s="3" t="s">
        <v>13149</v>
      </c>
      <c r="CR1555" s="3" t="s">
        <v>15585</v>
      </c>
    </row>
    <row r="1556" spans="1:96" x14ac:dyDescent="0.35">
      <c r="A1556" s="3" t="s">
        <v>15739</v>
      </c>
      <c r="B1556" s="3" t="s">
        <v>15592</v>
      </c>
      <c r="C1556" s="3" t="s">
        <v>4459</v>
      </c>
      <c r="F1556" s="3" t="s">
        <v>3368</v>
      </c>
      <c r="L1556" s="3" t="s">
        <v>15593</v>
      </c>
      <c r="Y1556" s="3" t="s">
        <v>13171</v>
      </c>
      <c r="Z1556" s="3" t="s">
        <v>15594</v>
      </c>
      <c r="AC1556" s="3" t="s">
        <v>15595</v>
      </c>
      <c r="AD1556" s="3" t="s">
        <v>4528</v>
      </c>
      <c r="AE1556" s="3" t="s">
        <v>14162</v>
      </c>
      <c r="AF1556" s="3" t="s">
        <v>14163</v>
      </c>
      <c r="AG1556" s="3" t="s">
        <v>4781</v>
      </c>
      <c r="BH1556" s="3" t="s">
        <v>17058</v>
      </c>
      <c r="BN1556" s="3" t="s">
        <v>13250</v>
      </c>
      <c r="BO1556" s="3" t="s">
        <v>4790</v>
      </c>
      <c r="BP1556" s="3" t="s">
        <v>13130</v>
      </c>
      <c r="BQ1556" s="3" t="s">
        <v>2894</v>
      </c>
      <c r="CA1556" s="3" t="s">
        <v>15590</v>
      </c>
      <c r="CB1556" s="3" t="s">
        <v>36</v>
      </c>
      <c r="CC1556" s="3" t="s">
        <v>15557</v>
      </c>
      <c r="CE1556" s="3" t="s">
        <v>4688</v>
      </c>
      <c r="CF1556" s="3" t="s">
        <v>4688</v>
      </c>
      <c r="CG1556" s="3" t="s">
        <v>13338</v>
      </c>
      <c r="CH1556" s="3" t="s">
        <v>13149</v>
      </c>
      <c r="CR1556" s="3" t="s">
        <v>15591</v>
      </c>
    </row>
    <row r="1557" spans="1:96" x14ac:dyDescent="0.35">
      <c r="A1557" s="3" t="s">
        <v>15748</v>
      </c>
      <c r="B1557" s="3" t="s">
        <v>11333</v>
      </c>
      <c r="C1557" s="3" t="s">
        <v>139</v>
      </c>
      <c r="F1557" s="3" t="s">
        <v>3368</v>
      </c>
      <c r="L1557" s="3" t="s">
        <v>15599</v>
      </c>
      <c r="S1557" s="3" t="s">
        <v>10028</v>
      </c>
      <c r="U1557" s="3" t="s">
        <v>4528</v>
      </c>
      <c r="V1557" s="3" t="s">
        <v>14162</v>
      </c>
      <c r="W1557" s="3" t="s">
        <v>14163</v>
      </c>
      <c r="X1557" s="3" t="s">
        <v>4781</v>
      </c>
      <c r="Y1557" s="3" t="s">
        <v>13197</v>
      </c>
      <c r="Z1557" s="3" t="s">
        <v>15600</v>
      </c>
      <c r="AZ1557" s="3" t="s">
        <v>11334</v>
      </c>
      <c r="BI1557" s="3" t="s">
        <v>1295</v>
      </c>
      <c r="BN1557" s="3" t="s">
        <v>13250</v>
      </c>
      <c r="BO1557" s="3" t="s">
        <v>4790</v>
      </c>
      <c r="BP1557" s="3" t="s">
        <v>13130</v>
      </c>
      <c r="BQ1557" s="3" t="s">
        <v>2894</v>
      </c>
      <c r="CA1557" s="3" t="s">
        <v>15596</v>
      </c>
      <c r="CB1557" s="3" t="s">
        <v>36</v>
      </c>
      <c r="CC1557" s="3" t="s">
        <v>15598</v>
      </c>
      <c r="CE1557" s="3" t="s">
        <v>4688</v>
      </c>
      <c r="CF1557" s="3" t="s">
        <v>4688</v>
      </c>
      <c r="CG1557" s="3" t="s">
        <v>13338</v>
      </c>
      <c r="CH1557" s="3" t="s">
        <v>13149</v>
      </c>
      <c r="CR1557" s="3" t="s">
        <v>15597</v>
      </c>
    </row>
    <row r="1558" spans="1:96" x14ac:dyDescent="0.35">
      <c r="A1558" s="3" t="s">
        <v>15754</v>
      </c>
      <c r="B1558" s="3" t="s">
        <v>15602</v>
      </c>
      <c r="C1558" s="3" t="s">
        <v>109</v>
      </c>
      <c r="F1558" s="3" t="s">
        <v>15603</v>
      </c>
      <c r="Y1558" s="3" t="s">
        <v>13338</v>
      </c>
      <c r="Z1558" s="3" t="s">
        <v>15606</v>
      </c>
      <c r="BI1558" s="3" t="s">
        <v>145</v>
      </c>
      <c r="BM1558" s="3" t="s">
        <v>15604</v>
      </c>
      <c r="BN1558" s="3" t="s">
        <v>13263</v>
      </c>
      <c r="BO1558" s="3" t="s">
        <v>4790</v>
      </c>
      <c r="BP1558" s="3" t="s">
        <v>13130</v>
      </c>
      <c r="BQ1558" s="3" t="s">
        <v>2894</v>
      </c>
      <c r="CA1558" s="3" t="s">
        <v>4336</v>
      </c>
      <c r="CB1558" s="3" t="s">
        <v>34</v>
      </c>
      <c r="CC1558" s="3" t="s">
        <v>15605</v>
      </c>
      <c r="CE1558" s="3" t="s">
        <v>4688</v>
      </c>
      <c r="CF1558" s="3" t="s">
        <v>4688</v>
      </c>
      <c r="CG1558" s="3" t="s">
        <v>13338</v>
      </c>
      <c r="CH1558" s="3" t="s">
        <v>13338</v>
      </c>
      <c r="CR1558" s="3" t="s">
        <v>15601</v>
      </c>
    </row>
    <row r="1559" spans="1:96" x14ac:dyDescent="0.35">
      <c r="A1559" s="3" t="s">
        <v>15760</v>
      </c>
      <c r="B1559" s="3" t="s">
        <v>15608</v>
      </c>
      <c r="C1559" s="3" t="s">
        <v>15609</v>
      </c>
      <c r="F1559" s="3" t="s">
        <v>5251</v>
      </c>
      <c r="L1559" s="3" t="s">
        <v>15612</v>
      </c>
      <c r="N1559" s="3" t="s">
        <v>14456</v>
      </c>
      <c r="O1559" s="3" t="s">
        <v>14457</v>
      </c>
      <c r="P1559" s="3" t="s">
        <v>14458</v>
      </c>
      <c r="Q1559" s="3" t="s">
        <v>14459</v>
      </c>
      <c r="Y1559" s="3" t="s">
        <v>13911</v>
      </c>
      <c r="Z1559" s="3" t="s">
        <v>15613</v>
      </c>
      <c r="AC1559" s="3" t="s">
        <v>15614</v>
      </c>
      <c r="AD1559" s="3" t="s">
        <v>13012</v>
      </c>
      <c r="AE1559" s="3" t="s">
        <v>14462</v>
      </c>
      <c r="AF1559" s="3" t="s">
        <v>14463</v>
      </c>
      <c r="AG1559" s="3" t="s">
        <v>14464</v>
      </c>
      <c r="BH1559" s="3" t="s">
        <v>638</v>
      </c>
      <c r="BM1559" s="3" t="s">
        <v>15610</v>
      </c>
      <c r="BN1559" s="3" t="s">
        <v>13250</v>
      </c>
      <c r="BO1559" s="3" t="s">
        <v>4790</v>
      </c>
      <c r="BP1559" s="3" t="s">
        <v>13130</v>
      </c>
      <c r="BQ1559" s="3" t="s">
        <v>2894</v>
      </c>
      <c r="CA1559" s="3" t="s">
        <v>4338</v>
      </c>
      <c r="CB1559" s="3" t="s">
        <v>36</v>
      </c>
      <c r="CC1559" s="3" t="s">
        <v>15611</v>
      </c>
      <c r="CR1559" s="3" t="s">
        <v>15607</v>
      </c>
    </row>
    <row r="1560" spans="1:96" x14ac:dyDescent="0.35">
      <c r="A1560" s="3" t="s">
        <v>15766</v>
      </c>
      <c r="B1560" s="3" t="s">
        <v>15616</v>
      </c>
      <c r="C1560" s="3" t="s">
        <v>15617</v>
      </c>
      <c r="F1560" s="3" t="s">
        <v>5251</v>
      </c>
      <c r="L1560" s="3" t="s">
        <v>15612</v>
      </c>
      <c r="N1560" s="3" t="s">
        <v>15619</v>
      </c>
      <c r="Y1560" s="3" t="s">
        <v>13911</v>
      </c>
      <c r="Z1560" s="3" t="s">
        <v>15620</v>
      </c>
      <c r="AC1560" s="3" t="s">
        <v>15612</v>
      </c>
      <c r="AD1560" s="3" t="s">
        <v>13012</v>
      </c>
      <c r="AE1560" s="3" t="s">
        <v>14462</v>
      </c>
      <c r="AF1560" s="3" t="s">
        <v>14463</v>
      </c>
      <c r="AG1560" s="3" t="s">
        <v>14464</v>
      </c>
      <c r="BH1560" s="3" t="s">
        <v>638</v>
      </c>
      <c r="BM1560" s="3" t="s">
        <v>15618</v>
      </c>
      <c r="BN1560" s="3" t="s">
        <v>13250</v>
      </c>
      <c r="BO1560" s="3" t="s">
        <v>4790</v>
      </c>
      <c r="BP1560" s="3" t="s">
        <v>13130</v>
      </c>
      <c r="BQ1560" s="3" t="s">
        <v>2894</v>
      </c>
      <c r="CA1560" s="3" t="s">
        <v>4340</v>
      </c>
      <c r="CB1560" s="3" t="s">
        <v>36</v>
      </c>
      <c r="CC1560" s="3" t="s">
        <v>15611</v>
      </c>
      <c r="CR1560" s="3" t="s">
        <v>15615</v>
      </c>
    </row>
    <row r="1561" spans="1:96" x14ac:dyDescent="0.35">
      <c r="A1561" s="3" t="s">
        <v>15772</v>
      </c>
      <c r="B1561" s="3" t="s">
        <v>15622</v>
      </c>
      <c r="C1561" s="3" t="s">
        <v>15623</v>
      </c>
      <c r="F1561" s="3" t="s">
        <v>5409</v>
      </c>
      <c r="L1561" s="3" t="s">
        <v>15625</v>
      </c>
      <c r="N1561" s="3" t="s">
        <v>5425</v>
      </c>
      <c r="O1561" s="3" t="s">
        <v>13308</v>
      </c>
      <c r="P1561" s="3" t="s">
        <v>13309</v>
      </c>
      <c r="Q1561" s="3" t="s">
        <v>13310</v>
      </c>
      <c r="Y1561" s="3" t="s">
        <v>15316</v>
      </c>
      <c r="Z1561" s="3" t="s">
        <v>15626</v>
      </c>
      <c r="AC1561" s="3" t="s">
        <v>15627</v>
      </c>
      <c r="AD1561" s="3" t="s">
        <v>5425</v>
      </c>
      <c r="AE1561" s="3" t="s">
        <v>13308</v>
      </c>
      <c r="AF1561" s="3" t="s">
        <v>13309</v>
      </c>
      <c r="AG1561" s="3" t="s">
        <v>13310</v>
      </c>
      <c r="BH1561" s="3" t="s">
        <v>216</v>
      </c>
      <c r="BN1561" s="3" t="s">
        <v>13263</v>
      </c>
      <c r="BO1561" s="3" t="s">
        <v>4790</v>
      </c>
      <c r="BP1561" s="3" t="s">
        <v>13130</v>
      </c>
      <c r="BQ1561" s="3" t="s">
        <v>2894</v>
      </c>
      <c r="CA1561" s="3" t="s">
        <v>4342</v>
      </c>
      <c r="CB1561" s="3" t="s">
        <v>34</v>
      </c>
      <c r="CC1561" s="3" t="s">
        <v>15624</v>
      </c>
      <c r="CR1561" s="3" t="s">
        <v>15621</v>
      </c>
    </row>
    <row r="1562" spans="1:96" x14ac:dyDescent="0.35">
      <c r="A1562" s="3" t="s">
        <v>15779</v>
      </c>
      <c r="B1562" s="3" t="s">
        <v>15629</v>
      </c>
      <c r="C1562" s="3" t="s">
        <v>1455</v>
      </c>
      <c r="F1562" s="3" t="s">
        <v>5409</v>
      </c>
      <c r="L1562" s="3" t="s">
        <v>15630</v>
      </c>
      <c r="N1562" s="3" t="s">
        <v>5425</v>
      </c>
      <c r="O1562" s="3" t="s">
        <v>13308</v>
      </c>
      <c r="P1562" s="3" t="s">
        <v>13309</v>
      </c>
      <c r="Q1562" s="3" t="s">
        <v>13310</v>
      </c>
      <c r="Y1562" s="3" t="s">
        <v>13223</v>
      </c>
      <c r="Z1562" s="3" t="s">
        <v>15631</v>
      </c>
      <c r="AC1562" s="3" t="s">
        <v>15632</v>
      </c>
      <c r="AD1562" s="3" t="s">
        <v>5425</v>
      </c>
      <c r="AE1562" s="3" t="s">
        <v>13308</v>
      </c>
      <c r="AF1562" s="3" t="s">
        <v>13309</v>
      </c>
      <c r="AG1562" s="3" t="s">
        <v>13310</v>
      </c>
      <c r="BH1562" s="3" t="s">
        <v>216</v>
      </c>
      <c r="BN1562" s="3" t="s">
        <v>13263</v>
      </c>
      <c r="BO1562" s="3" t="s">
        <v>4790</v>
      </c>
      <c r="BP1562" s="3" t="s">
        <v>13130</v>
      </c>
      <c r="BQ1562" s="3" t="s">
        <v>2894</v>
      </c>
      <c r="CA1562" s="3" t="s">
        <v>4344</v>
      </c>
      <c r="CB1562" s="3" t="s">
        <v>34</v>
      </c>
      <c r="CC1562" s="3" t="s">
        <v>15624</v>
      </c>
      <c r="CR1562" s="3" t="s">
        <v>15628</v>
      </c>
    </row>
    <row r="1563" spans="1:96" x14ac:dyDescent="0.35">
      <c r="A1563" s="3" t="s">
        <v>15787</v>
      </c>
      <c r="B1563" s="3" t="s">
        <v>15634</v>
      </c>
      <c r="C1563" s="3" t="s">
        <v>15635</v>
      </c>
      <c r="F1563" s="3" t="s">
        <v>5409</v>
      </c>
      <c r="L1563" s="3" t="s">
        <v>15636</v>
      </c>
      <c r="N1563" s="3" t="s">
        <v>5425</v>
      </c>
      <c r="O1563" s="3" t="s">
        <v>13308</v>
      </c>
      <c r="P1563" s="3" t="s">
        <v>13309</v>
      </c>
      <c r="Q1563" s="3" t="s">
        <v>13310</v>
      </c>
      <c r="Y1563" s="3" t="s">
        <v>13223</v>
      </c>
      <c r="Z1563" s="3" t="s">
        <v>15637</v>
      </c>
      <c r="AC1563" s="3" t="s">
        <v>15638</v>
      </c>
      <c r="AD1563" s="3" t="s">
        <v>5425</v>
      </c>
      <c r="AE1563" s="3" t="s">
        <v>13308</v>
      </c>
      <c r="AF1563" s="3" t="s">
        <v>13309</v>
      </c>
      <c r="AG1563" s="3" t="s">
        <v>13310</v>
      </c>
      <c r="BH1563" s="3" t="s">
        <v>216</v>
      </c>
      <c r="BN1563" s="3" t="s">
        <v>13250</v>
      </c>
      <c r="BO1563" s="3" t="s">
        <v>4790</v>
      </c>
      <c r="BP1563" s="3" t="s">
        <v>13130</v>
      </c>
      <c r="BQ1563" s="3" t="s">
        <v>2894</v>
      </c>
      <c r="CA1563" s="3" t="s">
        <v>4346</v>
      </c>
      <c r="CB1563" s="3" t="s">
        <v>36</v>
      </c>
      <c r="CC1563" s="3" t="s">
        <v>15624</v>
      </c>
      <c r="CR1563" s="3" t="s">
        <v>15633</v>
      </c>
    </row>
    <row r="1564" spans="1:96" x14ac:dyDescent="0.35">
      <c r="A1564" s="3" t="s">
        <v>15792</v>
      </c>
      <c r="B1564" s="3" t="s">
        <v>15640</v>
      </c>
      <c r="C1564" s="3" t="s">
        <v>11900</v>
      </c>
      <c r="F1564" s="3" t="s">
        <v>5409</v>
      </c>
      <c r="L1564" s="3" t="s">
        <v>15641</v>
      </c>
      <c r="N1564" s="3" t="s">
        <v>5425</v>
      </c>
      <c r="O1564" s="3" t="s">
        <v>13308</v>
      </c>
      <c r="P1564" s="3" t="s">
        <v>13309</v>
      </c>
      <c r="Q1564" s="3" t="s">
        <v>13310</v>
      </c>
      <c r="Y1564" s="3" t="s">
        <v>13156</v>
      </c>
      <c r="Z1564" s="3" t="s">
        <v>15642</v>
      </c>
      <c r="AC1564" s="3" t="s">
        <v>15643</v>
      </c>
      <c r="AD1564" s="3" t="s">
        <v>5425</v>
      </c>
      <c r="AE1564" s="3" t="s">
        <v>13308</v>
      </c>
      <c r="AF1564" s="3" t="s">
        <v>13309</v>
      </c>
      <c r="AG1564" s="3" t="s">
        <v>13310</v>
      </c>
      <c r="BH1564" s="3" t="s">
        <v>329</v>
      </c>
      <c r="BN1564" s="3" t="s">
        <v>13263</v>
      </c>
      <c r="BO1564" s="3" t="s">
        <v>4790</v>
      </c>
      <c r="BP1564" s="3" t="s">
        <v>13130</v>
      </c>
      <c r="BQ1564" s="3" t="s">
        <v>2894</v>
      </c>
      <c r="CA1564" s="3" t="s">
        <v>4352</v>
      </c>
      <c r="CB1564" s="3" t="s">
        <v>34</v>
      </c>
      <c r="CC1564" s="3" t="s">
        <v>15624</v>
      </c>
      <c r="CR1564" s="3" t="s">
        <v>15639</v>
      </c>
    </row>
    <row r="1565" spans="1:96" x14ac:dyDescent="0.35">
      <c r="A1565" s="3" t="s">
        <v>15798</v>
      </c>
      <c r="B1565" s="3" t="s">
        <v>15645</v>
      </c>
      <c r="C1565" s="3" t="s">
        <v>15646</v>
      </c>
      <c r="F1565" s="3" t="s">
        <v>6092</v>
      </c>
      <c r="L1565" s="3" t="s">
        <v>15647</v>
      </c>
      <c r="N1565" s="3" t="s">
        <v>6093</v>
      </c>
      <c r="O1565" s="3" t="s">
        <v>13618</v>
      </c>
      <c r="P1565" s="3" t="s">
        <v>13619</v>
      </c>
      <c r="Q1565" s="3" t="s">
        <v>13620</v>
      </c>
      <c r="U1565" s="3" t="s">
        <v>5425</v>
      </c>
      <c r="V1565" s="3" t="s">
        <v>13308</v>
      </c>
      <c r="W1565" s="3" t="s">
        <v>13309</v>
      </c>
      <c r="X1565" s="3" t="s">
        <v>13310</v>
      </c>
      <c r="Y1565" s="3" t="s">
        <v>13140</v>
      </c>
      <c r="Z1565" s="3" t="s">
        <v>15648</v>
      </c>
      <c r="AC1565" s="3" t="s">
        <v>15649</v>
      </c>
      <c r="AD1565" s="3" t="s">
        <v>5425</v>
      </c>
      <c r="AE1565" s="3" t="s">
        <v>13308</v>
      </c>
      <c r="AF1565" s="3" t="s">
        <v>13309</v>
      </c>
      <c r="AG1565" s="3" t="s">
        <v>13310</v>
      </c>
      <c r="BH1565" s="3" t="s">
        <v>1507</v>
      </c>
      <c r="BN1565" s="3" t="s">
        <v>13250</v>
      </c>
      <c r="BO1565" s="3" t="s">
        <v>4790</v>
      </c>
      <c r="BP1565" s="3" t="s">
        <v>13130</v>
      </c>
      <c r="BQ1565" s="3" t="s">
        <v>2894</v>
      </c>
      <c r="CA1565" s="3" t="s">
        <v>4362</v>
      </c>
      <c r="CB1565" s="3" t="s">
        <v>36</v>
      </c>
      <c r="CC1565" s="3" t="s">
        <v>15624</v>
      </c>
      <c r="CR1565" s="3" t="s">
        <v>15644</v>
      </c>
    </row>
    <row r="1566" spans="1:96" x14ac:dyDescent="0.35">
      <c r="A1566" s="3" t="s">
        <v>15803</v>
      </c>
      <c r="B1566" s="3" t="s">
        <v>15651</v>
      </c>
      <c r="C1566" s="3" t="s">
        <v>1269</v>
      </c>
      <c r="F1566" s="3" t="s">
        <v>15652</v>
      </c>
      <c r="Y1566" s="3" t="s">
        <v>13604</v>
      </c>
      <c r="Z1566" s="3" t="s">
        <v>15654</v>
      </c>
      <c r="BI1566" s="3" t="s">
        <v>225</v>
      </c>
      <c r="BN1566" s="3" t="s">
        <v>13250</v>
      </c>
      <c r="BO1566" s="3" t="s">
        <v>4790</v>
      </c>
      <c r="BP1566" s="3" t="s">
        <v>13130</v>
      </c>
      <c r="BQ1566" s="3" t="s">
        <v>2894</v>
      </c>
      <c r="BR1566" s="3" t="s">
        <v>14562</v>
      </c>
      <c r="CA1566" s="3" t="s">
        <v>4367</v>
      </c>
      <c r="CB1566" s="3" t="s">
        <v>36</v>
      </c>
      <c r="CC1566" s="3" t="s">
        <v>15653</v>
      </c>
      <c r="CI1566" s="3" t="s">
        <v>13604</v>
      </c>
      <c r="CJ1566" s="3" t="s">
        <v>15655</v>
      </c>
      <c r="CL1566" s="3" t="s">
        <v>4771</v>
      </c>
      <c r="CM1566" s="3" t="s">
        <v>4896</v>
      </c>
      <c r="CR1566" s="3" t="s">
        <v>15650</v>
      </c>
    </row>
    <row r="1567" spans="1:96" x14ac:dyDescent="0.35">
      <c r="A1567" s="3" t="s">
        <v>15808</v>
      </c>
      <c r="B1567" s="3" t="s">
        <v>15657</v>
      </c>
      <c r="C1567" s="3" t="s">
        <v>1269</v>
      </c>
      <c r="F1567" s="3" t="s">
        <v>6092</v>
      </c>
      <c r="L1567" s="3" t="s">
        <v>15659</v>
      </c>
      <c r="N1567" s="3" t="s">
        <v>15660</v>
      </c>
      <c r="Y1567" s="3" t="s">
        <v>13140</v>
      </c>
      <c r="Z1567" s="3" t="s">
        <v>15661</v>
      </c>
      <c r="AC1567" s="3" t="s">
        <v>15662</v>
      </c>
      <c r="AD1567" s="3" t="s">
        <v>5425</v>
      </c>
      <c r="AE1567" s="3" t="s">
        <v>13308</v>
      </c>
      <c r="AF1567" s="3" t="s">
        <v>13309</v>
      </c>
      <c r="AG1567" s="3" t="s">
        <v>13310</v>
      </c>
      <c r="AZ1567" s="3" t="s">
        <v>15663</v>
      </c>
      <c r="BH1567" s="3" t="s">
        <v>1507</v>
      </c>
      <c r="BN1567" s="3" t="s">
        <v>13250</v>
      </c>
      <c r="BO1567" s="3" t="s">
        <v>4790</v>
      </c>
      <c r="BP1567" s="3" t="s">
        <v>13130</v>
      </c>
      <c r="BQ1567" s="3" t="s">
        <v>2894</v>
      </c>
      <c r="CA1567" s="3" t="s">
        <v>4369</v>
      </c>
      <c r="CB1567" s="3" t="s">
        <v>36</v>
      </c>
      <c r="CC1567" s="3" t="s">
        <v>15658</v>
      </c>
      <c r="CR1567" s="3" t="s">
        <v>15656</v>
      </c>
    </row>
    <row r="1568" spans="1:96" x14ac:dyDescent="0.35">
      <c r="A1568" s="3" t="s">
        <v>15814</v>
      </c>
      <c r="B1568" s="3" t="s">
        <v>15666</v>
      </c>
      <c r="C1568" s="3" t="s">
        <v>15667</v>
      </c>
      <c r="F1568" s="3" t="s">
        <v>5409</v>
      </c>
      <c r="G1568" s="3" t="s">
        <v>5425</v>
      </c>
      <c r="L1568" s="3" t="s">
        <v>15668</v>
      </c>
      <c r="N1568" s="3" t="s">
        <v>5425</v>
      </c>
      <c r="O1568" s="3" t="s">
        <v>13308</v>
      </c>
      <c r="P1568" s="3" t="s">
        <v>13309</v>
      </c>
      <c r="Q1568" s="3" t="s">
        <v>13310</v>
      </c>
      <c r="Y1568" s="3" t="s">
        <v>13140</v>
      </c>
      <c r="Z1568" s="3" t="s">
        <v>15669</v>
      </c>
      <c r="AC1568" s="3" t="s">
        <v>15670</v>
      </c>
      <c r="AD1568" s="3" t="s">
        <v>5425</v>
      </c>
      <c r="AE1568" s="3" t="s">
        <v>13308</v>
      </c>
      <c r="AF1568" s="3" t="s">
        <v>13309</v>
      </c>
      <c r="AG1568" s="3" t="s">
        <v>13310</v>
      </c>
      <c r="BH1568" s="3" t="s">
        <v>223</v>
      </c>
      <c r="BN1568" s="3" t="s">
        <v>13250</v>
      </c>
      <c r="BO1568" s="3" t="s">
        <v>4790</v>
      </c>
      <c r="BP1568" s="3" t="s">
        <v>13130</v>
      </c>
      <c r="BQ1568" s="3" t="s">
        <v>2894</v>
      </c>
      <c r="CA1568" s="3" t="s">
        <v>4371</v>
      </c>
      <c r="CB1568" s="3" t="s">
        <v>36</v>
      </c>
      <c r="CC1568" s="3" t="s">
        <v>15624</v>
      </c>
      <c r="CR1568" s="3" t="s">
        <v>15665</v>
      </c>
    </row>
    <row r="1569" spans="1:96" x14ac:dyDescent="0.35">
      <c r="A1569" s="3" t="s">
        <v>15821</v>
      </c>
      <c r="B1569" s="3" t="s">
        <v>15673</v>
      </c>
      <c r="C1569" s="3" t="s">
        <v>1195</v>
      </c>
      <c r="F1569" s="3" t="s">
        <v>4871</v>
      </c>
      <c r="L1569" s="3" t="s">
        <v>15675</v>
      </c>
      <c r="N1569" s="3" t="s">
        <v>7378</v>
      </c>
      <c r="O1569" s="3" t="s">
        <v>13563</v>
      </c>
      <c r="P1569" s="3" t="s">
        <v>13564</v>
      </c>
      <c r="Q1569" s="3" t="s">
        <v>7379</v>
      </c>
      <c r="S1569" s="3" t="s">
        <v>15679</v>
      </c>
      <c r="U1569" s="3" t="s">
        <v>7378</v>
      </c>
      <c r="V1569" s="3" t="s">
        <v>13563</v>
      </c>
      <c r="W1569" s="3" t="s">
        <v>13564</v>
      </c>
      <c r="X1569" s="3" t="s">
        <v>7379</v>
      </c>
      <c r="Y1569" s="3" t="s">
        <v>13565</v>
      </c>
      <c r="Z1569" s="3" t="s">
        <v>15676</v>
      </c>
      <c r="AC1569" s="3" t="s">
        <v>15677</v>
      </c>
      <c r="AD1569" s="3" t="s">
        <v>7378</v>
      </c>
      <c r="AE1569" s="3" t="s">
        <v>13563</v>
      </c>
      <c r="AF1569" s="3" t="s">
        <v>13564</v>
      </c>
      <c r="AG1569" s="3" t="s">
        <v>7379</v>
      </c>
      <c r="AZ1569" s="3" t="s">
        <v>15678</v>
      </c>
      <c r="BB1569" s="3" t="s">
        <v>7378</v>
      </c>
      <c r="BC1569" s="3" t="s">
        <v>13563</v>
      </c>
      <c r="BD1569" s="3" t="s">
        <v>13564</v>
      </c>
      <c r="BE1569" s="3" t="s">
        <v>7379</v>
      </c>
      <c r="BH1569" s="3" t="s">
        <v>314</v>
      </c>
      <c r="BN1569" s="3" t="s">
        <v>13263</v>
      </c>
      <c r="BO1569" s="3" t="s">
        <v>4790</v>
      </c>
      <c r="BP1569" s="3" t="s">
        <v>13130</v>
      </c>
      <c r="BQ1569" s="3" t="s">
        <v>2894</v>
      </c>
      <c r="CA1569" s="3" t="s">
        <v>4377</v>
      </c>
      <c r="CB1569" s="3" t="s">
        <v>34</v>
      </c>
      <c r="CC1569" s="3" t="s">
        <v>15674</v>
      </c>
      <c r="CR1569" s="3" t="s">
        <v>15672</v>
      </c>
    </row>
    <row r="1570" spans="1:96" x14ac:dyDescent="0.35">
      <c r="A1570" s="3" t="s">
        <v>15828</v>
      </c>
      <c r="B1570" s="3" t="s">
        <v>15682</v>
      </c>
      <c r="C1570" s="3" t="s">
        <v>1344</v>
      </c>
      <c r="F1570" s="3" t="s">
        <v>4871</v>
      </c>
      <c r="L1570" s="3" t="s">
        <v>15684</v>
      </c>
      <c r="N1570" s="3" t="s">
        <v>7378</v>
      </c>
      <c r="O1570" s="3" t="s">
        <v>13563</v>
      </c>
      <c r="P1570" s="3" t="s">
        <v>13564</v>
      </c>
      <c r="Q1570" s="3" t="s">
        <v>7379</v>
      </c>
      <c r="Y1570" s="3" t="s">
        <v>13980</v>
      </c>
      <c r="Z1570" s="3" t="s">
        <v>13817</v>
      </c>
      <c r="AC1570" s="3" t="s">
        <v>11478</v>
      </c>
      <c r="AD1570" s="3" t="s">
        <v>7378</v>
      </c>
      <c r="AE1570" s="3" t="s">
        <v>13563</v>
      </c>
      <c r="AF1570" s="3" t="s">
        <v>13564</v>
      </c>
      <c r="AG1570" s="3" t="s">
        <v>7379</v>
      </c>
      <c r="AI1570" s="3" t="s">
        <v>13568</v>
      </c>
      <c r="BH1570" s="3" t="s">
        <v>314</v>
      </c>
      <c r="BN1570" s="3" t="s">
        <v>13263</v>
      </c>
      <c r="BO1570" s="3" t="s">
        <v>4790</v>
      </c>
      <c r="BP1570" s="3" t="s">
        <v>13130</v>
      </c>
      <c r="BQ1570" s="3" t="s">
        <v>2894</v>
      </c>
      <c r="CA1570" s="3" t="s">
        <v>4379</v>
      </c>
      <c r="CB1570" s="3" t="s">
        <v>34</v>
      </c>
      <c r="CC1570" s="3" t="s">
        <v>15683</v>
      </c>
      <c r="CR1570" s="3" t="s">
        <v>15681</v>
      </c>
    </row>
    <row r="1571" spans="1:96" x14ac:dyDescent="0.35">
      <c r="A1571" s="3" t="s">
        <v>15834</v>
      </c>
      <c r="B1571" s="3" t="s">
        <v>15687</v>
      </c>
      <c r="C1571" s="3" t="s">
        <v>15688</v>
      </c>
      <c r="F1571" s="3" t="s">
        <v>5891</v>
      </c>
      <c r="L1571" s="3" t="s">
        <v>15690</v>
      </c>
      <c r="N1571" s="3" t="s">
        <v>5894</v>
      </c>
      <c r="O1571" s="3" t="s">
        <v>13294</v>
      </c>
      <c r="P1571" s="3" t="s">
        <v>13295</v>
      </c>
      <c r="Q1571" s="3" t="s">
        <v>13296</v>
      </c>
      <c r="Y1571" s="3" t="s">
        <v>14022</v>
      </c>
      <c r="Z1571" s="3" t="s">
        <v>4494</v>
      </c>
      <c r="AC1571" s="3" t="s">
        <v>15691</v>
      </c>
      <c r="AD1571" s="3" t="s">
        <v>5894</v>
      </c>
      <c r="AE1571" s="3" t="s">
        <v>13294</v>
      </c>
      <c r="AF1571" s="3" t="s">
        <v>13295</v>
      </c>
      <c r="AG1571" s="3" t="s">
        <v>13296</v>
      </c>
      <c r="AY1571" s="3" t="s">
        <v>3396</v>
      </c>
      <c r="AZ1571" s="3" t="s">
        <v>15692</v>
      </c>
      <c r="BB1571" s="3" t="s">
        <v>5894</v>
      </c>
      <c r="BC1571" s="3" t="s">
        <v>13294</v>
      </c>
      <c r="BD1571" s="3" t="s">
        <v>13295</v>
      </c>
      <c r="BE1571" s="3" t="s">
        <v>13296</v>
      </c>
      <c r="BH1571" s="3" t="s">
        <v>320</v>
      </c>
      <c r="BN1571" s="3" t="s">
        <v>13250</v>
      </c>
      <c r="BO1571" s="3" t="s">
        <v>4790</v>
      </c>
      <c r="BP1571" s="3" t="s">
        <v>13130</v>
      </c>
      <c r="BQ1571" s="3" t="s">
        <v>2894</v>
      </c>
      <c r="CA1571" s="3" t="s">
        <v>4381</v>
      </c>
      <c r="CB1571" s="3" t="s">
        <v>36</v>
      </c>
      <c r="CC1571" s="3" t="s">
        <v>15689</v>
      </c>
      <c r="CR1571" s="3" t="s">
        <v>15686</v>
      </c>
    </row>
    <row r="1572" spans="1:96" x14ac:dyDescent="0.35">
      <c r="A1572" s="3" t="s">
        <v>15841</v>
      </c>
      <c r="B1572" s="3" t="s">
        <v>15695</v>
      </c>
      <c r="C1572" s="3" t="s">
        <v>8684</v>
      </c>
      <c r="F1572" s="3" t="s">
        <v>7377</v>
      </c>
      <c r="L1572" s="3" t="s">
        <v>15697</v>
      </c>
      <c r="N1572" s="3" t="s">
        <v>15332</v>
      </c>
      <c r="O1572" s="3" t="s">
        <v>15333</v>
      </c>
      <c r="P1572" s="3" t="s">
        <v>15334</v>
      </c>
      <c r="Q1572" s="3" t="s">
        <v>15335</v>
      </c>
      <c r="Y1572" s="3" t="s">
        <v>13565</v>
      </c>
      <c r="Z1572" s="3" t="s">
        <v>15698</v>
      </c>
      <c r="AC1572" s="3" t="s">
        <v>15699</v>
      </c>
      <c r="AD1572" s="3" t="s">
        <v>7378</v>
      </c>
      <c r="AE1572" s="3" t="s">
        <v>13563</v>
      </c>
      <c r="AF1572" s="3" t="s">
        <v>13564</v>
      </c>
      <c r="AG1572" s="3" t="s">
        <v>7379</v>
      </c>
      <c r="BH1572" s="3" t="s">
        <v>213</v>
      </c>
      <c r="BN1572" s="3" t="s">
        <v>13250</v>
      </c>
      <c r="BO1572" s="3" t="s">
        <v>4790</v>
      </c>
      <c r="BP1572" s="3" t="s">
        <v>13130</v>
      </c>
      <c r="BQ1572" s="3" t="s">
        <v>2894</v>
      </c>
      <c r="CA1572" s="3" t="s">
        <v>15429</v>
      </c>
      <c r="CB1572" s="3" t="s">
        <v>36</v>
      </c>
      <c r="CC1572" s="3" t="s">
        <v>15696</v>
      </c>
      <c r="CR1572" s="3" t="s">
        <v>15694</v>
      </c>
    </row>
    <row r="1573" spans="1:96" x14ac:dyDescent="0.35">
      <c r="A1573" s="3" t="s">
        <v>15847</v>
      </c>
      <c r="B1573" s="3" t="s">
        <v>15702</v>
      </c>
      <c r="C1573" s="3" t="s">
        <v>4725</v>
      </c>
      <c r="F1573" s="3" t="s">
        <v>7377</v>
      </c>
      <c r="L1573" s="3" t="s">
        <v>15703</v>
      </c>
      <c r="N1573" s="3" t="s">
        <v>15332</v>
      </c>
      <c r="O1573" s="3" t="s">
        <v>15333</v>
      </c>
      <c r="P1573" s="3" t="s">
        <v>15334</v>
      </c>
      <c r="Q1573" s="3" t="s">
        <v>15335</v>
      </c>
      <c r="Y1573" s="3" t="s">
        <v>13565</v>
      </c>
      <c r="Z1573" s="3" t="s">
        <v>15704</v>
      </c>
      <c r="AC1573" s="3" t="s">
        <v>15705</v>
      </c>
      <c r="AD1573" s="3" t="s">
        <v>7378</v>
      </c>
      <c r="AE1573" s="3" t="s">
        <v>13563</v>
      </c>
      <c r="AF1573" s="3" t="s">
        <v>13564</v>
      </c>
      <c r="AG1573" s="3" t="s">
        <v>7379</v>
      </c>
      <c r="BH1573" s="3" t="s">
        <v>213</v>
      </c>
      <c r="BN1573" s="3" t="s">
        <v>13263</v>
      </c>
      <c r="BO1573" s="3" t="s">
        <v>4790</v>
      </c>
      <c r="BP1573" s="3" t="s">
        <v>13130</v>
      </c>
      <c r="BQ1573" s="3" t="s">
        <v>2894</v>
      </c>
      <c r="CA1573" s="3" t="s">
        <v>14211</v>
      </c>
      <c r="CB1573" s="3" t="s">
        <v>34</v>
      </c>
      <c r="CC1573" s="3" t="s">
        <v>15683</v>
      </c>
      <c r="CR1573" s="3" t="s">
        <v>15701</v>
      </c>
    </row>
    <row r="1574" spans="1:96" x14ac:dyDescent="0.35">
      <c r="A1574" s="3" t="s">
        <v>15858</v>
      </c>
      <c r="B1574" s="3" t="s">
        <v>14514</v>
      </c>
      <c r="C1574" s="3" t="s">
        <v>14515</v>
      </c>
      <c r="F1574" s="3" t="s">
        <v>5891</v>
      </c>
      <c r="L1574" s="3" t="s">
        <v>15708</v>
      </c>
      <c r="N1574" s="3" t="s">
        <v>5894</v>
      </c>
      <c r="O1574" s="3" t="s">
        <v>13294</v>
      </c>
      <c r="P1574" s="3" t="s">
        <v>13295</v>
      </c>
      <c r="Q1574" s="3" t="s">
        <v>13296</v>
      </c>
      <c r="Y1574" s="3" t="s">
        <v>14033</v>
      </c>
      <c r="Z1574" s="3" t="s">
        <v>15709</v>
      </c>
      <c r="AC1574" s="3" t="s">
        <v>15710</v>
      </c>
      <c r="AD1574" s="3" t="s">
        <v>5894</v>
      </c>
      <c r="AE1574" s="3" t="s">
        <v>13294</v>
      </c>
      <c r="AF1574" s="3" t="s">
        <v>13295</v>
      </c>
      <c r="AG1574" s="3" t="s">
        <v>13296</v>
      </c>
      <c r="BH1574" s="3" t="s">
        <v>14018</v>
      </c>
      <c r="BN1574" s="3" t="s">
        <v>13250</v>
      </c>
      <c r="BO1574" s="3" t="s">
        <v>4790</v>
      </c>
      <c r="BP1574" s="3" t="s">
        <v>13130</v>
      </c>
      <c r="BQ1574" s="3" t="s">
        <v>2894</v>
      </c>
      <c r="CA1574" s="3" t="s">
        <v>15441</v>
      </c>
      <c r="CB1574" s="3" t="s">
        <v>36</v>
      </c>
      <c r="CC1574" s="3" t="s">
        <v>14031</v>
      </c>
      <c r="CR1574" s="3" t="s">
        <v>15707</v>
      </c>
    </row>
    <row r="1575" spans="1:96" x14ac:dyDescent="0.35">
      <c r="A1575" s="3" t="s">
        <v>15864</v>
      </c>
      <c r="B1575" s="3" t="s">
        <v>15713</v>
      </c>
      <c r="C1575" s="3" t="s">
        <v>8684</v>
      </c>
      <c r="F1575" s="3" t="s">
        <v>5891</v>
      </c>
      <c r="L1575" s="3" t="s">
        <v>15714</v>
      </c>
      <c r="N1575" s="3" t="s">
        <v>5894</v>
      </c>
      <c r="O1575" s="3" t="s">
        <v>13294</v>
      </c>
      <c r="P1575" s="3" t="s">
        <v>13295</v>
      </c>
      <c r="Q1575" s="3" t="s">
        <v>13296</v>
      </c>
      <c r="Y1575" s="3" t="s">
        <v>14022</v>
      </c>
      <c r="Z1575" s="3" t="s">
        <v>15715</v>
      </c>
      <c r="AC1575" s="3" t="s">
        <v>15716</v>
      </c>
      <c r="AD1575" s="3" t="s">
        <v>5894</v>
      </c>
      <c r="AE1575" s="3" t="s">
        <v>13294</v>
      </c>
      <c r="AF1575" s="3" t="s">
        <v>13295</v>
      </c>
      <c r="AG1575" s="3" t="s">
        <v>13296</v>
      </c>
      <c r="BH1575" s="3" t="s">
        <v>14018</v>
      </c>
      <c r="BN1575" s="3" t="s">
        <v>13250</v>
      </c>
      <c r="BO1575" s="3" t="s">
        <v>4790</v>
      </c>
      <c r="BP1575" s="3" t="s">
        <v>13130</v>
      </c>
      <c r="BQ1575" s="3" t="s">
        <v>2894</v>
      </c>
      <c r="CA1575" s="3" t="s">
        <v>15446</v>
      </c>
      <c r="CB1575" s="3" t="s">
        <v>36</v>
      </c>
      <c r="CC1575" s="3" t="s">
        <v>14031</v>
      </c>
      <c r="CR1575" s="3" t="s">
        <v>15712</v>
      </c>
    </row>
    <row r="1576" spans="1:96" x14ac:dyDescent="0.35">
      <c r="A1576" s="3" t="s">
        <v>15869</v>
      </c>
      <c r="B1576" s="3" t="s">
        <v>15719</v>
      </c>
      <c r="C1576" s="3" t="s">
        <v>1945</v>
      </c>
      <c r="F1576" s="3" t="s">
        <v>5891</v>
      </c>
      <c r="L1576" s="3" t="s">
        <v>8925</v>
      </c>
      <c r="N1576" s="3" t="s">
        <v>5894</v>
      </c>
      <c r="O1576" s="3" t="s">
        <v>13294</v>
      </c>
      <c r="P1576" s="3" t="s">
        <v>13295</v>
      </c>
      <c r="Q1576" s="3" t="s">
        <v>13296</v>
      </c>
      <c r="Y1576" s="3" t="s">
        <v>14042</v>
      </c>
      <c r="Z1576" s="3" t="s">
        <v>15720</v>
      </c>
      <c r="AC1576" s="3" t="s">
        <v>15721</v>
      </c>
      <c r="AD1576" s="3" t="s">
        <v>5894</v>
      </c>
      <c r="AE1576" s="3" t="s">
        <v>13294</v>
      </c>
      <c r="AF1576" s="3" t="s">
        <v>13295</v>
      </c>
      <c r="AG1576" s="3" t="s">
        <v>13296</v>
      </c>
      <c r="AZ1576" s="3" t="s">
        <v>15722</v>
      </c>
      <c r="BB1576" s="3" t="s">
        <v>5894</v>
      </c>
      <c r="BC1576" s="3" t="s">
        <v>13294</v>
      </c>
      <c r="BD1576" s="3" t="s">
        <v>13295</v>
      </c>
      <c r="BE1576" s="3" t="s">
        <v>13296</v>
      </c>
      <c r="BH1576" s="3" t="s">
        <v>14018</v>
      </c>
      <c r="BN1576" s="3" t="s">
        <v>13250</v>
      </c>
      <c r="BO1576" s="3" t="s">
        <v>4790</v>
      </c>
      <c r="BP1576" s="3" t="s">
        <v>13130</v>
      </c>
      <c r="BQ1576" s="3" t="s">
        <v>2894</v>
      </c>
      <c r="CA1576" s="3" t="s">
        <v>15453</v>
      </c>
      <c r="CB1576" s="3" t="s">
        <v>36</v>
      </c>
      <c r="CC1576" s="3" t="s">
        <v>15689</v>
      </c>
      <c r="CR1576" s="3" t="s">
        <v>15718</v>
      </c>
    </row>
    <row r="1577" spans="1:96" x14ac:dyDescent="0.35">
      <c r="A1577" s="3" t="s">
        <v>15876</v>
      </c>
      <c r="B1577" s="3" t="s">
        <v>5944</v>
      </c>
      <c r="C1577" s="3" t="s">
        <v>1185</v>
      </c>
      <c r="F1577" s="3" t="s">
        <v>5891</v>
      </c>
      <c r="L1577" s="3" t="s">
        <v>15725</v>
      </c>
      <c r="N1577" s="3" t="s">
        <v>5894</v>
      </c>
      <c r="O1577" s="3" t="s">
        <v>13294</v>
      </c>
      <c r="P1577" s="3" t="s">
        <v>13295</v>
      </c>
      <c r="Q1577" s="3" t="s">
        <v>13296</v>
      </c>
      <c r="Y1577" s="3" t="s">
        <v>14022</v>
      </c>
      <c r="Z1577" s="3" t="s">
        <v>15726</v>
      </c>
      <c r="AC1577" s="3" t="s">
        <v>15727</v>
      </c>
      <c r="AD1577" s="3" t="s">
        <v>5894</v>
      </c>
      <c r="AE1577" s="3" t="s">
        <v>13294</v>
      </c>
      <c r="AF1577" s="3" t="s">
        <v>13295</v>
      </c>
      <c r="AG1577" s="3" t="s">
        <v>13296</v>
      </c>
      <c r="BH1577" s="3" t="s">
        <v>14018</v>
      </c>
      <c r="BN1577" s="3" t="s">
        <v>13250</v>
      </c>
      <c r="BO1577" s="3" t="s">
        <v>4790</v>
      </c>
      <c r="BP1577" s="3" t="s">
        <v>13130</v>
      </c>
      <c r="BQ1577" s="3" t="s">
        <v>2894</v>
      </c>
      <c r="CA1577" s="3" t="s">
        <v>14769</v>
      </c>
      <c r="CB1577" s="3" t="s">
        <v>36</v>
      </c>
      <c r="CC1577" s="3" t="s">
        <v>14031</v>
      </c>
      <c r="CR1577" s="3" t="s">
        <v>15724</v>
      </c>
    </row>
    <row r="1578" spans="1:96" x14ac:dyDescent="0.35">
      <c r="A1578" s="3" t="s">
        <v>15883</v>
      </c>
      <c r="B1578" s="3" t="s">
        <v>15730</v>
      </c>
      <c r="C1578" s="3" t="s">
        <v>8684</v>
      </c>
      <c r="F1578" s="3" t="s">
        <v>5809</v>
      </c>
      <c r="L1578" s="3" t="s">
        <v>15731</v>
      </c>
      <c r="N1578" s="3" t="s">
        <v>5894</v>
      </c>
      <c r="O1578" s="3" t="s">
        <v>13294</v>
      </c>
      <c r="P1578" s="3" t="s">
        <v>13295</v>
      </c>
      <c r="Q1578" s="3" t="s">
        <v>13296</v>
      </c>
      <c r="Y1578" s="3" t="s">
        <v>14022</v>
      </c>
      <c r="Z1578" s="3" t="s">
        <v>15732</v>
      </c>
      <c r="AC1578" s="3" t="s">
        <v>15733</v>
      </c>
      <c r="AD1578" s="3" t="s">
        <v>5894</v>
      </c>
      <c r="AE1578" s="3" t="s">
        <v>13294</v>
      </c>
      <c r="AF1578" s="3" t="s">
        <v>13295</v>
      </c>
      <c r="AG1578" s="3" t="s">
        <v>13296</v>
      </c>
      <c r="BH1578" s="3" t="s">
        <v>509</v>
      </c>
      <c r="BN1578" s="3" t="s">
        <v>13250</v>
      </c>
      <c r="BO1578" s="3" t="s">
        <v>4790</v>
      </c>
      <c r="BP1578" s="3" t="s">
        <v>13130</v>
      </c>
      <c r="BQ1578" s="3" t="s">
        <v>2894</v>
      </c>
      <c r="CA1578" s="3" t="s">
        <v>14779</v>
      </c>
      <c r="CB1578" s="3" t="s">
        <v>36</v>
      </c>
      <c r="CC1578" s="3" t="s">
        <v>14031</v>
      </c>
      <c r="CR1578" s="3" t="s">
        <v>15729</v>
      </c>
    </row>
    <row r="1579" spans="1:96" x14ac:dyDescent="0.35">
      <c r="A1579" s="3" t="s">
        <v>15889</v>
      </c>
      <c r="B1579" s="3" t="s">
        <v>15736</v>
      </c>
      <c r="C1579" s="3" t="s">
        <v>1344</v>
      </c>
      <c r="F1579" s="3" t="s">
        <v>5809</v>
      </c>
      <c r="L1579" s="3" t="s">
        <v>15662</v>
      </c>
      <c r="N1579" s="3" t="s">
        <v>5894</v>
      </c>
      <c r="O1579" s="3" t="s">
        <v>13294</v>
      </c>
      <c r="P1579" s="3" t="s">
        <v>13295</v>
      </c>
      <c r="Q1579" s="3" t="s">
        <v>13296</v>
      </c>
      <c r="Y1579" s="3" t="s">
        <v>14022</v>
      </c>
      <c r="Z1579" s="3" t="s">
        <v>15737</v>
      </c>
      <c r="AC1579" s="3" t="s">
        <v>15738</v>
      </c>
      <c r="AD1579" s="3" t="s">
        <v>5894</v>
      </c>
      <c r="AE1579" s="3" t="s">
        <v>13294</v>
      </c>
      <c r="AF1579" s="3" t="s">
        <v>13295</v>
      </c>
      <c r="AG1579" s="3" t="s">
        <v>13296</v>
      </c>
      <c r="BH1579" s="3" t="s">
        <v>509</v>
      </c>
      <c r="BN1579" s="3" t="s">
        <v>13263</v>
      </c>
      <c r="BO1579" s="3" t="s">
        <v>4790</v>
      </c>
      <c r="BP1579" s="3" t="s">
        <v>13130</v>
      </c>
      <c r="BQ1579" s="3" t="s">
        <v>2894</v>
      </c>
      <c r="CA1579" s="3" t="s">
        <v>14854</v>
      </c>
      <c r="CB1579" s="3" t="s">
        <v>34</v>
      </c>
      <c r="CC1579" s="3" t="s">
        <v>14031</v>
      </c>
      <c r="CR1579" s="3" t="s">
        <v>15735</v>
      </c>
    </row>
    <row r="1580" spans="1:96" x14ac:dyDescent="0.35">
      <c r="A1580" s="3" t="s">
        <v>15894</v>
      </c>
      <c r="B1580" s="3" t="s">
        <v>15741</v>
      </c>
      <c r="C1580" s="3" t="s">
        <v>1175</v>
      </c>
      <c r="F1580" s="3" t="s">
        <v>5809</v>
      </c>
      <c r="L1580" s="3" t="s">
        <v>15743</v>
      </c>
      <c r="N1580" s="3" t="s">
        <v>5894</v>
      </c>
      <c r="O1580" s="3" t="s">
        <v>13294</v>
      </c>
      <c r="P1580" s="3" t="s">
        <v>13295</v>
      </c>
      <c r="Q1580" s="3" t="s">
        <v>13296</v>
      </c>
      <c r="S1580" s="3" t="s">
        <v>15747</v>
      </c>
      <c r="U1580" s="3" t="s">
        <v>5894</v>
      </c>
      <c r="V1580" s="3" t="s">
        <v>13294</v>
      </c>
      <c r="W1580" s="3" t="s">
        <v>13295</v>
      </c>
      <c r="X1580" s="3" t="s">
        <v>13296</v>
      </c>
      <c r="Y1580" s="3" t="s">
        <v>14022</v>
      </c>
      <c r="Z1580" s="3" t="s">
        <v>15744</v>
      </c>
      <c r="AC1580" s="3" t="s">
        <v>15745</v>
      </c>
      <c r="AD1580" s="3" t="s">
        <v>5894</v>
      </c>
      <c r="AE1580" s="3" t="s">
        <v>13294</v>
      </c>
      <c r="AF1580" s="3" t="s">
        <v>13295</v>
      </c>
      <c r="AG1580" s="3" t="s">
        <v>13296</v>
      </c>
      <c r="AY1580" s="3" t="s">
        <v>1310</v>
      </c>
      <c r="AZ1580" s="3" t="s">
        <v>15746</v>
      </c>
      <c r="BB1580" s="3" t="s">
        <v>5894</v>
      </c>
      <c r="BC1580" s="3" t="s">
        <v>13294</v>
      </c>
      <c r="BD1580" s="3" t="s">
        <v>13295</v>
      </c>
      <c r="BE1580" s="3" t="s">
        <v>13296</v>
      </c>
      <c r="BH1580" s="3" t="s">
        <v>509</v>
      </c>
      <c r="BN1580" s="3" t="s">
        <v>13250</v>
      </c>
      <c r="BO1580" s="3" t="s">
        <v>4790</v>
      </c>
      <c r="BP1580" s="3" t="s">
        <v>13130</v>
      </c>
      <c r="BQ1580" s="3" t="s">
        <v>2894</v>
      </c>
      <c r="BR1580" s="3" t="s">
        <v>15742</v>
      </c>
      <c r="CA1580" s="3" t="s">
        <v>14910</v>
      </c>
      <c r="CB1580" s="3" t="s">
        <v>36</v>
      </c>
      <c r="CC1580" s="3" t="s">
        <v>15689</v>
      </c>
      <c r="CR1580" s="3" t="s">
        <v>15740</v>
      </c>
    </row>
    <row r="1581" spans="1:96" x14ac:dyDescent="0.35">
      <c r="A1581" s="3" t="s">
        <v>15899</v>
      </c>
      <c r="B1581" s="3" t="s">
        <v>15750</v>
      </c>
      <c r="C1581" s="3" t="s">
        <v>1278</v>
      </c>
      <c r="F1581" s="3" t="s">
        <v>5809</v>
      </c>
      <c r="L1581" s="3" t="s">
        <v>15751</v>
      </c>
      <c r="N1581" s="3" t="s">
        <v>5894</v>
      </c>
      <c r="O1581" s="3" t="s">
        <v>13294</v>
      </c>
      <c r="P1581" s="3" t="s">
        <v>13295</v>
      </c>
      <c r="Q1581" s="3" t="s">
        <v>13296</v>
      </c>
      <c r="Y1581" s="3" t="s">
        <v>14022</v>
      </c>
      <c r="Z1581" s="3" t="s">
        <v>15752</v>
      </c>
      <c r="AC1581" s="3" t="s">
        <v>15753</v>
      </c>
      <c r="AD1581" s="3" t="s">
        <v>5894</v>
      </c>
      <c r="AE1581" s="3" t="s">
        <v>13294</v>
      </c>
      <c r="AF1581" s="3" t="s">
        <v>13295</v>
      </c>
      <c r="AG1581" s="3" t="s">
        <v>13296</v>
      </c>
      <c r="BH1581" s="3" t="s">
        <v>509</v>
      </c>
      <c r="BN1581" s="3" t="s">
        <v>13263</v>
      </c>
      <c r="BO1581" s="3" t="s">
        <v>4790</v>
      </c>
      <c r="BP1581" s="3" t="s">
        <v>13130</v>
      </c>
      <c r="BQ1581" s="3" t="s">
        <v>2894</v>
      </c>
      <c r="CA1581" s="3" t="s">
        <v>14915</v>
      </c>
      <c r="CB1581" s="3" t="s">
        <v>34</v>
      </c>
      <c r="CC1581" s="3" t="s">
        <v>14031</v>
      </c>
      <c r="CR1581" s="3" t="s">
        <v>15749</v>
      </c>
    </row>
    <row r="1582" spans="1:96" x14ac:dyDescent="0.35">
      <c r="A1582" s="3" t="s">
        <v>15904</v>
      </c>
      <c r="B1582" s="3" t="s">
        <v>15756</v>
      </c>
      <c r="C1582" s="3" t="s">
        <v>1164</v>
      </c>
      <c r="F1582" s="3" t="s">
        <v>5809</v>
      </c>
      <c r="L1582" s="3" t="s">
        <v>15757</v>
      </c>
      <c r="N1582" s="3" t="s">
        <v>5894</v>
      </c>
      <c r="O1582" s="3" t="s">
        <v>13294</v>
      </c>
      <c r="P1582" s="3" t="s">
        <v>13295</v>
      </c>
      <c r="Q1582" s="3" t="s">
        <v>13296</v>
      </c>
      <c r="Y1582" s="3" t="s">
        <v>14022</v>
      </c>
      <c r="Z1582" s="3" t="s">
        <v>15758</v>
      </c>
      <c r="AC1582" s="3" t="s">
        <v>15759</v>
      </c>
      <c r="AD1582" s="3" t="s">
        <v>5894</v>
      </c>
      <c r="AE1582" s="3" t="s">
        <v>13294</v>
      </c>
      <c r="AF1582" s="3" t="s">
        <v>13295</v>
      </c>
      <c r="AG1582" s="3" t="s">
        <v>13296</v>
      </c>
      <c r="BH1582" s="3" t="s">
        <v>509</v>
      </c>
      <c r="BN1582" s="3" t="s">
        <v>13250</v>
      </c>
      <c r="BO1582" s="3" t="s">
        <v>4790</v>
      </c>
      <c r="BP1582" s="3" t="s">
        <v>13130</v>
      </c>
      <c r="BQ1582" s="3" t="s">
        <v>2894</v>
      </c>
      <c r="CA1582" s="3" t="s">
        <v>15460</v>
      </c>
      <c r="CB1582" s="3" t="s">
        <v>36</v>
      </c>
      <c r="CC1582" s="3" t="s">
        <v>14031</v>
      </c>
      <c r="CR1582" s="3" t="s">
        <v>15755</v>
      </c>
    </row>
    <row r="1583" spans="1:96" x14ac:dyDescent="0.35">
      <c r="A1583" s="3" t="s">
        <v>15910</v>
      </c>
      <c r="B1583" s="3" t="s">
        <v>15762</v>
      </c>
      <c r="C1583" s="3" t="s">
        <v>1276</v>
      </c>
      <c r="F1583" s="3" t="s">
        <v>5809</v>
      </c>
      <c r="L1583" s="3" t="s">
        <v>15763</v>
      </c>
      <c r="N1583" s="3" t="s">
        <v>5894</v>
      </c>
      <c r="O1583" s="3" t="s">
        <v>13294</v>
      </c>
      <c r="P1583" s="3" t="s">
        <v>13295</v>
      </c>
      <c r="Q1583" s="3" t="s">
        <v>13296</v>
      </c>
      <c r="Y1583" s="3" t="s">
        <v>14022</v>
      </c>
      <c r="Z1583" s="3" t="s">
        <v>15764</v>
      </c>
      <c r="AC1583" s="3" t="s">
        <v>15765</v>
      </c>
      <c r="AD1583" s="3" t="s">
        <v>5894</v>
      </c>
      <c r="AE1583" s="3" t="s">
        <v>13294</v>
      </c>
      <c r="AF1583" s="3" t="s">
        <v>13295</v>
      </c>
      <c r="AG1583" s="3" t="s">
        <v>13296</v>
      </c>
      <c r="BH1583" s="3" t="s">
        <v>509</v>
      </c>
      <c r="BN1583" s="3" t="s">
        <v>13250</v>
      </c>
      <c r="BO1583" s="3" t="s">
        <v>4790</v>
      </c>
      <c r="BP1583" s="3" t="s">
        <v>13130</v>
      </c>
      <c r="BQ1583" s="3" t="s">
        <v>2894</v>
      </c>
      <c r="CA1583" s="3" t="s">
        <v>15465</v>
      </c>
      <c r="CB1583" s="3" t="s">
        <v>36</v>
      </c>
      <c r="CC1583" s="3" t="s">
        <v>14031</v>
      </c>
      <c r="CR1583" s="3" t="s">
        <v>15761</v>
      </c>
    </row>
    <row r="1584" spans="1:96" x14ac:dyDescent="0.35">
      <c r="A1584" s="3" t="s">
        <v>15915</v>
      </c>
      <c r="B1584" s="3" t="s">
        <v>15768</v>
      </c>
      <c r="C1584" s="3" t="s">
        <v>4622</v>
      </c>
      <c r="F1584" s="3" t="s">
        <v>5809</v>
      </c>
      <c r="L1584" s="3" t="s">
        <v>15769</v>
      </c>
      <c r="N1584" s="3" t="s">
        <v>5894</v>
      </c>
      <c r="O1584" s="3" t="s">
        <v>13294</v>
      </c>
      <c r="P1584" s="3" t="s">
        <v>13295</v>
      </c>
      <c r="Q1584" s="3" t="s">
        <v>13296</v>
      </c>
      <c r="Y1584" s="3" t="s">
        <v>14022</v>
      </c>
      <c r="Z1584" s="3" t="s">
        <v>15770</v>
      </c>
      <c r="AC1584" s="3" t="s">
        <v>15771</v>
      </c>
      <c r="AD1584" s="3" t="s">
        <v>5894</v>
      </c>
      <c r="AE1584" s="3" t="s">
        <v>13294</v>
      </c>
      <c r="AF1584" s="3" t="s">
        <v>13295</v>
      </c>
      <c r="AG1584" s="3" t="s">
        <v>13296</v>
      </c>
      <c r="BH1584" s="3" t="s">
        <v>509</v>
      </c>
      <c r="BN1584" s="3" t="s">
        <v>13250</v>
      </c>
      <c r="BO1584" s="3" t="s">
        <v>4790</v>
      </c>
      <c r="BP1584" s="3" t="s">
        <v>13130</v>
      </c>
      <c r="BQ1584" s="3" t="s">
        <v>2894</v>
      </c>
      <c r="CA1584" s="3" t="s">
        <v>15471</v>
      </c>
      <c r="CB1584" s="3" t="s">
        <v>36</v>
      </c>
      <c r="CC1584" s="3" t="s">
        <v>14031</v>
      </c>
      <c r="CR1584" s="3" t="s">
        <v>15767</v>
      </c>
    </row>
    <row r="1585" spans="1:96" x14ac:dyDescent="0.35">
      <c r="A1585" s="3" t="s">
        <v>15921</v>
      </c>
      <c r="B1585" s="3" t="s">
        <v>15774</v>
      </c>
      <c r="C1585" s="3" t="s">
        <v>1687</v>
      </c>
      <c r="F1585" s="3" t="s">
        <v>5809</v>
      </c>
      <c r="L1585" s="3" t="s">
        <v>15775</v>
      </c>
      <c r="N1585" s="3" t="s">
        <v>5894</v>
      </c>
      <c r="O1585" s="3" t="s">
        <v>13294</v>
      </c>
      <c r="P1585" s="3" t="s">
        <v>13295</v>
      </c>
      <c r="Q1585" s="3" t="s">
        <v>13296</v>
      </c>
      <c r="Y1585" s="3" t="s">
        <v>14042</v>
      </c>
      <c r="Z1585" s="3" t="s">
        <v>15776</v>
      </c>
      <c r="AC1585" s="3" t="s">
        <v>15777</v>
      </c>
      <c r="AD1585" s="3" t="s">
        <v>5894</v>
      </c>
      <c r="AE1585" s="3" t="s">
        <v>13294</v>
      </c>
      <c r="AF1585" s="3" t="s">
        <v>13295</v>
      </c>
      <c r="AG1585" s="3" t="s">
        <v>13296</v>
      </c>
      <c r="AZ1585" s="3" t="s">
        <v>15778</v>
      </c>
      <c r="BB1585" s="3" t="s">
        <v>5894</v>
      </c>
      <c r="BC1585" s="3" t="s">
        <v>13294</v>
      </c>
      <c r="BD1585" s="3" t="s">
        <v>13295</v>
      </c>
      <c r="BE1585" s="3" t="s">
        <v>13296</v>
      </c>
      <c r="BH1585" s="3" t="s">
        <v>509</v>
      </c>
      <c r="BN1585" s="3" t="s">
        <v>13250</v>
      </c>
      <c r="BO1585" s="3" t="s">
        <v>4790</v>
      </c>
      <c r="BP1585" s="3" t="s">
        <v>13130</v>
      </c>
      <c r="BQ1585" s="3" t="s">
        <v>2894</v>
      </c>
      <c r="CA1585" s="3" t="s">
        <v>15477</v>
      </c>
      <c r="CB1585" s="3" t="s">
        <v>36</v>
      </c>
      <c r="CC1585" s="3" t="s">
        <v>15689</v>
      </c>
      <c r="CR1585" s="3" t="s">
        <v>15773</v>
      </c>
    </row>
    <row r="1586" spans="1:96" x14ac:dyDescent="0.35">
      <c r="A1586" s="3" t="s">
        <v>15934</v>
      </c>
      <c r="B1586" s="3" t="s">
        <v>15781</v>
      </c>
      <c r="C1586" s="3" t="s">
        <v>15782</v>
      </c>
      <c r="F1586" s="3" t="s">
        <v>8660</v>
      </c>
      <c r="L1586" s="3" t="s">
        <v>15784</v>
      </c>
      <c r="N1586" s="3" t="s">
        <v>5358</v>
      </c>
      <c r="O1586" s="3" t="s">
        <v>13406</v>
      </c>
      <c r="P1586" s="3" t="s">
        <v>13407</v>
      </c>
      <c r="Q1586" s="3" t="s">
        <v>13408</v>
      </c>
      <c r="Y1586" s="3" t="s">
        <v>13595</v>
      </c>
      <c r="Z1586" s="3" t="s">
        <v>15785</v>
      </c>
      <c r="AC1586" s="3" t="s">
        <v>15786</v>
      </c>
      <c r="AD1586" s="3" t="s">
        <v>5358</v>
      </c>
      <c r="AE1586" s="3" t="s">
        <v>13406</v>
      </c>
      <c r="AF1586" s="3" t="s">
        <v>13407</v>
      </c>
      <c r="AG1586" s="3" t="s">
        <v>13408</v>
      </c>
      <c r="BH1586" s="3" t="s">
        <v>6521</v>
      </c>
      <c r="BN1586" s="3" t="s">
        <v>13250</v>
      </c>
      <c r="BO1586" s="3" t="s">
        <v>4790</v>
      </c>
      <c r="BP1586" s="3" t="s">
        <v>13130</v>
      </c>
      <c r="BQ1586" s="3" t="s">
        <v>2894</v>
      </c>
      <c r="CA1586" s="3" t="s">
        <v>15477</v>
      </c>
      <c r="CB1586" s="3" t="s">
        <v>36</v>
      </c>
      <c r="CC1586" s="3" t="s">
        <v>15783</v>
      </c>
      <c r="CR1586" s="3" t="s">
        <v>15780</v>
      </c>
    </row>
    <row r="1587" spans="1:96" x14ac:dyDescent="0.35">
      <c r="A1587" s="3" t="s">
        <v>15939</v>
      </c>
      <c r="B1587" s="3" t="s">
        <v>15789</v>
      </c>
      <c r="C1587" s="3" t="s">
        <v>1344</v>
      </c>
      <c r="F1587" s="3" t="s">
        <v>8660</v>
      </c>
      <c r="L1587" s="3" t="s">
        <v>15790</v>
      </c>
      <c r="N1587" s="3" t="s">
        <v>5358</v>
      </c>
      <c r="O1587" s="3" t="s">
        <v>13406</v>
      </c>
      <c r="P1587" s="3" t="s">
        <v>13407</v>
      </c>
      <c r="Q1587" s="3" t="s">
        <v>13408</v>
      </c>
      <c r="Y1587" s="3" t="s">
        <v>13595</v>
      </c>
      <c r="Z1587" s="3" t="s">
        <v>11490</v>
      </c>
      <c r="AC1587" s="3" t="s">
        <v>15791</v>
      </c>
      <c r="AD1587" s="3" t="s">
        <v>5358</v>
      </c>
      <c r="AE1587" s="3" t="s">
        <v>13406</v>
      </c>
      <c r="AF1587" s="3" t="s">
        <v>13407</v>
      </c>
      <c r="AG1587" s="3" t="s">
        <v>13408</v>
      </c>
      <c r="BH1587" s="3" t="s">
        <v>6521</v>
      </c>
      <c r="BN1587" s="3" t="s">
        <v>13263</v>
      </c>
      <c r="BO1587" s="3" t="s">
        <v>4790</v>
      </c>
      <c r="BP1587" s="3" t="s">
        <v>13130</v>
      </c>
      <c r="BQ1587" s="3" t="s">
        <v>2894</v>
      </c>
      <c r="CA1587" s="3" t="s">
        <v>14545</v>
      </c>
      <c r="CB1587" s="3" t="s">
        <v>34</v>
      </c>
      <c r="CC1587" s="3" t="s">
        <v>15783</v>
      </c>
      <c r="CR1587" s="3" t="s">
        <v>15788</v>
      </c>
    </row>
    <row r="1588" spans="1:96" x14ac:dyDescent="0.35">
      <c r="A1588" s="3" t="s">
        <v>15949</v>
      </c>
      <c r="B1588" s="3" t="s">
        <v>15794</v>
      </c>
      <c r="C1588" s="3" t="s">
        <v>15795</v>
      </c>
      <c r="F1588" s="3" t="s">
        <v>8660</v>
      </c>
      <c r="L1588" s="3" t="s">
        <v>15796</v>
      </c>
      <c r="N1588" s="3" t="s">
        <v>5358</v>
      </c>
      <c r="O1588" s="3" t="s">
        <v>13406</v>
      </c>
      <c r="P1588" s="3" t="s">
        <v>13407</v>
      </c>
      <c r="Q1588" s="3" t="s">
        <v>13408</v>
      </c>
      <c r="Y1588" s="3" t="s">
        <v>13595</v>
      </c>
      <c r="Z1588" s="3" t="s">
        <v>15000</v>
      </c>
      <c r="AC1588" s="3" t="s">
        <v>15797</v>
      </c>
      <c r="AD1588" s="3" t="s">
        <v>5358</v>
      </c>
      <c r="AE1588" s="3" t="s">
        <v>13406</v>
      </c>
      <c r="AF1588" s="3" t="s">
        <v>13407</v>
      </c>
      <c r="AG1588" s="3" t="s">
        <v>13408</v>
      </c>
      <c r="BH1588" s="3" t="s">
        <v>6521</v>
      </c>
      <c r="BN1588" s="3" t="s">
        <v>13250</v>
      </c>
      <c r="BO1588" s="3" t="s">
        <v>4790</v>
      </c>
      <c r="BP1588" s="3" t="s">
        <v>13130</v>
      </c>
      <c r="BQ1588" s="3" t="s">
        <v>2894</v>
      </c>
      <c r="CA1588" s="3" t="s">
        <v>14553</v>
      </c>
      <c r="CB1588" s="3" t="s">
        <v>36</v>
      </c>
      <c r="CC1588" s="3" t="s">
        <v>15783</v>
      </c>
      <c r="CR1588" s="3" t="s">
        <v>15793</v>
      </c>
    </row>
    <row r="1589" spans="1:96" x14ac:dyDescent="0.35">
      <c r="A1589" s="3" t="s">
        <v>15958</v>
      </c>
      <c r="B1589" s="3" t="s">
        <v>15800</v>
      </c>
      <c r="C1589" s="3" t="s">
        <v>1195</v>
      </c>
      <c r="F1589" s="3" t="s">
        <v>8660</v>
      </c>
      <c r="L1589" s="3" t="s">
        <v>15801</v>
      </c>
      <c r="N1589" s="3" t="s">
        <v>5358</v>
      </c>
      <c r="O1589" s="3" t="s">
        <v>13406</v>
      </c>
      <c r="P1589" s="3" t="s">
        <v>13407</v>
      </c>
      <c r="Q1589" s="3" t="s">
        <v>13408</v>
      </c>
      <c r="Y1589" s="3" t="s">
        <v>13595</v>
      </c>
      <c r="Z1589" s="3" t="s">
        <v>11946</v>
      </c>
      <c r="AC1589" s="3" t="s">
        <v>15802</v>
      </c>
      <c r="AD1589" s="3" t="s">
        <v>5358</v>
      </c>
      <c r="AE1589" s="3" t="s">
        <v>13406</v>
      </c>
      <c r="AF1589" s="3" t="s">
        <v>13407</v>
      </c>
      <c r="AG1589" s="3" t="s">
        <v>13408</v>
      </c>
      <c r="BH1589" s="3" t="s">
        <v>6521</v>
      </c>
      <c r="BN1589" s="3" t="s">
        <v>13263</v>
      </c>
      <c r="BO1589" s="3" t="s">
        <v>4790</v>
      </c>
      <c r="BP1589" s="3" t="s">
        <v>13130</v>
      </c>
      <c r="BQ1589" s="3" t="s">
        <v>2894</v>
      </c>
      <c r="CA1589" s="3" t="s">
        <v>15492</v>
      </c>
      <c r="CB1589" s="3" t="s">
        <v>34</v>
      </c>
      <c r="CC1589" s="3" t="s">
        <v>15783</v>
      </c>
      <c r="CR1589" s="3" t="s">
        <v>15799</v>
      </c>
    </row>
    <row r="1590" spans="1:96" x14ac:dyDescent="0.35">
      <c r="A1590" s="3" t="s">
        <v>15965</v>
      </c>
      <c r="B1590" s="3" t="s">
        <v>5362</v>
      </c>
      <c r="C1590" s="3" t="s">
        <v>5363</v>
      </c>
      <c r="F1590" s="3" t="s">
        <v>5353</v>
      </c>
      <c r="L1590" s="3" t="s">
        <v>15805</v>
      </c>
      <c r="N1590" s="3" t="s">
        <v>5358</v>
      </c>
      <c r="O1590" s="3" t="s">
        <v>13406</v>
      </c>
      <c r="P1590" s="3" t="s">
        <v>13407</v>
      </c>
      <c r="Q1590" s="3" t="s">
        <v>13408</v>
      </c>
      <c r="Y1590" s="3" t="s">
        <v>14073</v>
      </c>
      <c r="Z1590" s="3" t="s">
        <v>15806</v>
      </c>
      <c r="AC1590" s="3" t="s">
        <v>15807</v>
      </c>
      <c r="AD1590" s="3" t="s">
        <v>5358</v>
      </c>
      <c r="AE1590" s="3" t="s">
        <v>13406</v>
      </c>
      <c r="AF1590" s="3" t="s">
        <v>13407</v>
      </c>
      <c r="AG1590" s="3" t="s">
        <v>13408</v>
      </c>
      <c r="BH1590" s="3" t="s">
        <v>326</v>
      </c>
      <c r="BM1590" s="3" t="s">
        <v>15783</v>
      </c>
      <c r="BN1590" s="3" t="s">
        <v>13250</v>
      </c>
      <c r="BO1590" s="3" t="s">
        <v>4790</v>
      </c>
      <c r="BP1590" s="3" t="s">
        <v>13130</v>
      </c>
      <c r="BQ1590" s="3" t="s">
        <v>2894</v>
      </c>
      <c r="CA1590" s="3" t="s">
        <v>15498</v>
      </c>
      <c r="CB1590" s="3" t="s">
        <v>36</v>
      </c>
      <c r="CR1590" s="3" t="s">
        <v>15804</v>
      </c>
    </row>
    <row r="1591" spans="1:96" x14ac:dyDescent="0.35">
      <c r="A1591" s="3" t="s">
        <v>15973</v>
      </c>
      <c r="B1591" s="3" t="s">
        <v>15810</v>
      </c>
      <c r="C1591" s="3" t="s">
        <v>15811</v>
      </c>
      <c r="F1591" s="3" t="s">
        <v>8660</v>
      </c>
      <c r="L1591" s="3" t="s">
        <v>15812</v>
      </c>
      <c r="N1591" s="3" t="s">
        <v>5358</v>
      </c>
      <c r="O1591" s="3" t="s">
        <v>13406</v>
      </c>
      <c r="P1591" s="3" t="s">
        <v>13407</v>
      </c>
      <c r="Q1591" s="3" t="s">
        <v>13408</v>
      </c>
      <c r="Y1591" s="3" t="s">
        <v>14073</v>
      </c>
      <c r="Z1591" s="3" t="s">
        <v>15813</v>
      </c>
      <c r="AC1591" s="3" t="s">
        <v>1645</v>
      </c>
      <c r="AD1591" s="3" t="s">
        <v>5358</v>
      </c>
      <c r="AE1591" s="3" t="s">
        <v>13406</v>
      </c>
      <c r="AF1591" s="3" t="s">
        <v>13407</v>
      </c>
      <c r="AG1591" s="3" t="s">
        <v>13408</v>
      </c>
      <c r="BH1591" s="3" t="s">
        <v>6521</v>
      </c>
      <c r="BN1591" s="3" t="s">
        <v>13263</v>
      </c>
      <c r="BO1591" s="3" t="s">
        <v>4790</v>
      </c>
      <c r="BP1591" s="3" t="s">
        <v>13130</v>
      </c>
      <c r="BQ1591" s="3" t="s">
        <v>2894</v>
      </c>
      <c r="CA1591" s="3" t="s">
        <v>15503</v>
      </c>
      <c r="CB1591" s="3" t="s">
        <v>34</v>
      </c>
      <c r="CC1591" s="3" t="s">
        <v>15783</v>
      </c>
      <c r="CR1591" s="3" t="s">
        <v>15809</v>
      </c>
    </row>
    <row r="1592" spans="1:96" x14ac:dyDescent="0.35">
      <c r="A1592" s="3" t="s">
        <v>15981</v>
      </c>
      <c r="B1592" s="3" t="s">
        <v>15816</v>
      </c>
      <c r="C1592" s="3" t="s">
        <v>15817</v>
      </c>
      <c r="F1592" s="3" t="s">
        <v>5353</v>
      </c>
      <c r="L1592" s="3" t="s">
        <v>15818</v>
      </c>
      <c r="N1592" s="3" t="s">
        <v>5358</v>
      </c>
      <c r="O1592" s="3" t="s">
        <v>13406</v>
      </c>
      <c r="P1592" s="3" t="s">
        <v>13407</v>
      </c>
      <c r="Q1592" s="3" t="s">
        <v>13408</v>
      </c>
      <c r="Y1592" s="3" t="s">
        <v>14073</v>
      </c>
      <c r="Z1592" s="3" t="s">
        <v>15819</v>
      </c>
      <c r="AC1592" s="3" t="s">
        <v>15820</v>
      </c>
      <c r="AD1592" s="3" t="s">
        <v>5358</v>
      </c>
      <c r="AE1592" s="3" t="s">
        <v>13406</v>
      </c>
      <c r="AF1592" s="3" t="s">
        <v>13407</v>
      </c>
      <c r="AG1592" s="3" t="s">
        <v>13408</v>
      </c>
      <c r="BH1592" s="3" t="s">
        <v>326</v>
      </c>
      <c r="BN1592" s="3" t="s">
        <v>13263</v>
      </c>
      <c r="BO1592" s="3" t="s">
        <v>4790</v>
      </c>
      <c r="BP1592" s="3" t="s">
        <v>13130</v>
      </c>
      <c r="BQ1592" s="3" t="s">
        <v>2894</v>
      </c>
      <c r="CA1592" s="3" t="s">
        <v>15510</v>
      </c>
      <c r="CB1592" s="3" t="s">
        <v>34</v>
      </c>
      <c r="CC1592" s="3" t="s">
        <v>15783</v>
      </c>
      <c r="CR1592" s="3" t="s">
        <v>15815</v>
      </c>
    </row>
    <row r="1593" spans="1:96" x14ac:dyDescent="0.35">
      <c r="A1593" s="3" t="s">
        <v>15993</v>
      </c>
      <c r="B1593" s="3" t="s">
        <v>15823</v>
      </c>
      <c r="C1593" s="3" t="s">
        <v>15824</v>
      </c>
      <c r="F1593" s="3" t="s">
        <v>8660</v>
      </c>
      <c r="L1593" s="3" t="s">
        <v>15825</v>
      </c>
      <c r="N1593" s="3" t="s">
        <v>5358</v>
      </c>
      <c r="O1593" s="3" t="s">
        <v>13406</v>
      </c>
      <c r="P1593" s="3" t="s">
        <v>13407</v>
      </c>
      <c r="Q1593" s="3" t="s">
        <v>13408</v>
      </c>
      <c r="Y1593" s="3" t="s">
        <v>14073</v>
      </c>
      <c r="Z1593" s="3" t="s">
        <v>15826</v>
      </c>
      <c r="AC1593" s="3" t="s">
        <v>15827</v>
      </c>
      <c r="AD1593" s="3" t="s">
        <v>5358</v>
      </c>
      <c r="AE1593" s="3" t="s">
        <v>13406</v>
      </c>
      <c r="AF1593" s="3" t="s">
        <v>13407</v>
      </c>
      <c r="AG1593" s="3" t="s">
        <v>13408</v>
      </c>
      <c r="BH1593" s="3" t="s">
        <v>6521</v>
      </c>
      <c r="BN1593" s="3" t="s">
        <v>13250</v>
      </c>
      <c r="BO1593" s="3" t="s">
        <v>4790</v>
      </c>
      <c r="BP1593" s="3" t="s">
        <v>13130</v>
      </c>
      <c r="BQ1593" s="3" t="s">
        <v>2894</v>
      </c>
      <c r="CA1593" s="3" t="s">
        <v>15514</v>
      </c>
      <c r="CB1593" s="3" t="s">
        <v>36</v>
      </c>
      <c r="CC1593" s="3" t="s">
        <v>15783</v>
      </c>
      <c r="CR1593" s="3" t="s">
        <v>15822</v>
      </c>
    </row>
    <row r="1594" spans="1:96" x14ac:dyDescent="0.35">
      <c r="A1594" s="3" t="s">
        <v>16004</v>
      </c>
      <c r="B1594" s="3" t="s">
        <v>15830</v>
      </c>
      <c r="C1594" s="3" t="s">
        <v>1244</v>
      </c>
      <c r="F1594" s="3" t="s">
        <v>5353</v>
      </c>
      <c r="L1594" s="3" t="s">
        <v>15831</v>
      </c>
      <c r="N1594" s="3" t="s">
        <v>5358</v>
      </c>
      <c r="O1594" s="3" t="s">
        <v>13406</v>
      </c>
      <c r="P1594" s="3" t="s">
        <v>13407</v>
      </c>
      <c r="Q1594" s="3" t="s">
        <v>13408</v>
      </c>
      <c r="Y1594" s="3" t="s">
        <v>14073</v>
      </c>
      <c r="Z1594" s="3" t="s">
        <v>15832</v>
      </c>
      <c r="AC1594" s="3" t="s">
        <v>15833</v>
      </c>
      <c r="AD1594" s="3" t="s">
        <v>5358</v>
      </c>
      <c r="AE1594" s="3" t="s">
        <v>13406</v>
      </c>
      <c r="AF1594" s="3" t="s">
        <v>13407</v>
      </c>
      <c r="AG1594" s="3" t="s">
        <v>13408</v>
      </c>
      <c r="BH1594" s="3" t="s">
        <v>326</v>
      </c>
      <c r="BN1594" s="3" t="s">
        <v>13263</v>
      </c>
      <c r="BO1594" s="3" t="s">
        <v>4790</v>
      </c>
      <c r="BP1594" s="3" t="s">
        <v>13130</v>
      </c>
      <c r="BQ1594" s="3" t="s">
        <v>2894</v>
      </c>
      <c r="CA1594" s="3" t="s">
        <v>15519</v>
      </c>
      <c r="CB1594" s="3" t="s">
        <v>34</v>
      </c>
      <c r="CC1594" s="3" t="s">
        <v>15783</v>
      </c>
      <c r="CR1594" s="3" t="s">
        <v>15829</v>
      </c>
    </row>
    <row r="1595" spans="1:96" x14ac:dyDescent="0.35">
      <c r="A1595" s="3" t="s">
        <v>16012</v>
      </c>
      <c r="B1595" s="3" t="s">
        <v>15836</v>
      </c>
      <c r="C1595" s="3" t="s">
        <v>15837</v>
      </c>
      <c r="F1595" s="3" t="s">
        <v>8660</v>
      </c>
      <c r="L1595" s="3" t="s">
        <v>15838</v>
      </c>
      <c r="N1595" s="3" t="s">
        <v>5358</v>
      </c>
      <c r="O1595" s="3" t="s">
        <v>13406</v>
      </c>
      <c r="P1595" s="3" t="s">
        <v>13407</v>
      </c>
      <c r="Q1595" s="3" t="s">
        <v>13408</v>
      </c>
      <c r="Y1595" s="3" t="s">
        <v>14073</v>
      </c>
      <c r="Z1595" s="3" t="s">
        <v>15839</v>
      </c>
      <c r="AC1595" s="3" t="s">
        <v>15840</v>
      </c>
      <c r="AD1595" s="3" t="s">
        <v>5358</v>
      </c>
      <c r="AE1595" s="3" t="s">
        <v>13406</v>
      </c>
      <c r="AF1595" s="3" t="s">
        <v>13407</v>
      </c>
      <c r="AG1595" s="3" t="s">
        <v>13408</v>
      </c>
      <c r="BH1595" s="3" t="s">
        <v>6521</v>
      </c>
      <c r="BN1595" s="3" t="s">
        <v>13250</v>
      </c>
      <c r="BO1595" s="3" t="s">
        <v>4790</v>
      </c>
      <c r="BP1595" s="3" t="s">
        <v>13130</v>
      </c>
      <c r="BQ1595" s="3" t="s">
        <v>2894</v>
      </c>
      <c r="CA1595" s="3" t="s">
        <v>15525</v>
      </c>
      <c r="CB1595" s="3" t="s">
        <v>36</v>
      </c>
      <c r="CC1595" s="3" t="s">
        <v>15783</v>
      </c>
      <c r="CR1595" s="3" t="s">
        <v>15835</v>
      </c>
    </row>
    <row r="1596" spans="1:96" x14ac:dyDescent="0.35">
      <c r="A1596" s="3" t="s">
        <v>16019</v>
      </c>
      <c r="B1596" s="3" t="s">
        <v>15843</v>
      </c>
      <c r="C1596" s="3" t="s">
        <v>1455</v>
      </c>
      <c r="F1596" s="3" t="s">
        <v>5353</v>
      </c>
      <c r="L1596" s="3" t="s">
        <v>15844</v>
      </c>
      <c r="N1596" s="3" t="s">
        <v>5358</v>
      </c>
      <c r="O1596" s="3" t="s">
        <v>13406</v>
      </c>
      <c r="P1596" s="3" t="s">
        <v>13407</v>
      </c>
      <c r="Q1596" s="3" t="s">
        <v>13408</v>
      </c>
      <c r="Y1596" s="3" t="s">
        <v>14073</v>
      </c>
      <c r="Z1596" s="3" t="s">
        <v>15845</v>
      </c>
      <c r="AC1596" s="3" t="s">
        <v>15846</v>
      </c>
      <c r="AD1596" s="3" t="s">
        <v>5358</v>
      </c>
      <c r="AE1596" s="3" t="s">
        <v>13406</v>
      </c>
      <c r="AF1596" s="3" t="s">
        <v>13407</v>
      </c>
      <c r="AG1596" s="3" t="s">
        <v>13408</v>
      </c>
      <c r="BH1596" s="3" t="s">
        <v>326</v>
      </c>
      <c r="BN1596" s="3" t="s">
        <v>13263</v>
      </c>
      <c r="BO1596" s="3" t="s">
        <v>4790</v>
      </c>
      <c r="BP1596" s="3" t="s">
        <v>13130</v>
      </c>
      <c r="BQ1596" s="3" t="s">
        <v>2894</v>
      </c>
      <c r="CA1596" s="3" t="s">
        <v>15530</v>
      </c>
      <c r="CB1596" s="3" t="s">
        <v>34</v>
      </c>
      <c r="CC1596" s="3" t="s">
        <v>15783</v>
      </c>
      <c r="CR1596" s="3" t="s">
        <v>15842</v>
      </c>
    </row>
    <row r="1597" spans="1:96" x14ac:dyDescent="0.35">
      <c r="A1597" s="3" t="s">
        <v>16027</v>
      </c>
      <c r="B1597" s="3" t="s">
        <v>15878</v>
      </c>
      <c r="C1597" s="3" t="s">
        <v>15879</v>
      </c>
      <c r="F1597" s="3" t="s">
        <v>5980</v>
      </c>
      <c r="L1597" s="3" t="s">
        <v>15881</v>
      </c>
      <c r="N1597" s="3" t="s">
        <v>14085</v>
      </c>
      <c r="O1597" s="3" t="s">
        <v>14086</v>
      </c>
      <c r="P1597" s="3" t="s">
        <v>14087</v>
      </c>
      <c r="Q1597" s="3" t="s">
        <v>14088</v>
      </c>
      <c r="Y1597" s="3" t="s">
        <v>14089</v>
      </c>
      <c r="Z1597" s="3" t="s">
        <v>14090</v>
      </c>
      <c r="AC1597" s="3" t="s">
        <v>15882</v>
      </c>
      <c r="AD1597" s="3" t="s">
        <v>14085</v>
      </c>
      <c r="AE1597" s="3" t="s">
        <v>14086</v>
      </c>
      <c r="AF1597" s="3" t="s">
        <v>14087</v>
      </c>
      <c r="AG1597" s="3" t="s">
        <v>14088</v>
      </c>
      <c r="BH1597" s="3" t="s">
        <v>525</v>
      </c>
      <c r="BN1597" s="3" t="s">
        <v>13263</v>
      </c>
      <c r="BO1597" s="3" t="s">
        <v>4790</v>
      </c>
      <c r="BP1597" s="3" t="s">
        <v>13130</v>
      </c>
      <c r="BQ1597" s="3" t="s">
        <v>2894</v>
      </c>
      <c r="CA1597" s="3" t="s">
        <v>15535</v>
      </c>
      <c r="CB1597" s="3" t="s">
        <v>34</v>
      </c>
      <c r="CC1597" s="3" t="s">
        <v>15880</v>
      </c>
      <c r="CR1597" s="3" t="s">
        <v>15877</v>
      </c>
    </row>
    <row r="1598" spans="1:96" x14ac:dyDescent="0.35">
      <c r="A1598" s="3" t="s">
        <v>16033</v>
      </c>
      <c r="B1598" s="3" t="s">
        <v>15886</v>
      </c>
      <c r="C1598" s="3" t="s">
        <v>1169</v>
      </c>
      <c r="F1598" s="3" t="s">
        <v>5980</v>
      </c>
      <c r="L1598" s="3" t="s">
        <v>15887</v>
      </c>
      <c r="N1598" s="3" t="s">
        <v>14085</v>
      </c>
      <c r="O1598" s="3" t="s">
        <v>14086</v>
      </c>
      <c r="P1598" s="3" t="s">
        <v>14087</v>
      </c>
      <c r="Q1598" s="3" t="s">
        <v>14088</v>
      </c>
      <c r="Y1598" s="3" t="s">
        <v>14089</v>
      </c>
      <c r="Z1598" s="3" t="s">
        <v>14090</v>
      </c>
      <c r="AC1598" s="3" t="s">
        <v>15888</v>
      </c>
      <c r="AD1598" s="3" t="s">
        <v>14085</v>
      </c>
      <c r="AE1598" s="3" t="s">
        <v>14086</v>
      </c>
      <c r="AF1598" s="3" t="s">
        <v>14087</v>
      </c>
      <c r="AG1598" s="3" t="s">
        <v>14088</v>
      </c>
      <c r="BH1598" s="3" t="s">
        <v>525</v>
      </c>
      <c r="BN1598" s="3" t="s">
        <v>13263</v>
      </c>
      <c r="BO1598" s="3" t="s">
        <v>4790</v>
      </c>
      <c r="BP1598" s="3" t="s">
        <v>13130</v>
      </c>
      <c r="BQ1598" s="3" t="s">
        <v>2894</v>
      </c>
      <c r="CA1598" s="3" t="s">
        <v>15884</v>
      </c>
      <c r="CB1598" s="3" t="s">
        <v>34</v>
      </c>
      <c r="CC1598" s="3" t="s">
        <v>15880</v>
      </c>
      <c r="CR1598" s="3" t="s">
        <v>15885</v>
      </c>
    </row>
    <row r="1599" spans="1:96" x14ac:dyDescent="0.35">
      <c r="A1599" s="3" t="s">
        <v>16042</v>
      </c>
      <c r="B1599" s="3" t="s">
        <v>15891</v>
      </c>
      <c r="C1599" s="3" t="s">
        <v>1244</v>
      </c>
      <c r="F1599" s="3" t="s">
        <v>5980</v>
      </c>
      <c r="L1599" s="3" t="s">
        <v>15892</v>
      </c>
      <c r="N1599" s="3" t="s">
        <v>14085</v>
      </c>
      <c r="O1599" s="3" t="s">
        <v>14086</v>
      </c>
      <c r="P1599" s="3" t="s">
        <v>14087</v>
      </c>
      <c r="Q1599" s="3" t="s">
        <v>14088</v>
      </c>
      <c r="Y1599" s="3" t="s">
        <v>14089</v>
      </c>
      <c r="Z1599" s="3" t="s">
        <v>14090</v>
      </c>
      <c r="AC1599" s="3" t="s">
        <v>15893</v>
      </c>
      <c r="AD1599" s="3" t="s">
        <v>14085</v>
      </c>
      <c r="AE1599" s="3" t="s">
        <v>14086</v>
      </c>
      <c r="AF1599" s="3" t="s">
        <v>14087</v>
      </c>
      <c r="AG1599" s="3" t="s">
        <v>14088</v>
      </c>
      <c r="BH1599" s="3" t="s">
        <v>525</v>
      </c>
      <c r="BN1599" s="3" t="s">
        <v>13263</v>
      </c>
      <c r="BO1599" s="3" t="s">
        <v>4790</v>
      </c>
      <c r="BP1599" s="3" t="s">
        <v>13130</v>
      </c>
      <c r="BQ1599" s="3" t="s">
        <v>2894</v>
      </c>
      <c r="CA1599" s="3" t="s">
        <v>14884</v>
      </c>
      <c r="CB1599" s="3" t="s">
        <v>34</v>
      </c>
      <c r="CC1599" s="3" t="s">
        <v>15880</v>
      </c>
      <c r="CR1599" s="3" t="s">
        <v>15890</v>
      </c>
    </row>
    <row r="1600" spans="1:96" x14ac:dyDescent="0.35">
      <c r="A1600" s="3" t="s">
        <v>16048</v>
      </c>
      <c r="B1600" s="3" t="s">
        <v>15896</v>
      </c>
      <c r="C1600" s="3" t="s">
        <v>1344</v>
      </c>
      <c r="F1600" s="3" t="s">
        <v>5980</v>
      </c>
      <c r="L1600" s="3" t="s">
        <v>15897</v>
      </c>
      <c r="N1600" s="3" t="s">
        <v>14085</v>
      </c>
      <c r="O1600" s="3" t="s">
        <v>14086</v>
      </c>
      <c r="P1600" s="3" t="s">
        <v>14087</v>
      </c>
      <c r="Q1600" s="3" t="s">
        <v>14088</v>
      </c>
      <c r="Y1600" s="3" t="s">
        <v>14089</v>
      </c>
      <c r="Z1600" s="3" t="s">
        <v>14090</v>
      </c>
      <c r="AC1600" s="3" t="s">
        <v>15898</v>
      </c>
      <c r="AD1600" s="3" t="s">
        <v>14085</v>
      </c>
      <c r="AE1600" s="3" t="s">
        <v>14086</v>
      </c>
      <c r="AF1600" s="3" t="s">
        <v>14087</v>
      </c>
      <c r="AG1600" s="3" t="s">
        <v>14088</v>
      </c>
      <c r="BH1600" s="3" t="s">
        <v>525</v>
      </c>
      <c r="BN1600" s="3" t="s">
        <v>13263</v>
      </c>
      <c r="BO1600" s="3" t="s">
        <v>4790</v>
      </c>
      <c r="BP1600" s="3" t="s">
        <v>13130</v>
      </c>
      <c r="BQ1600" s="3" t="s">
        <v>2894</v>
      </c>
      <c r="CA1600" s="3" t="s">
        <v>15542</v>
      </c>
      <c r="CB1600" s="3" t="s">
        <v>34</v>
      </c>
      <c r="CC1600" s="3" t="s">
        <v>15880</v>
      </c>
      <c r="CR1600" s="3" t="s">
        <v>15895</v>
      </c>
    </row>
    <row r="1601" spans="1:96" x14ac:dyDescent="0.35">
      <c r="A1601" s="3" t="s">
        <v>16059</v>
      </c>
      <c r="B1601" s="3" t="s">
        <v>15901</v>
      </c>
      <c r="C1601" s="3" t="s">
        <v>4523</v>
      </c>
      <c r="F1601" s="3" t="s">
        <v>5980</v>
      </c>
      <c r="L1601" s="3" t="s">
        <v>15902</v>
      </c>
      <c r="N1601" s="3" t="s">
        <v>14085</v>
      </c>
      <c r="O1601" s="3" t="s">
        <v>14086</v>
      </c>
      <c r="P1601" s="3" t="s">
        <v>14087</v>
      </c>
      <c r="Q1601" s="3" t="s">
        <v>14088</v>
      </c>
      <c r="Y1601" s="3" t="s">
        <v>14089</v>
      </c>
      <c r="Z1601" s="3" t="s">
        <v>14090</v>
      </c>
      <c r="AC1601" s="3" t="s">
        <v>15903</v>
      </c>
      <c r="AD1601" s="3" t="s">
        <v>14085</v>
      </c>
      <c r="AE1601" s="3" t="s">
        <v>14086</v>
      </c>
      <c r="AF1601" s="3" t="s">
        <v>14087</v>
      </c>
      <c r="AG1601" s="3" t="s">
        <v>14088</v>
      </c>
      <c r="BH1601" s="3" t="s">
        <v>525</v>
      </c>
      <c r="BN1601" s="3" t="s">
        <v>13263</v>
      </c>
      <c r="BO1601" s="3" t="s">
        <v>4790</v>
      </c>
      <c r="BP1601" s="3" t="s">
        <v>13130</v>
      </c>
      <c r="BQ1601" s="3" t="s">
        <v>2894</v>
      </c>
      <c r="CA1601" s="3" t="s">
        <v>15554</v>
      </c>
      <c r="CB1601" s="3" t="s">
        <v>34</v>
      </c>
      <c r="CC1601" s="3" t="s">
        <v>15880</v>
      </c>
      <c r="CR1601" s="3" t="s">
        <v>15900</v>
      </c>
    </row>
    <row r="1602" spans="1:96" x14ac:dyDescent="0.35">
      <c r="A1602" s="3" t="s">
        <v>16071</v>
      </c>
      <c r="B1602" s="3" t="s">
        <v>15906</v>
      </c>
      <c r="C1602" s="3" t="s">
        <v>15907</v>
      </c>
      <c r="F1602" s="3" t="s">
        <v>5980</v>
      </c>
      <c r="L1602" s="3" t="s">
        <v>15908</v>
      </c>
      <c r="N1602" s="3" t="s">
        <v>14085</v>
      </c>
      <c r="O1602" s="3" t="s">
        <v>14086</v>
      </c>
      <c r="P1602" s="3" t="s">
        <v>14087</v>
      </c>
      <c r="Q1602" s="3" t="s">
        <v>14088</v>
      </c>
      <c r="Y1602" s="3" t="s">
        <v>14089</v>
      </c>
      <c r="Z1602" s="3" t="s">
        <v>14090</v>
      </c>
      <c r="AC1602" s="3" t="s">
        <v>15909</v>
      </c>
      <c r="AD1602" s="3" t="s">
        <v>14085</v>
      </c>
      <c r="AE1602" s="3" t="s">
        <v>14086</v>
      </c>
      <c r="AF1602" s="3" t="s">
        <v>14087</v>
      </c>
      <c r="AG1602" s="3" t="s">
        <v>14088</v>
      </c>
      <c r="BH1602" s="3" t="s">
        <v>525</v>
      </c>
      <c r="BN1602" s="3" t="s">
        <v>13263</v>
      </c>
      <c r="BO1602" s="3" t="s">
        <v>4790</v>
      </c>
      <c r="BP1602" s="3" t="s">
        <v>13130</v>
      </c>
      <c r="BQ1602" s="3" t="s">
        <v>2894</v>
      </c>
      <c r="CA1602" s="3" t="s">
        <v>15561</v>
      </c>
      <c r="CB1602" s="3" t="s">
        <v>34</v>
      </c>
      <c r="CC1602" s="3" t="s">
        <v>15880</v>
      </c>
      <c r="CR1602" s="3" t="s">
        <v>15905</v>
      </c>
    </row>
    <row r="1603" spans="1:96" x14ac:dyDescent="0.35">
      <c r="A1603" s="3" t="s">
        <v>16080</v>
      </c>
      <c r="B1603" s="3" t="s">
        <v>1437</v>
      </c>
      <c r="C1603" s="3" t="s">
        <v>1315</v>
      </c>
      <c r="F1603" s="3" t="s">
        <v>1435</v>
      </c>
      <c r="S1603" s="3" t="s">
        <v>15914</v>
      </c>
      <c r="U1603" s="3" t="s">
        <v>14085</v>
      </c>
      <c r="V1603" s="3" t="s">
        <v>14086</v>
      </c>
      <c r="W1603" s="3" t="s">
        <v>14087</v>
      </c>
      <c r="X1603" s="3" t="s">
        <v>14088</v>
      </c>
      <c r="Y1603" s="3" t="s">
        <v>14089</v>
      </c>
      <c r="Z1603" s="3" t="s">
        <v>13860</v>
      </c>
      <c r="AY1603" s="3" t="s">
        <v>8021</v>
      </c>
      <c r="AZ1603" s="3" t="s">
        <v>15913</v>
      </c>
      <c r="BB1603" s="3" t="s">
        <v>14085</v>
      </c>
      <c r="BC1603" s="3" t="s">
        <v>14086</v>
      </c>
      <c r="BD1603" s="3" t="s">
        <v>14087</v>
      </c>
      <c r="BE1603" s="3" t="s">
        <v>14088</v>
      </c>
      <c r="BI1603" s="3" t="s">
        <v>525</v>
      </c>
      <c r="BN1603" s="3" t="s">
        <v>13263</v>
      </c>
      <c r="BO1603" s="3" t="s">
        <v>4790</v>
      </c>
      <c r="BP1603" s="3" t="s">
        <v>13130</v>
      </c>
      <c r="BQ1603" s="3" t="s">
        <v>2894</v>
      </c>
      <c r="CA1603" s="3" t="s">
        <v>15567</v>
      </c>
      <c r="CB1603" s="3" t="s">
        <v>34</v>
      </c>
      <c r="CI1603" s="3" t="s">
        <v>14089</v>
      </c>
      <c r="CJ1603" s="3" t="s">
        <v>15912</v>
      </c>
      <c r="CL1603" s="3" t="s">
        <v>4771</v>
      </c>
      <c r="CM1603" s="3" t="s">
        <v>4896</v>
      </c>
      <c r="CR1603" s="3" t="s">
        <v>15911</v>
      </c>
    </row>
    <row r="1604" spans="1:96" x14ac:dyDescent="0.35">
      <c r="A1604" s="3" t="s">
        <v>16087</v>
      </c>
      <c r="B1604" s="3" t="s">
        <v>15917</v>
      </c>
      <c r="C1604" s="3" t="s">
        <v>1245</v>
      </c>
      <c r="F1604" s="3" t="s">
        <v>14054</v>
      </c>
      <c r="L1604" s="3" t="s">
        <v>15919</v>
      </c>
      <c r="N1604" s="3" t="s">
        <v>14059</v>
      </c>
      <c r="O1604" s="3" t="s">
        <v>14060</v>
      </c>
      <c r="P1604" s="3" t="s">
        <v>14061</v>
      </c>
      <c r="Q1604" s="3" t="s">
        <v>14062</v>
      </c>
      <c r="Y1604" s="3" t="s">
        <v>14051</v>
      </c>
      <c r="Z1604" s="3" t="s">
        <v>10335</v>
      </c>
      <c r="AC1604" s="3" t="s">
        <v>15920</v>
      </c>
      <c r="AD1604" s="3" t="s">
        <v>14059</v>
      </c>
      <c r="AE1604" s="3" t="s">
        <v>14060</v>
      </c>
      <c r="AF1604" s="3" t="s">
        <v>14061</v>
      </c>
      <c r="AG1604" s="3" t="s">
        <v>14062</v>
      </c>
      <c r="BH1604" s="3" t="s">
        <v>518</v>
      </c>
      <c r="BM1604" s="3" t="s">
        <v>15918</v>
      </c>
      <c r="BN1604" s="3" t="s">
        <v>13263</v>
      </c>
      <c r="BO1604" s="3" t="s">
        <v>4790</v>
      </c>
      <c r="BP1604" s="3" t="s">
        <v>13130</v>
      </c>
      <c r="BQ1604" s="3" t="s">
        <v>2894</v>
      </c>
      <c r="CA1604" s="3" t="s">
        <v>15574</v>
      </c>
      <c r="CB1604" s="3" t="s">
        <v>34</v>
      </c>
      <c r="CC1604" s="3" t="s">
        <v>15918</v>
      </c>
      <c r="CR1604" s="3" t="s">
        <v>15916</v>
      </c>
    </row>
    <row r="1605" spans="1:96" x14ac:dyDescent="0.35">
      <c r="A1605" s="3" t="s">
        <v>16094</v>
      </c>
      <c r="B1605" s="3" t="s">
        <v>15936</v>
      </c>
      <c r="C1605" s="3" t="s">
        <v>4595</v>
      </c>
      <c r="F1605" s="3" t="s">
        <v>14054</v>
      </c>
      <c r="L1605" s="3" t="s">
        <v>14058</v>
      </c>
      <c r="N1605" s="3" t="s">
        <v>14059</v>
      </c>
      <c r="O1605" s="3" t="s">
        <v>14060</v>
      </c>
      <c r="P1605" s="3" t="s">
        <v>14061</v>
      </c>
      <c r="Q1605" s="3" t="s">
        <v>14062</v>
      </c>
      <c r="Y1605" s="3" t="s">
        <v>14051</v>
      </c>
      <c r="Z1605" s="3" t="s">
        <v>15937</v>
      </c>
      <c r="AC1605" s="3" t="s">
        <v>14064</v>
      </c>
      <c r="AD1605" s="3" t="s">
        <v>14059</v>
      </c>
      <c r="AE1605" s="3" t="s">
        <v>14060</v>
      </c>
      <c r="AF1605" s="3" t="s">
        <v>14061</v>
      </c>
      <c r="AG1605" s="3" t="s">
        <v>14062</v>
      </c>
      <c r="AZ1605" s="3" t="s">
        <v>15938</v>
      </c>
      <c r="BH1605" s="3" t="s">
        <v>518</v>
      </c>
      <c r="BM1605" s="3" t="s">
        <v>39</v>
      </c>
      <c r="BN1605" s="3" t="s">
        <v>13250</v>
      </c>
      <c r="BO1605" s="3" t="s">
        <v>4790</v>
      </c>
      <c r="BP1605" s="3" t="s">
        <v>13130</v>
      </c>
      <c r="BQ1605" s="3" t="s">
        <v>2894</v>
      </c>
      <c r="CA1605" s="3" t="s">
        <v>15584</v>
      </c>
      <c r="CB1605" s="3" t="s">
        <v>36</v>
      </c>
      <c r="CC1605" s="3" t="s">
        <v>15918</v>
      </c>
      <c r="CR1605" s="3" t="s">
        <v>15935</v>
      </c>
    </row>
    <row r="1606" spans="1:96" x14ac:dyDescent="0.35">
      <c r="A1606" s="3" t="s">
        <v>16101</v>
      </c>
      <c r="B1606" s="3" t="s">
        <v>15941</v>
      </c>
      <c r="C1606" s="3" t="s">
        <v>15942</v>
      </c>
      <c r="F1606" s="3" t="s">
        <v>14054</v>
      </c>
      <c r="L1606" s="3" t="s">
        <v>15944</v>
      </c>
      <c r="N1606" s="3" t="s">
        <v>14059</v>
      </c>
      <c r="O1606" s="3" t="s">
        <v>14060</v>
      </c>
      <c r="P1606" s="3" t="s">
        <v>14061</v>
      </c>
      <c r="Q1606" s="3" t="s">
        <v>14062</v>
      </c>
      <c r="S1606" s="3" t="s">
        <v>15948</v>
      </c>
      <c r="U1606" s="3" t="s">
        <v>14059</v>
      </c>
      <c r="V1606" s="3" t="s">
        <v>14060</v>
      </c>
      <c r="W1606" s="3" t="s">
        <v>14061</v>
      </c>
      <c r="X1606" s="3" t="s">
        <v>14062</v>
      </c>
      <c r="Y1606" s="3" t="s">
        <v>15929</v>
      </c>
      <c r="Z1606" s="3" t="s">
        <v>15945</v>
      </c>
      <c r="AC1606" s="3" t="s">
        <v>15946</v>
      </c>
      <c r="AD1606" s="3" t="s">
        <v>14059</v>
      </c>
      <c r="AE1606" s="3" t="s">
        <v>14060</v>
      </c>
      <c r="AF1606" s="3" t="s">
        <v>14061</v>
      </c>
      <c r="AG1606" s="3" t="s">
        <v>14062</v>
      </c>
      <c r="AY1606" s="3" t="s">
        <v>3396</v>
      </c>
      <c r="AZ1606" s="3" t="s">
        <v>15947</v>
      </c>
      <c r="BB1606" s="3" t="s">
        <v>14059</v>
      </c>
      <c r="BC1606" s="3" t="s">
        <v>14060</v>
      </c>
      <c r="BD1606" s="3" t="s">
        <v>14061</v>
      </c>
      <c r="BE1606" s="3" t="s">
        <v>14062</v>
      </c>
      <c r="BH1606" s="3" t="s">
        <v>518</v>
      </c>
      <c r="BN1606" s="3" t="s">
        <v>13263</v>
      </c>
      <c r="BO1606" s="3" t="s">
        <v>4790</v>
      </c>
      <c r="BP1606" s="3" t="s">
        <v>13130</v>
      </c>
      <c r="BQ1606" s="3" t="s">
        <v>2894</v>
      </c>
      <c r="CA1606" s="3" t="s">
        <v>15590</v>
      </c>
      <c r="CB1606" s="3" t="s">
        <v>34</v>
      </c>
      <c r="CC1606" s="3" t="s">
        <v>15943</v>
      </c>
      <c r="CR1606" s="3" t="s">
        <v>15940</v>
      </c>
    </row>
    <row r="1607" spans="1:96" x14ac:dyDescent="0.35">
      <c r="A1607" s="3" t="s">
        <v>17063</v>
      </c>
      <c r="B1607" s="3" t="s">
        <v>15951</v>
      </c>
      <c r="C1607" s="3" t="s">
        <v>15952</v>
      </c>
      <c r="F1607" s="3" t="s">
        <v>14054</v>
      </c>
      <c r="L1607" s="3" t="s">
        <v>15953</v>
      </c>
      <c r="N1607" s="3" t="s">
        <v>14059</v>
      </c>
      <c r="O1607" s="3" t="s">
        <v>14060</v>
      </c>
      <c r="P1607" s="3" t="s">
        <v>14061</v>
      </c>
      <c r="Q1607" s="3" t="s">
        <v>14062</v>
      </c>
      <c r="S1607" s="3" t="s">
        <v>15957</v>
      </c>
      <c r="U1607" s="3" t="s">
        <v>14059</v>
      </c>
      <c r="V1607" s="3" t="s">
        <v>14060</v>
      </c>
      <c r="W1607" s="3" t="s">
        <v>14061</v>
      </c>
      <c r="X1607" s="3" t="s">
        <v>14062</v>
      </c>
      <c r="Y1607" s="3" t="s">
        <v>15929</v>
      </c>
      <c r="Z1607" s="3" t="s">
        <v>15954</v>
      </c>
      <c r="AC1607" s="3" t="s">
        <v>15955</v>
      </c>
      <c r="AD1607" s="3" t="s">
        <v>14059</v>
      </c>
      <c r="AE1607" s="3" t="s">
        <v>14060</v>
      </c>
      <c r="AF1607" s="3" t="s">
        <v>14061</v>
      </c>
      <c r="AG1607" s="3" t="s">
        <v>14062</v>
      </c>
      <c r="AZ1607" s="3" t="s">
        <v>15956</v>
      </c>
      <c r="BB1607" s="3" t="s">
        <v>14059</v>
      </c>
      <c r="BC1607" s="3" t="s">
        <v>14060</v>
      </c>
      <c r="BD1607" s="3" t="s">
        <v>14061</v>
      </c>
      <c r="BE1607" s="3" t="s">
        <v>14062</v>
      </c>
      <c r="BH1607" s="3" t="s">
        <v>518</v>
      </c>
      <c r="BN1607" s="3" t="s">
        <v>13250</v>
      </c>
      <c r="BO1607" s="3" t="s">
        <v>4790</v>
      </c>
      <c r="BP1607" s="3" t="s">
        <v>13130</v>
      </c>
      <c r="BQ1607" s="3" t="s">
        <v>2894</v>
      </c>
      <c r="CA1607" s="3" t="s">
        <v>15596</v>
      </c>
      <c r="CB1607" s="3" t="s">
        <v>36</v>
      </c>
      <c r="CC1607" s="3" t="s">
        <v>15943</v>
      </c>
      <c r="CR1607" s="3" t="s">
        <v>15950</v>
      </c>
    </row>
    <row r="1608" spans="1:96" x14ac:dyDescent="0.35">
      <c r="A1608" s="3" t="s">
        <v>16108</v>
      </c>
      <c r="B1608" s="3" t="s">
        <v>15960</v>
      </c>
      <c r="C1608" s="3" t="s">
        <v>15961</v>
      </c>
      <c r="F1608" s="3" t="s">
        <v>14054</v>
      </c>
      <c r="L1608" s="3" t="s">
        <v>15962</v>
      </c>
      <c r="N1608" s="3" t="s">
        <v>14059</v>
      </c>
      <c r="O1608" s="3" t="s">
        <v>14060</v>
      </c>
      <c r="P1608" s="3" t="s">
        <v>14061</v>
      </c>
      <c r="Q1608" s="3" t="s">
        <v>14062</v>
      </c>
      <c r="Y1608" s="3" t="s">
        <v>14051</v>
      </c>
      <c r="Z1608" s="3" t="s">
        <v>15963</v>
      </c>
      <c r="AC1608" s="3" t="s">
        <v>15964</v>
      </c>
      <c r="AD1608" s="3" t="s">
        <v>14059</v>
      </c>
      <c r="AE1608" s="3" t="s">
        <v>14060</v>
      </c>
      <c r="AF1608" s="3" t="s">
        <v>14061</v>
      </c>
      <c r="AG1608" s="3" t="s">
        <v>14062</v>
      </c>
      <c r="BH1608" s="3" t="s">
        <v>518</v>
      </c>
      <c r="BN1608" s="3" t="s">
        <v>13263</v>
      </c>
      <c r="BO1608" s="3" t="s">
        <v>4790</v>
      </c>
      <c r="BP1608" s="3" t="s">
        <v>13130</v>
      </c>
      <c r="BQ1608" s="3" t="s">
        <v>2894</v>
      </c>
      <c r="CA1608" s="3" t="s">
        <v>14604</v>
      </c>
      <c r="CB1608" s="3" t="s">
        <v>34</v>
      </c>
      <c r="CC1608" s="3" t="s">
        <v>15918</v>
      </c>
      <c r="CR1608" s="3" t="s">
        <v>15959</v>
      </c>
    </row>
    <row r="1609" spans="1:96" x14ac:dyDescent="0.35">
      <c r="A1609" s="3" t="s">
        <v>16119</v>
      </c>
      <c r="B1609" s="3" t="s">
        <v>15968</v>
      </c>
      <c r="C1609" s="3" t="s">
        <v>15969</v>
      </c>
      <c r="F1609" s="3" t="s">
        <v>14054</v>
      </c>
      <c r="L1609" s="3" t="s">
        <v>15970</v>
      </c>
      <c r="N1609" s="3" t="s">
        <v>14059</v>
      </c>
      <c r="O1609" s="3" t="s">
        <v>14060</v>
      </c>
      <c r="P1609" s="3" t="s">
        <v>14061</v>
      </c>
      <c r="Q1609" s="3" t="s">
        <v>14062</v>
      </c>
      <c r="Y1609" s="3" t="s">
        <v>14051</v>
      </c>
      <c r="Z1609" s="3" t="s">
        <v>15971</v>
      </c>
      <c r="AC1609" s="3" t="s">
        <v>15972</v>
      </c>
      <c r="AD1609" s="3" t="s">
        <v>14059</v>
      </c>
      <c r="AE1609" s="3" t="s">
        <v>14060</v>
      </c>
      <c r="AF1609" s="3" t="s">
        <v>14061</v>
      </c>
      <c r="AG1609" s="3" t="s">
        <v>14062</v>
      </c>
      <c r="BH1609" s="3" t="s">
        <v>518</v>
      </c>
      <c r="BN1609" s="3" t="s">
        <v>13250</v>
      </c>
      <c r="BO1609" s="3" t="s">
        <v>4790</v>
      </c>
      <c r="BP1609" s="3" t="s">
        <v>13130</v>
      </c>
      <c r="BQ1609" s="3" t="s">
        <v>2894</v>
      </c>
      <c r="CA1609" s="3" t="s">
        <v>15966</v>
      </c>
      <c r="CB1609" s="3" t="s">
        <v>36</v>
      </c>
      <c r="CC1609" s="3" t="s">
        <v>15918</v>
      </c>
      <c r="CR1609" s="3" t="s">
        <v>15967</v>
      </c>
    </row>
    <row r="1610" spans="1:96" x14ac:dyDescent="0.35">
      <c r="A1610" s="3" t="s">
        <v>16133</v>
      </c>
      <c r="B1610" s="3" t="s">
        <v>15976</v>
      </c>
      <c r="C1610" s="3" t="s">
        <v>63</v>
      </c>
      <c r="F1610" s="3" t="s">
        <v>14054</v>
      </c>
      <c r="L1610" s="3" t="s">
        <v>12974</v>
      </c>
      <c r="N1610" s="3" t="s">
        <v>14059</v>
      </c>
      <c r="O1610" s="3" t="s">
        <v>14060</v>
      </c>
      <c r="P1610" s="3" t="s">
        <v>14061</v>
      </c>
      <c r="Q1610" s="3" t="s">
        <v>14062</v>
      </c>
      <c r="S1610" s="3" t="s">
        <v>15980</v>
      </c>
      <c r="U1610" s="3" t="s">
        <v>14059</v>
      </c>
      <c r="V1610" s="3" t="s">
        <v>14060</v>
      </c>
      <c r="W1610" s="3" t="s">
        <v>14061</v>
      </c>
      <c r="X1610" s="3" t="s">
        <v>14062</v>
      </c>
      <c r="Y1610" s="3" t="s">
        <v>15929</v>
      </c>
      <c r="Z1610" s="3" t="s">
        <v>15977</v>
      </c>
      <c r="AC1610" s="3" t="s">
        <v>15978</v>
      </c>
      <c r="AD1610" s="3" t="s">
        <v>14059</v>
      </c>
      <c r="AE1610" s="3" t="s">
        <v>14060</v>
      </c>
      <c r="AF1610" s="3" t="s">
        <v>14061</v>
      </c>
      <c r="AG1610" s="3" t="s">
        <v>14062</v>
      </c>
      <c r="AZ1610" s="3" t="s">
        <v>15979</v>
      </c>
      <c r="BB1610" s="3" t="s">
        <v>14059</v>
      </c>
      <c r="BC1610" s="3" t="s">
        <v>14060</v>
      </c>
      <c r="BD1610" s="3" t="s">
        <v>14061</v>
      </c>
      <c r="BE1610" s="3" t="s">
        <v>14062</v>
      </c>
      <c r="BH1610" s="3" t="s">
        <v>518</v>
      </c>
      <c r="BN1610" s="3" t="s">
        <v>13250</v>
      </c>
      <c r="BO1610" s="3" t="s">
        <v>4790</v>
      </c>
      <c r="BP1610" s="3" t="s">
        <v>13130</v>
      </c>
      <c r="BQ1610" s="3" t="s">
        <v>2894</v>
      </c>
      <c r="CA1610" s="3" t="s">
        <v>15974</v>
      </c>
      <c r="CB1610" s="3" t="s">
        <v>36</v>
      </c>
      <c r="CC1610" s="3" t="s">
        <v>15943</v>
      </c>
      <c r="CR1610" s="3" t="s">
        <v>15975</v>
      </c>
    </row>
    <row r="1611" spans="1:96" x14ac:dyDescent="0.35">
      <c r="A1611" s="3" t="s">
        <v>16148</v>
      </c>
      <c r="B1611" s="3" t="s">
        <v>16007</v>
      </c>
      <c r="C1611" s="3" t="s">
        <v>1207</v>
      </c>
      <c r="F1611" s="3" t="s">
        <v>14054</v>
      </c>
      <c r="L1611" s="3" t="s">
        <v>16008</v>
      </c>
      <c r="N1611" s="3" t="s">
        <v>14059</v>
      </c>
      <c r="O1611" s="3" t="s">
        <v>14060</v>
      </c>
      <c r="P1611" s="3" t="s">
        <v>14061</v>
      </c>
      <c r="Q1611" s="3" t="s">
        <v>14062</v>
      </c>
      <c r="Y1611" s="3" t="s">
        <v>16009</v>
      </c>
      <c r="Z1611" s="3" t="s">
        <v>16010</v>
      </c>
      <c r="AC1611" s="3" t="s">
        <v>16011</v>
      </c>
      <c r="AD1611" s="3" t="s">
        <v>14059</v>
      </c>
      <c r="AE1611" s="3" t="s">
        <v>14060</v>
      </c>
      <c r="AF1611" s="3" t="s">
        <v>14061</v>
      </c>
      <c r="AG1611" s="3" t="s">
        <v>14062</v>
      </c>
      <c r="BH1611" s="3" t="s">
        <v>1327</v>
      </c>
      <c r="BN1611" s="3" t="s">
        <v>13263</v>
      </c>
      <c r="BO1611" s="3" t="s">
        <v>4790</v>
      </c>
      <c r="BP1611" s="3" t="s">
        <v>13130</v>
      </c>
      <c r="BQ1611" s="3" t="s">
        <v>2894</v>
      </c>
      <c r="CA1611" s="3" t="s">
        <v>16005</v>
      </c>
      <c r="CB1611" s="3" t="s">
        <v>34</v>
      </c>
      <c r="CC1611" s="3" t="s">
        <v>15918</v>
      </c>
      <c r="CR1611" s="3" t="s">
        <v>16006</v>
      </c>
    </row>
    <row r="1612" spans="1:96" x14ac:dyDescent="0.35">
      <c r="A1612" s="3" t="s">
        <v>16156</v>
      </c>
      <c r="B1612" s="3" t="s">
        <v>16015</v>
      </c>
      <c r="C1612" s="3" t="s">
        <v>3375</v>
      </c>
      <c r="F1612" s="3" t="s">
        <v>15924</v>
      </c>
      <c r="L1612" s="3" t="s">
        <v>16016</v>
      </c>
      <c r="N1612" s="3" t="s">
        <v>14059</v>
      </c>
      <c r="O1612" s="3" t="s">
        <v>14060</v>
      </c>
      <c r="P1612" s="3" t="s">
        <v>14061</v>
      </c>
      <c r="Q1612" s="3" t="s">
        <v>14062</v>
      </c>
      <c r="Y1612" s="3" t="s">
        <v>16009</v>
      </c>
      <c r="Z1612" s="3" t="s">
        <v>16017</v>
      </c>
      <c r="AC1612" s="3" t="s">
        <v>16018</v>
      </c>
      <c r="AD1612" s="3" t="s">
        <v>14059</v>
      </c>
      <c r="AE1612" s="3" t="s">
        <v>14060</v>
      </c>
      <c r="AF1612" s="3" t="s">
        <v>14061</v>
      </c>
      <c r="AG1612" s="3" t="s">
        <v>14062</v>
      </c>
      <c r="BH1612" s="3" t="s">
        <v>1323</v>
      </c>
      <c r="BN1612" s="3" t="s">
        <v>13250</v>
      </c>
      <c r="BO1612" s="3" t="s">
        <v>4790</v>
      </c>
      <c r="BP1612" s="3" t="s">
        <v>13130</v>
      </c>
      <c r="BQ1612" s="3" t="s">
        <v>2894</v>
      </c>
      <c r="CA1612" s="3" t="s">
        <v>16013</v>
      </c>
      <c r="CB1612" s="3" t="s">
        <v>36</v>
      </c>
      <c r="CC1612" s="3" t="s">
        <v>15918</v>
      </c>
      <c r="CR1612" s="3" t="s">
        <v>16014</v>
      </c>
    </row>
    <row r="1613" spans="1:96" x14ac:dyDescent="0.35">
      <c r="A1613" s="3" t="s">
        <v>16168</v>
      </c>
      <c r="B1613" s="3" t="s">
        <v>16022</v>
      </c>
      <c r="C1613" s="3" t="s">
        <v>16023</v>
      </c>
      <c r="F1613" s="3" t="s">
        <v>15924</v>
      </c>
      <c r="L1613" s="3" t="s">
        <v>16024</v>
      </c>
      <c r="N1613" s="3" t="s">
        <v>14059</v>
      </c>
      <c r="O1613" s="3" t="s">
        <v>14060</v>
      </c>
      <c r="P1613" s="3" t="s">
        <v>14061</v>
      </c>
      <c r="Q1613" s="3" t="s">
        <v>14062</v>
      </c>
      <c r="Y1613" s="3" t="s">
        <v>16025</v>
      </c>
      <c r="Z1613" s="3" t="s">
        <v>5660</v>
      </c>
      <c r="AC1613" s="3" t="s">
        <v>16026</v>
      </c>
      <c r="AD1613" s="3" t="s">
        <v>14059</v>
      </c>
      <c r="AE1613" s="3" t="s">
        <v>14060</v>
      </c>
      <c r="AF1613" s="3" t="s">
        <v>14061</v>
      </c>
      <c r="AG1613" s="3" t="s">
        <v>14062</v>
      </c>
      <c r="BH1613" s="3" t="s">
        <v>1323</v>
      </c>
      <c r="BN1613" s="3" t="s">
        <v>13250</v>
      </c>
      <c r="BO1613" s="3" t="s">
        <v>4790</v>
      </c>
      <c r="BP1613" s="3" t="s">
        <v>13130</v>
      </c>
      <c r="BQ1613" s="3" t="s">
        <v>2894</v>
      </c>
      <c r="CA1613" s="3" t="s">
        <v>16020</v>
      </c>
      <c r="CB1613" s="3" t="s">
        <v>36</v>
      </c>
      <c r="CC1613" s="3" t="s">
        <v>15918</v>
      </c>
      <c r="CR1613" s="3" t="s">
        <v>16021</v>
      </c>
    </row>
    <row r="1614" spans="1:96" x14ac:dyDescent="0.35">
      <c r="A1614" s="3" t="s">
        <v>16182</v>
      </c>
      <c r="B1614" s="3" t="s">
        <v>16030</v>
      </c>
      <c r="C1614" s="3" t="s">
        <v>1279</v>
      </c>
      <c r="F1614" s="3" t="s">
        <v>15924</v>
      </c>
      <c r="L1614" s="3" t="s">
        <v>16031</v>
      </c>
      <c r="N1614" s="3" t="s">
        <v>14059</v>
      </c>
      <c r="O1614" s="3" t="s">
        <v>14060</v>
      </c>
      <c r="P1614" s="3" t="s">
        <v>14061</v>
      </c>
      <c r="Q1614" s="3" t="s">
        <v>14062</v>
      </c>
      <c r="Y1614" s="3" t="s">
        <v>16009</v>
      </c>
      <c r="Z1614" s="3" t="s">
        <v>16017</v>
      </c>
      <c r="AC1614" s="3" t="s">
        <v>16032</v>
      </c>
      <c r="AD1614" s="3" t="s">
        <v>14059</v>
      </c>
      <c r="AE1614" s="3" t="s">
        <v>14060</v>
      </c>
      <c r="AF1614" s="3" t="s">
        <v>14061</v>
      </c>
      <c r="AG1614" s="3" t="s">
        <v>14062</v>
      </c>
      <c r="BH1614" s="3" t="s">
        <v>1323</v>
      </c>
      <c r="BN1614" s="3" t="s">
        <v>13250</v>
      </c>
      <c r="BO1614" s="3" t="s">
        <v>4790</v>
      </c>
      <c r="BP1614" s="3" t="s">
        <v>13130</v>
      </c>
      <c r="BQ1614" s="3" t="s">
        <v>2894</v>
      </c>
      <c r="CA1614" s="3" t="s">
        <v>16028</v>
      </c>
      <c r="CB1614" s="3" t="s">
        <v>36</v>
      </c>
      <c r="CC1614" s="3" t="s">
        <v>15918</v>
      </c>
      <c r="CR1614" s="3" t="s">
        <v>16029</v>
      </c>
    </row>
    <row r="1615" spans="1:96" x14ac:dyDescent="0.35">
      <c r="A1615" s="3" t="s">
        <v>16190</v>
      </c>
      <c r="B1615" s="3" t="s">
        <v>15996</v>
      </c>
      <c r="C1615" s="3" t="s">
        <v>15997</v>
      </c>
      <c r="F1615" s="3" t="s">
        <v>15924</v>
      </c>
      <c r="L1615" s="3" t="s">
        <v>16036</v>
      </c>
      <c r="N1615" s="3" t="s">
        <v>14059</v>
      </c>
      <c r="O1615" s="3" t="s">
        <v>14060</v>
      </c>
      <c r="P1615" s="3" t="s">
        <v>14061</v>
      </c>
      <c r="Q1615" s="3" t="s">
        <v>14062</v>
      </c>
      <c r="S1615" s="3" t="s">
        <v>16041</v>
      </c>
      <c r="U1615" s="3" t="s">
        <v>14059</v>
      </c>
      <c r="V1615" s="3" t="s">
        <v>14060</v>
      </c>
      <c r="W1615" s="3" t="s">
        <v>14061</v>
      </c>
      <c r="X1615" s="3" t="s">
        <v>14062</v>
      </c>
      <c r="Y1615" s="3" t="s">
        <v>16025</v>
      </c>
      <c r="Z1615" s="3" t="s">
        <v>16037</v>
      </c>
      <c r="AC1615" s="3" t="s">
        <v>16038</v>
      </c>
      <c r="AD1615" s="3" t="s">
        <v>14059</v>
      </c>
      <c r="AE1615" s="3" t="s">
        <v>14060</v>
      </c>
      <c r="AF1615" s="3" t="s">
        <v>14061</v>
      </c>
      <c r="AG1615" s="3" t="s">
        <v>14062</v>
      </c>
      <c r="AY1615" s="3" t="s">
        <v>16039</v>
      </c>
      <c r="AZ1615" s="3" t="s">
        <v>16040</v>
      </c>
      <c r="BB1615" s="3" t="s">
        <v>14059</v>
      </c>
      <c r="BC1615" s="3" t="s">
        <v>14060</v>
      </c>
      <c r="BD1615" s="3" t="s">
        <v>14061</v>
      </c>
      <c r="BE1615" s="3" t="s">
        <v>14062</v>
      </c>
      <c r="BH1615" s="3" t="s">
        <v>1323</v>
      </c>
      <c r="BN1615" s="3" t="s">
        <v>13250</v>
      </c>
      <c r="BO1615" s="3" t="s">
        <v>4790</v>
      </c>
      <c r="BP1615" s="3" t="s">
        <v>13130</v>
      </c>
      <c r="BQ1615" s="3" t="s">
        <v>2894</v>
      </c>
      <c r="CA1615" s="3" t="s">
        <v>16034</v>
      </c>
      <c r="CB1615" s="3" t="s">
        <v>36</v>
      </c>
      <c r="CC1615" s="3" t="s">
        <v>15943</v>
      </c>
      <c r="CR1615" s="3" t="s">
        <v>16035</v>
      </c>
    </row>
    <row r="1616" spans="1:96" x14ac:dyDescent="0.35">
      <c r="A1616" s="3" t="s">
        <v>16197</v>
      </c>
      <c r="B1616" s="3" t="s">
        <v>16045</v>
      </c>
      <c r="C1616" s="3" t="s">
        <v>745</v>
      </c>
      <c r="F1616" s="3" t="s">
        <v>15924</v>
      </c>
      <c r="L1616" s="3" t="s">
        <v>16046</v>
      </c>
      <c r="N1616" s="3" t="s">
        <v>14059</v>
      </c>
      <c r="O1616" s="3" t="s">
        <v>14060</v>
      </c>
      <c r="P1616" s="3" t="s">
        <v>14061</v>
      </c>
      <c r="Q1616" s="3" t="s">
        <v>14062</v>
      </c>
      <c r="Y1616" s="3" t="s">
        <v>16009</v>
      </c>
      <c r="Z1616" s="3" t="s">
        <v>16017</v>
      </c>
      <c r="AC1616" s="3" t="s">
        <v>16047</v>
      </c>
      <c r="AD1616" s="3" t="s">
        <v>14059</v>
      </c>
      <c r="AE1616" s="3" t="s">
        <v>14060</v>
      </c>
      <c r="AF1616" s="3" t="s">
        <v>14061</v>
      </c>
      <c r="AG1616" s="3" t="s">
        <v>14062</v>
      </c>
      <c r="BH1616" s="3" t="s">
        <v>1323</v>
      </c>
      <c r="BN1616" s="3" t="s">
        <v>13250</v>
      </c>
      <c r="BO1616" s="3" t="s">
        <v>4790</v>
      </c>
      <c r="BP1616" s="3" t="s">
        <v>13130</v>
      </c>
      <c r="BQ1616" s="3" t="s">
        <v>2894</v>
      </c>
      <c r="CA1616" s="3" t="s">
        <v>16043</v>
      </c>
      <c r="CB1616" s="3" t="s">
        <v>36</v>
      </c>
      <c r="CC1616" s="3" t="s">
        <v>15918</v>
      </c>
      <c r="CR1616" s="3" t="s">
        <v>16044</v>
      </c>
    </row>
    <row r="1617" spans="1:96" x14ac:dyDescent="0.35">
      <c r="A1617" s="3" t="s">
        <v>16210</v>
      </c>
      <c r="B1617" s="3" t="s">
        <v>16090</v>
      </c>
      <c r="C1617" s="3" t="s">
        <v>94</v>
      </c>
      <c r="F1617" s="3" t="s">
        <v>4628</v>
      </c>
      <c r="L1617" s="3" t="s">
        <v>16091</v>
      </c>
      <c r="N1617" s="3" t="s">
        <v>14059</v>
      </c>
      <c r="O1617" s="3" t="s">
        <v>14060</v>
      </c>
      <c r="P1617" s="3" t="s">
        <v>14061</v>
      </c>
      <c r="Q1617" s="3" t="s">
        <v>14062</v>
      </c>
      <c r="Y1617" s="3" t="s">
        <v>16025</v>
      </c>
      <c r="Z1617" s="3" t="s">
        <v>16092</v>
      </c>
      <c r="AC1617" s="3" t="s">
        <v>16093</v>
      </c>
      <c r="AD1617" s="3" t="s">
        <v>14059</v>
      </c>
      <c r="AE1617" s="3" t="s">
        <v>14060</v>
      </c>
      <c r="AF1617" s="3" t="s">
        <v>14061</v>
      </c>
      <c r="AG1617" s="3" t="s">
        <v>14062</v>
      </c>
      <c r="BH1617" s="3" t="s">
        <v>2927</v>
      </c>
      <c r="BN1617" s="3" t="s">
        <v>13250</v>
      </c>
      <c r="BO1617" s="3" t="s">
        <v>4790</v>
      </c>
      <c r="BP1617" s="3" t="s">
        <v>13130</v>
      </c>
      <c r="BQ1617" s="3" t="s">
        <v>2894</v>
      </c>
      <c r="CA1617" s="3" t="s">
        <v>16088</v>
      </c>
      <c r="CB1617" s="3" t="s">
        <v>36</v>
      </c>
      <c r="CC1617" s="3" t="s">
        <v>15918</v>
      </c>
      <c r="CR1617" s="3" t="s">
        <v>16089</v>
      </c>
    </row>
    <row r="1618" spans="1:96" x14ac:dyDescent="0.35">
      <c r="A1618" s="3" t="s">
        <v>16220</v>
      </c>
      <c r="B1618" s="3" t="s">
        <v>16097</v>
      </c>
      <c r="C1618" s="3" t="s">
        <v>89</v>
      </c>
      <c r="F1618" s="3" t="s">
        <v>4628</v>
      </c>
      <c r="L1618" s="3" t="s">
        <v>16098</v>
      </c>
      <c r="N1618" s="3" t="s">
        <v>14059</v>
      </c>
      <c r="O1618" s="3" t="s">
        <v>14060</v>
      </c>
      <c r="P1618" s="3" t="s">
        <v>14061</v>
      </c>
      <c r="Q1618" s="3" t="s">
        <v>14062</v>
      </c>
      <c r="Y1618" s="3" t="s">
        <v>16025</v>
      </c>
      <c r="Z1618" s="3" t="s">
        <v>16099</v>
      </c>
      <c r="AC1618" s="3" t="s">
        <v>16100</v>
      </c>
      <c r="AD1618" s="3" t="s">
        <v>14059</v>
      </c>
      <c r="AE1618" s="3" t="s">
        <v>14060</v>
      </c>
      <c r="AF1618" s="3" t="s">
        <v>14061</v>
      </c>
      <c r="AG1618" s="3" t="s">
        <v>14062</v>
      </c>
      <c r="BH1618" s="3" t="s">
        <v>2927</v>
      </c>
      <c r="BN1618" s="3" t="s">
        <v>13263</v>
      </c>
      <c r="BO1618" s="3" t="s">
        <v>4790</v>
      </c>
      <c r="BP1618" s="3" t="s">
        <v>13130</v>
      </c>
      <c r="BQ1618" s="3" t="s">
        <v>2894</v>
      </c>
      <c r="CA1618" s="3" t="s">
        <v>16095</v>
      </c>
      <c r="CB1618" s="3" t="s">
        <v>34</v>
      </c>
      <c r="CC1618" s="3" t="s">
        <v>15918</v>
      </c>
      <c r="CR1618" s="3" t="s">
        <v>16096</v>
      </c>
    </row>
    <row r="1619" spans="1:96" x14ac:dyDescent="0.35">
      <c r="A1619" s="3" t="s">
        <v>16233</v>
      </c>
      <c r="B1619" s="3" t="s">
        <v>16104</v>
      </c>
      <c r="C1619" s="3" t="s">
        <v>1523</v>
      </c>
      <c r="F1619" s="3" t="s">
        <v>4628</v>
      </c>
      <c r="L1619" s="3" t="s">
        <v>16105</v>
      </c>
      <c r="N1619" s="3" t="s">
        <v>14059</v>
      </c>
      <c r="O1619" s="3" t="s">
        <v>14060</v>
      </c>
      <c r="P1619" s="3" t="s">
        <v>14061</v>
      </c>
      <c r="Q1619" s="3" t="s">
        <v>14062</v>
      </c>
      <c r="Y1619" s="3" t="s">
        <v>16025</v>
      </c>
      <c r="Z1619" s="3" t="s">
        <v>16106</v>
      </c>
      <c r="AC1619" s="3" t="s">
        <v>16107</v>
      </c>
      <c r="AD1619" s="3" t="s">
        <v>14059</v>
      </c>
      <c r="AE1619" s="3" t="s">
        <v>14060</v>
      </c>
      <c r="AF1619" s="3" t="s">
        <v>14061</v>
      </c>
      <c r="AG1619" s="3" t="s">
        <v>14062</v>
      </c>
      <c r="BH1619" s="3" t="s">
        <v>2927</v>
      </c>
      <c r="BN1619" s="3" t="s">
        <v>13263</v>
      </c>
      <c r="BO1619" s="3" t="s">
        <v>4790</v>
      </c>
      <c r="BP1619" s="3" t="s">
        <v>13130</v>
      </c>
      <c r="BQ1619" s="3" t="s">
        <v>2894</v>
      </c>
      <c r="CA1619" s="3" t="s">
        <v>16102</v>
      </c>
      <c r="CB1619" s="3" t="s">
        <v>34</v>
      </c>
      <c r="CC1619" s="3" t="s">
        <v>15918</v>
      </c>
      <c r="CR1619" s="3" t="s">
        <v>16103</v>
      </c>
    </row>
    <row r="1620" spans="1:96" x14ac:dyDescent="0.35">
      <c r="A1620" s="3" t="s">
        <v>17064</v>
      </c>
      <c r="B1620" s="3" t="s">
        <v>16122</v>
      </c>
      <c r="C1620" s="3" t="s">
        <v>16123</v>
      </c>
      <c r="F1620" s="3" t="s">
        <v>4548</v>
      </c>
      <c r="L1620" s="3" t="s">
        <v>16125</v>
      </c>
      <c r="N1620" s="3" t="s">
        <v>4878</v>
      </c>
      <c r="O1620" s="3" t="s">
        <v>13143</v>
      </c>
      <c r="P1620" s="3" t="s">
        <v>13144</v>
      </c>
      <c r="Q1620" s="3" t="s">
        <v>4879</v>
      </c>
      <c r="S1620" s="3" t="s">
        <v>16132</v>
      </c>
      <c r="U1620" s="3" t="s">
        <v>4878</v>
      </c>
      <c r="V1620" s="3" t="s">
        <v>13143</v>
      </c>
      <c r="W1620" s="3" t="s">
        <v>13144</v>
      </c>
      <c r="X1620" s="3" t="s">
        <v>4879</v>
      </c>
      <c r="Y1620" s="3" t="s">
        <v>13573</v>
      </c>
      <c r="Z1620" s="3" t="s">
        <v>16126</v>
      </c>
      <c r="AC1620" s="3" t="s">
        <v>16127</v>
      </c>
      <c r="AD1620" s="3" t="s">
        <v>4878</v>
      </c>
      <c r="AE1620" s="3" t="s">
        <v>13143</v>
      </c>
      <c r="AF1620" s="3" t="s">
        <v>13144</v>
      </c>
      <c r="AG1620" s="3" t="s">
        <v>4879</v>
      </c>
      <c r="AY1620" s="3" t="s">
        <v>16130</v>
      </c>
      <c r="AZ1620" s="3" t="s">
        <v>16131</v>
      </c>
      <c r="BB1620" s="3" t="s">
        <v>4878</v>
      </c>
      <c r="BC1620" s="3" t="s">
        <v>13143</v>
      </c>
      <c r="BD1620" s="3" t="s">
        <v>13144</v>
      </c>
      <c r="BE1620" s="3" t="s">
        <v>4879</v>
      </c>
      <c r="BH1620" s="3" t="s">
        <v>316</v>
      </c>
      <c r="BN1620" s="3" t="s">
        <v>13263</v>
      </c>
      <c r="BO1620" s="3" t="s">
        <v>4790</v>
      </c>
      <c r="BP1620" s="3" t="s">
        <v>13130</v>
      </c>
      <c r="BQ1620" s="3" t="s">
        <v>2894</v>
      </c>
      <c r="CA1620" s="3" t="s">
        <v>16120</v>
      </c>
      <c r="CB1620" s="3" t="s">
        <v>34</v>
      </c>
      <c r="CC1620" s="3" t="s">
        <v>16124</v>
      </c>
      <c r="CI1620" s="3" t="s">
        <v>16128</v>
      </c>
      <c r="CJ1620" s="3" t="s">
        <v>16129</v>
      </c>
      <c r="CL1620" s="3" t="s">
        <v>4771</v>
      </c>
      <c r="CM1620" s="3" t="s">
        <v>4896</v>
      </c>
      <c r="CR1620" s="3" t="s">
        <v>16121</v>
      </c>
    </row>
    <row r="1621" spans="1:96" x14ac:dyDescent="0.35">
      <c r="A1621" s="3" t="s">
        <v>16245</v>
      </c>
      <c r="B1621" s="3" t="s">
        <v>16159</v>
      </c>
      <c r="C1621" s="3" t="s">
        <v>16160</v>
      </c>
      <c r="F1621" s="3" t="s">
        <v>4548</v>
      </c>
      <c r="L1621" s="3" t="s">
        <v>16162</v>
      </c>
      <c r="N1621" s="3" t="s">
        <v>8224</v>
      </c>
      <c r="O1621" s="3" t="s">
        <v>13400</v>
      </c>
      <c r="P1621" s="3" t="s">
        <v>13401</v>
      </c>
      <c r="Q1621" s="3" t="s">
        <v>13402</v>
      </c>
      <c r="S1621" s="3" t="s">
        <v>16167</v>
      </c>
      <c r="U1621" s="3" t="s">
        <v>4878</v>
      </c>
      <c r="V1621" s="3" t="s">
        <v>13143</v>
      </c>
      <c r="W1621" s="3" t="s">
        <v>13144</v>
      </c>
      <c r="X1621" s="3" t="s">
        <v>4879</v>
      </c>
      <c r="Y1621" s="3" t="s">
        <v>13573</v>
      </c>
      <c r="Z1621" s="3" t="s">
        <v>16163</v>
      </c>
      <c r="AC1621" s="3" t="s">
        <v>16164</v>
      </c>
      <c r="AD1621" s="3" t="s">
        <v>8224</v>
      </c>
      <c r="AE1621" s="3" t="s">
        <v>13400</v>
      </c>
      <c r="AF1621" s="3" t="s">
        <v>13401</v>
      </c>
      <c r="AG1621" s="3" t="s">
        <v>13402</v>
      </c>
      <c r="AY1621" s="3" t="s">
        <v>16165</v>
      </c>
      <c r="AZ1621" s="3" t="s">
        <v>16166</v>
      </c>
      <c r="BB1621" s="3" t="s">
        <v>4878</v>
      </c>
      <c r="BC1621" s="3" t="s">
        <v>13143</v>
      </c>
      <c r="BD1621" s="3" t="s">
        <v>13144</v>
      </c>
      <c r="BE1621" s="3" t="s">
        <v>4879</v>
      </c>
      <c r="BH1621" s="3" t="s">
        <v>1484</v>
      </c>
      <c r="BN1621" s="3" t="s">
        <v>13250</v>
      </c>
      <c r="BO1621" s="3" t="s">
        <v>4790</v>
      </c>
      <c r="BP1621" s="3" t="s">
        <v>13130</v>
      </c>
      <c r="BQ1621" s="3" t="s">
        <v>2894</v>
      </c>
      <c r="CA1621" s="3" t="s">
        <v>16157</v>
      </c>
      <c r="CB1621" s="3" t="s">
        <v>36</v>
      </c>
      <c r="CC1621" s="3" t="s">
        <v>16161</v>
      </c>
      <c r="CR1621" s="3" t="s">
        <v>16158</v>
      </c>
    </row>
    <row r="1622" spans="1:96" x14ac:dyDescent="0.35">
      <c r="A1622" s="3" t="s">
        <v>16257</v>
      </c>
      <c r="B1622" s="3" t="s">
        <v>16185</v>
      </c>
      <c r="C1622" s="3" t="s">
        <v>1180</v>
      </c>
      <c r="F1622" s="3" t="s">
        <v>4548</v>
      </c>
      <c r="L1622" s="3" t="s">
        <v>16187</v>
      </c>
      <c r="N1622" s="3" t="s">
        <v>13995</v>
      </c>
      <c r="O1622" s="3" t="s">
        <v>16875</v>
      </c>
      <c r="P1622" s="3" t="s">
        <v>16876</v>
      </c>
      <c r="Q1622" s="3" t="s">
        <v>16877</v>
      </c>
      <c r="Y1622" s="3" t="s">
        <v>16177</v>
      </c>
      <c r="Z1622" s="3" t="s">
        <v>16188</v>
      </c>
      <c r="AC1622" s="3" t="s">
        <v>16189</v>
      </c>
      <c r="AD1622" s="3" t="s">
        <v>13995</v>
      </c>
      <c r="AE1622" s="3" t="s">
        <v>16875</v>
      </c>
      <c r="AF1622" s="3" t="s">
        <v>16876</v>
      </c>
      <c r="AG1622" s="3" t="s">
        <v>16877</v>
      </c>
      <c r="BH1622" s="3" t="s">
        <v>13962</v>
      </c>
      <c r="BN1622" s="3" t="s">
        <v>13250</v>
      </c>
      <c r="BO1622" s="3" t="s">
        <v>4790</v>
      </c>
      <c r="BP1622" s="3" t="s">
        <v>13130</v>
      </c>
      <c r="BQ1622" s="3" t="s">
        <v>2894</v>
      </c>
      <c r="CA1622" s="3" t="s">
        <v>16183</v>
      </c>
      <c r="CB1622" s="3" t="s">
        <v>36</v>
      </c>
      <c r="CC1622" s="3" t="s">
        <v>16186</v>
      </c>
      <c r="CR1622" s="3" t="s">
        <v>16184</v>
      </c>
    </row>
    <row r="1623" spans="1:96" x14ac:dyDescent="0.35">
      <c r="A1623" s="3" t="s">
        <v>16265</v>
      </c>
      <c r="B1623" s="3" t="s">
        <v>16193</v>
      </c>
      <c r="C1623" s="3" t="s">
        <v>1669</v>
      </c>
      <c r="F1623" s="3" t="s">
        <v>4548</v>
      </c>
      <c r="L1623" s="3" t="s">
        <v>16194</v>
      </c>
      <c r="N1623" s="3" t="s">
        <v>13995</v>
      </c>
      <c r="O1623" s="3" t="s">
        <v>16875</v>
      </c>
      <c r="P1623" s="3" t="s">
        <v>16876</v>
      </c>
      <c r="Q1623" s="3" t="s">
        <v>16877</v>
      </c>
      <c r="Y1623" s="3" t="s">
        <v>16177</v>
      </c>
      <c r="Z1623" s="3" t="s">
        <v>16195</v>
      </c>
      <c r="AC1623" s="3" t="s">
        <v>16196</v>
      </c>
      <c r="AD1623" s="3" t="s">
        <v>13995</v>
      </c>
      <c r="AE1623" s="3" t="s">
        <v>16875</v>
      </c>
      <c r="AF1623" s="3" t="s">
        <v>16876</v>
      </c>
      <c r="AG1623" s="3" t="s">
        <v>16877</v>
      </c>
      <c r="BH1623" s="3" t="s">
        <v>13962</v>
      </c>
      <c r="BN1623" s="3" t="s">
        <v>13250</v>
      </c>
      <c r="BO1623" s="3" t="s">
        <v>4790</v>
      </c>
      <c r="BP1623" s="3" t="s">
        <v>13130</v>
      </c>
      <c r="BQ1623" s="3" t="s">
        <v>2894</v>
      </c>
      <c r="CA1623" s="3" t="s">
        <v>16191</v>
      </c>
      <c r="CB1623" s="3" t="s">
        <v>36</v>
      </c>
      <c r="CC1623" s="3" t="s">
        <v>16186</v>
      </c>
      <c r="CR1623" s="3" t="s">
        <v>16192</v>
      </c>
    </row>
    <row r="1624" spans="1:96" x14ac:dyDescent="0.35">
      <c r="A1624" s="3" t="s">
        <v>16273</v>
      </c>
      <c r="B1624" s="3" t="s">
        <v>16260</v>
      </c>
      <c r="C1624" s="3" t="s">
        <v>16261</v>
      </c>
      <c r="F1624" s="3" t="s">
        <v>4548</v>
      </c>
      <c r="L1624" s="3" t="s">
        <v>16262</v>
      </c>
      <c r="N1624" s="3" t="s">
        <v>13995</v>
      </c>
      <c r="O1624" s="3" t="s">
        <v>16875</v>
      </c>
      <c r="P1624" s="3" t="s">
        <v>16876</v>
      </c>
      <c r="Q1624" s="3" t="s">
        <v>16877</v>
      </c>
      <c r="Y1624" s="3" t="s">
        <v>16228</v>
      </c>
      <c r="Z1624" s="3" t="s">
        <v>16263</v>
      </c>
      <c r="AC1624" s="3" t="s">
        <v>16264</v>
      </c>
      <c r="AD1624" s="3" t="s">
        <v>13995</v>
      </c>
      <c r="AE1624" s="3" t="s">
        <v>16875</v>
      </c>
      <c r="AF1624" s="3" t="s">
        <v>16876</v>
      </c>
      <c r="AG1624" s="3" t="s">
        <v>16877</v>
      </c>
      <c r="BH1624" s="3" t="s">
        <v>2922</v>
      </c>
      <c r="BN1624" s="3" t="s">
        <v>13250</v>
      </c>
      <c r="BO1624" s="3" t="s">
        <v>4790</v>
      </c>
      <c r="BP1624" s="3" t="s">
        <v>13130</v>
      </c>
      <c r="BQ1624" s="3" t="s">
        <v>2894</v>
      </c>
      <c r="CA1624" s="3" t="s">
        <v>16258</v>
      </c>
      <c r="CB1624" s="3" t="s">
        <v>36</v>
      </c>
      <c r="CC1624" s="3" t="s">
        <v>16186</v>
      </c>
      <c r="CR1624" s="3" t="s">
        <v>16259</v>
      </c>
    </row>
    <row r="1625" spans="1:96" x14ac:dyDescent="0.35">
      <c r="A1625" s="3" t="s">
        <v>16282</v>
      </c>
      <c r="B1625" s="3" t="s">
        <v>16268</v>
      </c>
      <c r="C1625" s="3" t="s">
        <v>16269</v>
      </c>
      <c r="F1625" s="3" t="s">
        <v>4548</v>
      </c>
      <c r="L1625" s="3" t="s">
        <v>16270</v>
      </c>
      <c r="N1625" s="3" t="s">
        <v>13995</v>
      </c>
      <c r="O1625" s="3" t="s">
        <v>16875</v>
      </c>
      <c r="P1625" s="3" t="s">
        <v>16876</v>
      </c>
      <c r="Q1625" s="3" t="s">
        <v>16877</v>
      </c>
      <c r="Y1625" s="3" t="s">
        <v>16228</v>
      </c>
      <c r="Z1625" s="3" t="s">
        <v>16271</v>
      </c>
      <c r="AC1625" s="3" t="s">
        <v>16272</v>
      </c>
      <c r="AD1625" s="3" t="s">
        <v>13995</v>
      </c>
      <c r="AE1625" s="3" t="s">
        <v>16875</v>
      </c>
      <c r="AF1625" s="3" t="s">
        <v>16876</v>
      </c>
      <c r="AG1625" s="3" t="s">
        <v>16877</v>
      </c>
      <c r="BH1625" s="3" t="s">
        <v>2922</v>
      </c>
      <c r="BN1625" s="3" t="s">
        <v>13263</v>
      </c>
      <c r="BO1625" s="3" t="s">
        <v>4790</v>
      </c>
      <c r="BP1625" s="3" t="s">
        <v>13130</v>
      </c>
      <c r="BQ1625" s="3" t="s">
        <v>2894</v>
      </c>
      <c r="CA1625" s="3" t="s">
        <v>16266</v>
      </c>
      <c r="CB1625" s="3" t="s">
        <v>34</v>
      </c>
      <c r="CC1625" s="3" t="s">
        <v>16186</v>
      </c>
      <c r="CR1625" s="3" t="s">
        <v>16267</v>
      </c>
    </row>
    <row r="1626" spans="1:96" x14ac:dyDescent="0.35">
      <c r="A1626" s="3" t="s">
        <v>16290</v>
      </c>
      <c r="B1626" s="3" t="s">
        <v>16276</v>
      </c>
      <c r="C1626" s="3" t="s">
        <v>16277</v>
      </c>
      <c r="F1626" s="3" t="s">
        <v>4548</v>
      </c>
      <c r="L1626" s="3" t="s">
        <v>16278</v>
      </c>
      <c r="N1626" s="3" t="s">
        <v>16279</v>
      </c>
      <c r="Y1626" s="3" t="s">
        <v>16228</v>
      </c>
      <c r="Z1626" s="3" t="s">
        <v>16280</v>
      </c>
      <c r="AC1626" s="3" t="s">
        <v>16281</v>
      </c>
      <c r="AD1626" s="3" t="s">
        <v>13995</v>
      </c>
      <c r="AE1626" s="3" t="s">
        <v>16875</v>
      </c>
      <c r="AF1626" s="3" t="s">
        <v>16876</v>
      </c>
      <c r="AG1626" s="3" t="s">
        <v>16877</v>
      </c>
      <c r="BH1626" s="3" t="s">
        <v>2922</v>
      </c>
      <c r="BN1626" s="3" t="s">
        <v>13263</v>
      </c>
      <c r="BO1626" s="3" t="s">
        <v>4790</v>
      </c>
      <c r="BP1626" s="3" t="s">
        <v>13130</v>
      </c>
      <c r="BQ1626" s="3" t="s">
        <v>2894</v>
      </c>
      <c r="CA1626" s="3" t="s">
        <v>16274</v>
      </c>
      <c r="CB1626" s="3" t="s">
        <v>34</v>
      </c>
      <c r="CC1626" s="3" t="s">
        <v>16186</v>
      </c>
      <c r="CR1626" s="3" t="s">
        <v>16275</v>
      </c>
    </row>
    <row r="1627" spans="1:96" x14ac:dyDescent="0.35">
      <c r="A1627" s="3" t="s">
        <v>16298</v>
      </c>
      <c r="B1627" s="3" t="s">
        <v>16293</v>
      </c>
      <c r="C1627" s="3" t="s">
        <v>16294</v>
      </c>
      <c r="F1627" s="3" t="s">
        <v>4501</v>
      </c>
      <c r="L1627" s="3" t="s">
        <v>16295</v>
      </c>
      <c r="N1627" s="3" t="s">
        <v>13995</v>
      </c>
      <c r="O1627" s="3" t="s">
        <v>16875</v>
      </c>
      <c r="P1627" s="3" t="s">
        <v>16876</v>
      </c>
      <c r="Q1627" s="3" t="s">
        <v>16877</v>
      </c>
      <c r="Y1627" s="3" t="s">
        <v>16228</v>
      </c>
      <c r="Z1627" s="3" t="s">
        <v>16296</v>
      </c>
      <c r="AC1627" s="3" t="s">
        <v>16297</v>
      </c>
      <c r="AD1627" s="3" t="s">
        <v>13995</v>
      </c>
      <c r="AE1627" s="3" t="s">
        <v>16875</v>
      </c>
      <c r="AF1627" s="3" t="s">
        <v>16876</v>
      </c>
      <c r="AG1627" s="3" t="s">
        <v>16877</v>
      </c>
      <c r="BH1627" s="3" t="s">
        <v>3465</v>
      </c>
      <c r="BN1627" s="3" t="s">
        <v>13263</v>
      </c>
      <c r="BO1627" s="3" t="s">
        <v>4790</v>
      </c>
      <c r="BP1627" s="3" t="s">
        <v>13130</v>
      </c>
      <c r="BQ1627" s="3" t="s">
        <v>2894</v>
      </c>
      <c r="CA1627" s="3" t="s">
        <v>16291</v>
      </c>
      <c r="CB1627" s="3" t="s">
        <v>34</v>
      </c>
      <c r="CC1627" s="3" t="s">
        <v>16186</v>
      </c>
      <c r="CR1627" s="3" t="s">
        <v>16292</v>
      </c>
    </row>
    <row r="1628" spans="1:96" x14ac:dyDescent="0.35">
      <c r="A1628" s="3" t="s">
        <v>16306</v>
      </c>
      <c r="B1628" s="3" t="s">
        <v>16315</v>
      </c>
      <c r="C1628" s="3" t="s">
        <v>4523</v>
      </c>
      <c r="F1628" s="3" t="s">
        <v>4548</v>
      </c>
      <c r="L1628" s="3" t="s">
        <v>11589</v>
      </c>
      <c r="S1628" s="3" t="s">
        <v>16318</v>
      </c>
      <c r="U1628" s="3" t="s">
        <v>13995</v>
      </c>
      <c r="V1628" s="3" t="s">
        <v>16875</v>
      </c>
      <c r="W1628" s="3" t="s">
        <v>16876</v>
      </c>
      <c r="X1628" s="3" t="s">
        <v>16877</v>
      </c>
      <c r="Y1628" s="3" t="s">
        <v>16206</v>
      </c>
      <c r="Z1628" s="3" t="s">
        <v>16316</v>
      </c>
      <c r="AY1628" s="3" t="s">
        <v>16230</v>
      </c>
      <c r="AZ1628" s="3" t="s">
        <v>16317</v>
      </c>
      <c r="BB1628" s="3" t="s">
        <v>13995</v>
      </c>
      <c r="BC1628" s="3" t="s">
        <v>16875</v>
      </c>
      <c r="BD1628" s="3" t="s">
        <v>16876</v>
      </c>
      <c r="BE1628" s="3" t="s">
        <v>16877</v>
      </c>
      <c r="BH1628" s="3" t="s">
        <v>1324</v>
      </c>
      <c r="BN1628" s="3" t="s">
        <v>13263</v>
      </c>
      <c r="BO1628" s="3" t="s">
        <v>4790</v>
      </c>
      <c r="BP1628" s="3" t="s">
        <v>13130</v>
      </c>
      <c r="BQ1628" s="3" t="s">
        <v>2894</v>
      </c>
      <c r="CA1628" s="3" t="s">
        <v>16313</v>
      </c>
      <c r="CB1628" s="3" t="s">
        <v>34</v>
      </c>
      <c r="CC1628" s="3" t="s">
        <v>16175</v>
      </c>
      <c r="CR1628" s="3" t="s">
        <v>16314</v>
      </c>
    </row>
    <row r="1629" spans="1:96" x14ac:dyDescent="0.35">
      <c r="A1629" s="3" t="s">
        <v>16312</v>
      </c>
      <c r="B1629" s="3" t="s">
        <v>16136</v>
      </c>
      <c r="C1629" s="3" t="s">
        <v>1185</v>
      </c>
      <c r="F1629" s="3" t="s">
        <v>4548</v>
      </c>
      <c r="L1629" s="3" t="s">
        <v>16322</v>
      </c>
      <c r="N1629" s="3" t="s">
        <v>13995</v>
      </c>
      <c r="O1629" s="3" t="s">
        <v>16875</v>
      </c>
      <c r="P1629" s="3" t="s">
        <v>16876</v>
      </c>
      <c r="Q1629" s="3" t="s">
        <v>16877</v>
      </c>
      <c r="S1629" s="3" t="s">
        <v>16327</v>
      </c>
      <c r="U1629" s="3" t="s">
        <v>13995</v>
      </c>
      <c r="V1629" s="3" t="s">
        <v>16875</v>
      </c>
      <c r="W1629" s="3" t="s">
        <v>16876</v>
      </c>
      <c r="X1629" s="3" t="s">
        <v>16877</v>
      </c>
      <c r="Y1629" s="3" t="s">
        <v>16240</v>
      </c>
      <c r="Z1629" s="3" t="s">
        <v>16323</v>
      </c>
      <c r="AC1629" s="3" t="s">
        <v>16324</v>
      </c>
      <c r="AD1629" s="3" t="s">
        <v>13995</v>
      </c>
      <c r="AE1629" s="3" t="s">
        <v>16875</v>
      </c>
      <c r="AF1629" s="3" t="s">
        <v>16876</v>
      </c>
      <c r="AG1629" s="3" t="s">
        <v>16877</v>
      </c>
      <c r="AI1629" s="3" t="s">
        <v>16325</v>
      </c>
      <c r="AZ1629" s="3" t="s">
        <v>16326</v>
      </c>
      <c r="BB1629" s="3" t="s">
        <v>13995</v>
      </c>
      <c r="BC1629" s="3" t="s">
        <v>16875</v>
      </c>
      <c r="BD1629" s="3" t="s">
        <v>16876</v>
      </c>
      <c r="BE1629" s="3" t="s">
        <v>16877</v>
      </c>
      <c r="BH1629" s="3" t="s">
        <v>1324</v>
      </c>
      <c r="BN1629" s="3" t="s">
        <v>13250</v>
      </c>
      <c r="BO1629" s="3" t="s">
        <v>4790</v>
      </c>
      <c r="BP1629" s="3" t="s">
        <v>13130</v>
      </c>
      <c r="BQ1629" s="3" t="s">
        <v>2894</v>
      </c>
      <c r="CA1629" s="3" t="s">
        <v>16320</v>
      </c>
      <c r="CB1629" s="3" t="s">
        <v>36</v>
      </c>
      <c r="CC1629" s="3" t="s">
        <v>16186</v>
      </c>
      <c r="CR1629" s="3" t="s">
        <v>16321</v>
      </c>
    </row>
    <row r="1630" spans="1:96" x14ac:dyDescent="0.35">
      <c r="A1630" s="3" t="s">
        <v>16319</v>
      </c>
      <c r="B1630" s="3" t="s">
        <v>16331</v>
      </c>
      <c r="C1630" s="3" t="s">
        <v>16332</v>
      </c>
      <c r="F1630" s="3" t="s">
        <v>4548</v>
      </c>
      <c r="L1630" s="3" t="s">
        <v>5332</v>
      </c>
      <c r="N1630" s="3" t="s">
        <v>13995</v>
      </c>
      <c r="O1630" s="3" t="s">
        <v>16875</v>
      </c>
      <c r="P1630" s="3" t="s">
        <v>16876</v>
      </c>
      <c r="Q1630" s="3" t="s">
        <v>16877</v>
      </c>
      <c r="Y1630" s="3" t="s">
        <v>16206</v>
      </c>
      <c r="Z1630" s="3" t="s">
        <v>16333</v>
      </c>
      <c r="AC1630" s="3" t="s">
        <v>16334</v>
      </c>
      <c r="AD1630" s="3" t="s">
        <v>13995</v>
      </c>
      <c r="AE1630" s="3" t="s">
        <v>16875</v>
      </c>
      <c r="AF1630" s="3" t="s">
        <v>16876</v>
      </c>
      <c r="AG1630" s="3" t="s">
        <v>16877</v>
      </c>
      <c r="BH1630" s="3" t="s">
        <v>1324</v>
      </c>
      <c r="BN1630" s="3" t="s">
        <v>13263</v>
      </c>
      <c r="BO1630" s="3" t="s">
        <v>4790</v>
      </c>
      <c r="BP1630" s="3" t="s">
        <v>13130</v>
      </c>
      <c r="BQ1630" s="3" t="s">
        <v>2894</v>
      </c>
      <c r="CA1630" s="3" t="s">
        <v>16329</v>
      </c>
      <c r="CB1630" s="3" t="s">
        <v>34</v>
      </c>
      <c r="CC1630" s="3" t="s">
        <v>16186</v>
      </c>
      <c r="CR1630" s="3" t="s">
        <v>16330</v>
      </c>
    </row>
    <row r="1631" spans="1:96" x14ac:dyDescent="0.35">
      <c r="A1631" s="3" t="s">
        <v>16328</v>
      </c>
      <c r="B1631" s="3" t="s">
        <v>16349</v>
      </c>
      <c r="C1631" s="3" t="s">
        <v>16350</v>
      </c>
      <c r="F1631" s="3" t="s">
        <v>4548</v>
      </c>
      <c r="L1631" s="3" t="s">
        <v>16351</v>
      </c>
      <c r="N1631" s="3" t="s">
        <v>13995</v>
      </c>
      <c r="O1631" s="3" t="s">
        <v>16875</v>
      </c>
      <c r="P1631" s="3" t="s">
        <v>16876</v>
      </c>
      <c r="Q1631" s="3" t="s">
        <v>16877</v>
      </c>
      <c r="Y1631" s="3" t="s">
        <v>16206</v>
      </c>
      <c r="Z1631" s="3" t="s">
        <v>16352</v>
      </c>
      <c r="AC1631" s="3" t="s">
        <v>16353</v>
      </c>
      <c r="AD1631" s="3" t="s">
        <v>13995</v>
      </c>
      <c r="AE1631" s="3" t="s">
        <v>16875</v>
      </c>
      <c r="AF1631" s="3" t="s">
        <v>16876</v>
      </c>
      <c r="AG1631" s="3" t="s">
        <v>16877</v>
      </c>
      <c r="BH1631" s="3" t="s">
        <v>1324</v>
      </c>
      <c r="BN1631" s="3" t="s">
        <v>13250</v>
      </c>
      <c r="BO1631" s="3" t="s">
        <v>4790</v>
      </c>
      <c r="BP1631" s="3" t="s">
        <v>13130</v>
      </c>
      <c r="BQ1631" s="3" t="s">
        <v>2894</v>
      </c>
      <c r="CA1631" s="3" t="s">
        <v>16347</v>
      </c>
      <c r="CB1631" s="3" t="s">
        <v>36</v>
      </c>
      <c r="CC1631" s="3" t="s">
        <v>16186</v>
      </c>
      <c r="CR1631" s="3" t="s">
        <v>16348</v>
      </c>
    </row>
    <row r="1632" spans="1:96" x14ac:dyDescent="0.35">
      <c r="A1632" s="3" t="s">
        <v>16335</v>
      </c>
      <c r="B1632" s="3" t="s">
        <v>16357</v>
      </c>
      <c r="C1632" s="3" t="s">
        <v>1195</v>
      </c>
      <c r="F1632" s="3" t="s">
        <v>16358</v>
      </c>
      <c r="Y1632" s="3" t="s">
        <v>16240</v>
      </c>
      <c r="Z1632" s="3" t="s">
        <v>16359</v>
      </c>
      <c r="BI1632" s="3" t="s">
        <v>2924</v>
      </c>
      <c r="BN1632" s="3" t="s">
        <v>13263</v>
      </c>
      <c r="BO1632" s="3" t="s">
        <v>4790</v>
      </c>
      <c r="BP1632" s="3" t="s">
        <v>13130</v>
      </c>
      <c r="BQ1632" s="3" t="s">
        <v>2894</v>
      </c>
      <c r="CA1632" s="3" t="s">
        <v>16355</v>
      </c>
      <c r="CB1632" s="3" t="s">
        <v>34</v>
      </c>
      <c r="CR1632" s="3" t="s">
        <v>16356</v>
      </c>
    </row>
    <row r="1633" spans="1:96" x14ac:dyDescent="0.35">
      <c r="A1633" s="3" t="s">
        <v>16346</v>
      </c>
      <c r="B1633" s="3" t="s">
        <v>16363</v>
      </c>
      <c r="C1633" s="3" t="s">
        <v>16364</v>
      </c>
      <c r="F1633" s="3" t="s">
        <v>16214</v>
      </c>
      <c r="L1633" s="3" t="s">
        <v>16366</v>
      </c>
      <c r="N1633" s="3" t="s">
        <v>5010</v>
      </c>
      <c r="O1633" s="3" t="s">
        <v>13215</v>
      </c>
      <c r="P1633" s="3" t="s">
        <v>13216</v>
      </c>
      <c r="Q1633" s="3" t="s">
        <v>13217</v>
      </c>
      <c r="Y1633" s="3" t="s">
        <v>16240</v>
      </c>
      <c r="Z1633" s="3" t="s">
        <v>16367</v>
      </c>
      <c r="AC1633" s="3" t="s">
        <v>16366</v>
      </c>
      <c r="AD1633" s="3" t="s">
        <v>5010</v>
      </c>
      <c r="AE1633" s="3" t="s">
        <v>13215</v>
      </c>
      <c r="AF1633" s="3" t="s">
        <v>13216</v>
      </c>
      <c r="AG1633" s="3" t="s">
        <v>13217</v>
      </c>
      <c r="BH1633" s="3" t="s">
        <v>2924</v>
      </c>
      <c r="BN1633" s="3" t="s">
        <v>13263</v>
      </c>
      <c r="BO1633" s="3" t="s">
        <v>4790</v>
      </c>
      <c r="BP1633" s="3" t="s">
        <v>13130</v>
      </c>
      <c r="BQ1633" s="3" t="s">
        <v>2894</v>
      </c>
      <c r="CA1633" s="3" t="s">
        <v>16361</v>
      </c>
      <c r="CB1633" s="3" t="s">
        <v>34</v>
      </c>
      <c r="CC1633" s="3" t="s">
        <v>16365</v>
      </c>
      <c r="CR1633" s="3" t="s">
        <v>16362</v>
      </c>
    </row>
    <row r="1634" spans="1:96" x14ac:dyDescent="0.35">
      <c r="A1634" s="3" t="s">
        <v>16354</v>
      </c>
      <c r="B1634" s="3" t="s">
        <v>16371</v>
      </c>
      <c r="C1634" s="3" t="s">
        <v>1203</v>
      </c>
      <c r="F1634" s="3" t="s">
        <v>16214</v>
      </c>
      <c r="L1634" s="3" t="s">
        <v>16372</v>
      </c>
      <c r="N1634" s="3" t="s">
        <v>5010</v>
      </c>
      <c r="O1634" s="3" t="s">
        <v>13215</v>
      </c>
      <c r="P1634" s="3" t="s">
        <v>13216</v>
      </c>
      <c r="Q1634" s="3" t="s">
        <v>13217</v>
      </c>
      <c r="Y1634" s="3" t="s">
        <v>16240</v>
      </c>
      <c r="Z1634" s="3" t="s">
        <v>16373</v>
      </c>
      <c r="AC1634" s="3" t="s">
        <v>16374</v>
      </c>
      <c r="AD1634" s="3" t="s">
        <v>5010</v>
      </c>
      <c r="AE1634" s="3" t="s">
        <v>13215</v>
      </c>
      <c r="AF1634" s="3" t="s">
        <v>13216</v>
      </c>
      <c r="AG1634" s="3" t="s">
        <v>13217</v>
      </c>
      <c r="BH1634" s="3" t="s">
        <v>2923</v>
      </c>
      <c r="BN1634" s="3" t="s">
        <v>13250</v>
      </c>
      <c r="BO1634" s="3" t="s">
        <v>4790</v>
      </c>
      <c r="BP1634" s="3" t="s">
        <v>13130</v>
      </c>
      <c r="BQ1634" s="3" t="s">
        <v>2894</v>
      </c>
      <c r="CA1634" s="3" t="s">
        <v>16369</v>
      </c>
      <c r="CB1634" s="3" t="s">
        <v>36</v>
      </c>
      <c r="CC1634" s="3" t="s">
        <v>16365</v>
      </c>
      <c r="CR1634" s="3" t="s">
        <v>16370</v>
      </c>
    </row>
    <row r="1635" spans="1:96" x14ac:dyDescent="0.35">
      <c r="A1635" s="3" t="s">
        <v>16360</v>
      </c>
      <c r="B1635" s="3" t="s">
        <v>16378</v>
      </c>
      <c r="C1635" s="3" t="s">
        <v>1185</v>
      </c>
      <c r="F1635" s="3" t="s">
        <v>16214</v>
      </c>
      <c r="L1635" s="3" t="s">
        <v>16379</v>
      </c>
      <c r="N1635" s="3" t="s">
        <v>5010</v>
      </c>
      <c r="O1635" s="3" t="s">
        <v>13215</v>
      </c>
      <c r="P1635" s="3" t="s">
        <v>13216</v>
      </c>
      <c r="Q1635" s="3" t="s">
        <v>13217</v>
      </c>
      <c r="Y1635" s="3" t="s">
        <v>16240</v>
      </c>
      <c r="Z1635" s="3" t="s">
        <v>16380</v>
      </c>
      <c r="AC1635" s="3" t="s">
        <v>16381</v>
      </c>
      <c r="AD1635" s="3" t="s">
        <v>5010</v>
      </c>
      <c r="AE1635" s="3" t="s">
        <v>13215</v>
      </c>
      <c r="AF1635" s="3" t="s">
        <v>13216</v>
      </c>
      <c r="AG1635" s="3" t="s">
        <v>13217</v>
      </c>
      <c r="BH1635" s="3" t="s">
        <v>2923</v>
      </c>
      <c r="BN1635" s="3" t="s">
        <v>13250</v>
      </c>
      <c r="BO1635" s="3" t="s">
        <v>4790</v>
      </c>
      <c r="BP1635" s="3" t="s">
        <v>13130</v>
      </c>
      <c r="BQ1635" s="3" t="s">
        <v>2894</v>
      </c>
      <c r="CA1635" s="3" t="s">
        <v>16376</v>
      </c>
      <c r="CB1635" s="3" t="s">
        <v>36</v>
      </c>
      <c r="CC1635" s="3" t="s">
        <v>16365</v>
      </c>
      <c r="CR1635" s="3" t="s">
        <v>16377</v>
      </c>
    </row>
    <row r="1636" spans="1:96" x14ac:dyDescent="0.35">
      <c r="A1636" s="3" t="s">
        <v>16368</v>
      </c>
      <c r="B1636" s="3" t="s">
        <v>16385</v>
      </c>
      <c r="C1636" s="3" t="s">
        <v>4634</v>
      </c>
      <c r="F1636" s="3" t="s">
        <v>16214</v>
      </c>
      <c r="L1636" s="3" t="s">
        <v>16386</v>
      </c>
      <c r="N1636" s="3" t="s">
        <v>5010</v>
      </c>
      <c r="O1636" s="3" t="s">
        <v>13215</v>
      </c>
      <c r="P1636" s="3" t="s">
        <v>13216</v>
      </c>
      <c r="Q1636" s="3" t="s">
        <v>13217</v>
      </c>
      <c r="Y1636" s="3" t="s">
        <v>16240</v>
      </c>
      <c r="Z1636" s="3" t="s">
        <v>16387</v>
      </c>
      <c r="AC1636" s="3" t="s">
        <v>16388</v>
      </c>
      <c r="AD1636" s="3" t="s">
        <v>5010</v>
      </c>
      <c r="AE1636" s="3" t="s">
        <v>13215</v>
      </c>
      <c r="AF1636" s="3" t="s">
        <v>13216</v>
      </c>
      <c r="AG1636" s="3" t="s">
        <v>13217</v>
      </c>
      <c r="BH1636" s="3" t="s">
        <v>2923</v>
      </c>
      <c r="BN1636" s="3" t="s">
        <v>13263</v>
      </c>
      <c r="BO1636" s="3" t="s">
        <v>4790</v>
      </c>
      <c r="BP1636" s="3" t="s">
        <v>13130</v>
      </c>
      <c r="BQ1636" s="3" t="s">
        <v>2894</v>
      </c>
      <c r="CA1636" s="3" t="s">
        <v>16383</v>
      </c>
      <c r="CB1636" s="3" t="s">
        <v>34</v>
      </c>
      <c r="CC1636" s="3" t="s">
        <v>16365</v>
      </c>
      <c r="CR1636" s="3" t="s">
        <v>16384</v>
      </c>
    </row>
    <row r="1637" spans="1:96" x14ac:dyDescent="0.35">
      <c r="A1637" s="3" t="s">
        <v>16375</v>
      </c>
      <c r="B1637" s="3" t="s">
        <v>16838</v>
      </c>
      <c r="C1637" s="3" t="s">
        <v>3687</v>
      </c>
      <c r="F1637" s="3" t="s">
        <v>4871</v>
      </c>
      <c r="L1637" s="3" t="s">
        <v>16839</v>
      </c>
      <c r="N1637" s="3" t="s">
        <v>7378</v>
      </c>
      <c r="O1637" s="3" t="s">
        <v>13563</v>
      </c>
      <c r="P1637" s="3" t="s">
        <v>13564</v>
      </c>
      <c r="Q1637" s="3" t="s">
        <v>7379</v>
      </c>
      <c r="Y1637" s="3" t="s">
        <v>13127</v>
      </c>
      <c r="Z1637" s="3" t="s">
        <v>16840</v>
      </c>
      <c r="AC1637" s="3" t="s">
        <v>16841</v>
      </c>
      <c r="AD1637" s="3" t="s">
        <v>7378</v>
      </c>
      <c r="AE1637" s="3" t="s">
        <v>13563</v>
      </c>
      <c r="AF1637" s="3" t="s">
        <v>13564</v>
      </c>
      <c r="AG1637" s="3" t="s">
        <v>7379</v>
      </c>
      <c r="BH1637" s="3" t="s">
        <v>314</v>
      </c>
      <c r="BN1637" s="3" t="s">
        <v>13263</v>
      </c>
      <c r="BO1637" s="3" t="s">
        <v>4790</v>
      </c>
      <c r="BP1637" s="3" t="s">
        <v>13130</v>
      </c>
      <c r="BQ1637" s="3" t="s">
        <v>2894</v>
      </c>
      <c r="CA1637" s="3" t="s">
        <v>16836</v>
      </c>
      <c r="CB1637" s="3" t="s">
        <v>34</v>
      </c>
      <c r="CC1637" s="3" t="s">
        <v>15683</v>
      </c>
      <c r="CR1637" s="3" t="s">
        <v>16837</v>
      </c>
    </row>
    <row r="1638" spans="1:96" x14ac:dyDescent="0.35">
      <c r="A1638" s="3" t="s">
        <v>16382</v>
      </c>
      <c r="B1638" s="3" t="s">
        <v>16844</v>
      </c>
      <c r="C1638" s="3" t="s">
        <v>16845</v>
      </c>
      <c r="F1638" s="3" t="s">
        <v>4871</v>
      </c>
      <c r="L1638" s="3" t="s">
        <v>16846</v>
      </c>
      <c r="N1638" s="3" t="s">
        <v>7378</v>
      </c>
      <c r="O1638" s="3" t="s">
        <v>13563</v>
      </c>
      <c r="P1638" s="3" t="s">
        <v>13564</v>
      </c>
      <c r="Q1638" s="3" t="s">
        <v>7379</v>
      </c>
      <c r="Y1638" s="3" t="s">
        <v>13127</v>
      </c>
      <c r="Z1638" s="3" t="s">
        <v>16847</v>
      </c>
      <c r="AC1638" s="3" t="s">
        <v>16848</v>
      </c>
      <c r="AD1638" s="3" t="s">
        <v>7378</v>
      </c>
      <c r="AE1638" s="3" t="s">
        <v>13563</v>
      </c>
      <c r="AF1638" s="3" t="s">
        <v>13564</v>
      </c>
      <c r="AG1638" s="3" t="s">
        <v>7379</v>
      </c>
      <c r="BH1638" s="3" t="s">
        <v>314</v>
      </c>
      <c r="BN1638" s="3" t="s">
        <v>13263</v>
      </c>
      <c r="BO1638" s="3" t="s">
        <v>4790</v>
      </c>
      <c r="BP1638" s="3" t="s">
        <v>13130</v>
      </c>
      <c r="BQ1638" s="3" t="s">
        <v>2894</v>
      </c>
      <c r="CA1638" s="3" t="s">
        <v>16842</v>
      </c>
      <c r="CB1638" s="3" t="s">
        <v>34</v>
      </c>
      <c r="CC1638" s="3" t="s">
        <v>15683</v>
      </c>
      <c r="CR1638" s="3" t="s">
        <v>16843</v>
      </c>
    </row>
  </sheetData>
  <autoFilter ref="A9:CR1638" xr:uid="{85C0CFEA-55CF-4BCD-B248-7D0CBBD2C78D}"/>
  <sortState xmlns:xlrd2="http://schemas.microsoft.com/office/spreadsheetml/2017/richdata2" columnSort="1" ref="A1:CR1638">
    <sortCondition ref="A1"/>
  </sortState>
  <conditionalFormatting sqref="B9:CR9">
    <cfRule type="cellIs" dxfId="3" priority="1" stopIfTrue="1" operator="notEqual">
      <formula>""</formula>
    </cfRule>
  </conditionalFormatting>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6446B-2A35-4B62-B8FD-3832AC9D17B2}">
  <dimension ref="A1:C4"/>
  <sheetViews>
    <sheetView workbookViewId="0">
      <pane xSplit="1" ySplit="3" topLeftCell="B4" activePane="bottomRight" state="frozen"/>
      <selection pane="topRight" activeCell="B1" sqref="B1"/>
      <selection pane="bottomLeft" activeCell="A4" sqref="A4"/>
      <selection pane="bottomRight" activeCell="B4" sqref="B4"/>
    </sheetView>
  </sheetViews>
  <sheetFormatPr baseColWidth="10" defaultRowHeight="12.75" x14ac:dyDescent="0.35"/>
  <cols>
    <col min="1" max="1" width="9.53125" style="4" bestFit="1" customWidth="1"/>
    <col min="2" max="2" width="16.19921875" style="4" bestFit="1" customWidth="1"/>
    <col min="3" max="3" width="9.73046875" style="4" bestFit="1" customWidth="1"/>
    <col min="4" max="16384" width="10.6640625" style="4"/>
  </cols>
  <sheetData>
    <row r="1" spans="1:3" s="2" customFormat="1" x14ac:dyDescent="0.35">
      <c r="A1" s="1"/>
      <c r="B1" s="1" t="s">
        <v>0</v>
      </c>
      <c r="C1" s="1" t="s">
        <v>1138</v>
      </c>
    </row>
    <row r="2" spans="1:3" s="2" customFormat="1" hidden="1" x14ac:dyDescent="0.35">
      <c r="B2" s="2">
        <v>1</v>
      </c>
      <c r="C2" s="2">
        <v>1</v>
      </c>
    </row>
    <row r="3" spans="1:3" s="2" customFormat="1" ht="13.15" x14ac:dyDescent="0.35">
      <c r="A3" s="2" t="s">
        <v>1300</v>
      </c>
      <c r="B3" s="5"/>
      <c r="C3" s="5"/>
    </row>
    <row r="4" spans="1:3" x14ac:dyDescent="0.35">
      <c r="A4" s="3" t="s">
        <v>1158</v>
      </c>
      <c r="B4" s="3" t="s">
        <v>2</v>
      </c>
      <c r="C4" s="3" t="s">
        <v>12906</v>
      </c>
    </row>
  </sheetData>
  <autoFilter ref="A3:C4" xr:uid="{47C6446B-2A35-4B62-B8FD-3832AC9D17B2}"/>
  <sortState xmlns:xlrd2="http://schemas.microsoft.com/office/spreadsheetml/2017/richdata2" columnSort="1" ref="A1:C4">
    <sortCondition ref="A1"/>
  </sortState>
  <conditionalFormatting sqref="B3:C3">
    <cfRule type="cellIs" dxfId="2" priority="1" stopIfTrue="1" operator="notEqual">
      <formula>""</formula>
    </cfRule>
  </conditionalFormatting>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B8800-FCF6-4065-82B2-5E61E25C01CD}">
  <dimension ref="A1:AE421"/>
  <sheetViews>
    <sheetView workbookViewId="0">
      <pane xSplit="1" ySplit="9" topLeftCell="B10" activePane="bottomRight" state="frozen"/>
      <selection pane="topRight" activeCell="B1" sqref="B1"/>
      <selection pane="bottomLeft" activeCell="A10" sqref="A10"/>
      <selection pane="bottomRight" activeCell="B10" sqref="B10"/>
    </sheetView>
  </sheetViews>
  <sheetFormatPr baseColWidth="10" defaultRowHeight="12.75" x14ac:dyDescent="0.35"/>
  <cols>
    <col min="1" max="1" width="8.46484375" style="4" bestFit="1" customWidth="1"/>
    <col min="2" max="13" width="8.86328125" style="4" bestFit="1" customWidth="1"/>
    <col min="14" max="14" width="11.46484375" style="4" bestFit="1" customWidth="1"/>
    <col min="15" max="15" width="24.59765625" style="4" bestFit="1" customWidth="1"/>
    <col min="16" max="16" width="8.1328125" style="4" bestFit="1" customWidth="1"/>
    <col min="17" max="17" width="8.53125" style="4" bestFit="1" customWidth="1"/>
    <col min="18" max="18" width="8.46484375" style="4" bestFit="1" customWidth="1"/>
    <col min="19" max="19" width="8.33203125" style="4" bestFit="1" customWidth="1"/>
    <col min="20" max="20" width="8.86328125" style="4" bestFit="1" customWidth="1"/>
    <col min="21" max="21" width="6.1328125" style="4" bestFit="1" customWidth="1"/>
    <col min="22" max="22" width="12.265625" style="4" bestFit="1" customWidth="1"/>
    <col min="23" max="23" width="18.06640625" style="4" bestFit="1" customWidth="1"/>
    <col min="24" max="24" width="16.1328125" style="4" bestFit="1" customWidth="1"/>
    <col min="25" max="25" width="10.53125" style="4" bestFit="1" customWidth="1"/>
    <col min="26" max="26" width="9.46484375" style="4" bestFit="1" customWidth="1"/>
    <col min="27" max="27" width="8.33203125" style="4" bestFit="1" customWidth="1"/>
    <col min="28" max="28" width="6.1328125" style="4" bestFit="1" customWidth="1"/>
    <col min="29" max="29" width="8.86328125" style="4" bestFit="1" customWidth="1"/>
    <col min="30" max="30" width="7.1328125" style="4" bestFit="1" customWidth="1"/>
    <col min="31" max="31" width="13.46484375" style="4" bestFit="1" customWidth="1"/>
    <col min="32" max="16384" width="10.6640625" style="4"/>
  </cols>
  <sheetData>
    <row r="1" spans="1:31" s="2" customFormat="1" x14ac:dyDescent="0.35">
      <c r="A1" s="1"/>
      <c r="B1" s="1" t="s">
        <v>1139</v>
      </c>
      <c r="C1" s="1" t="s">
        <v>1139</v>
      </c>
      <c r="D1" s="1" t="s">
        <v>1139</v>
      </c>
      <c r="E1" s="1" t="s">
        <v>1139</v>
      </c>
      <c r="F1" s="1" t="s">
        <v>1139</v>
      </c>
      <c r="G1" s="1" t="s">
        <v>1139</v>
      </c>
      <c r="H1" s="1" t="s">
        <v>1139</v>
      </c>
      <c r="I1" s="1" t="s">
        <v>1139</v>
      </c>
      <c r="J1" s="1" t="s">
        <v>1139</v>
      </c>
      <c r="K1" s="1" t="s">
        <v>1139</v>
      </c>
      <c r="L1" s="1" t="s">
        <v>1139</v>
      </c>
      <c r="M1" s="1" t="s">
        <v>1139</v>
      </c>
      <c r="N1" s="1" t="s">
        <v>3279</v>
      </c>
      <c r="O1" s="1" t="s">
        <v>3279</v>
      </c>
      <c r="P1" s="1" t="s">
        <v>3279</v>
      </c>
      <c r="Q1" s="1" t="s">
        <v>3279</v>
      </c>
      <c r="R1" s="1" t="s">
        <v>3279</v>
      </c>
      <c r="S1" s="1" t="s">
        <v>3279</v>
      </c>
      <c r="T1" s="1" t="s">
        <v>1140</v>
      </c>
      <c r="U1" s="1" t="s">
        <v>1142</v>
      </c>
      <c r="V1" s="1" t="s">
        <v>1142</v>
      </c>
      <c r="W1" s="1" t="s">
        <v>1142</v>
      </c>
      <c r="X1" s="1" t="s">
        <v>1142</v>
      </c>
      <c r="Y1" s="1" t="s">
        <v>1142</v>
      </c>
      <c r="Z1" s="1" t="s">
        <v>1142</v>
      </c>
      <c r="AA1" s="1" t="s">
        <v>1142</v>
      </c>
      <c r="AB1" s="1" t="s">
        <v>1142</v>
      </c>
      <c r="AC1" s="1" t="s">
        <v>1141</v>
      </c>
      <c r="AD1" s="1" t="s">
        <v>1280</v>
      </c>
      <c r="AE1" s="1" t="s">
        <v>1281</v>
      </c>
    </row>
    <row r="2" spans="1:31" s="2" customFormat="1" hidden="1" x14ac:dyDescent="0.35">
      <c r="B2" s="2">
        <v>1</v>
      </c>
      <c r="C2" s="2">
        <v>2</v>
      </c>
      <c r="D2" s="2">
        <v>3</v>
      </c>
      <c r="E2" s="2">
        <v>4</v>
      </c>
      <c r="F2" s="2">
        <v>5</v>
      </c>
      <c r="G2" s="2">
        <v>6</v>
      </c>
      <c r="H2" s="2">
        <v>7</v>
      </c>
      <c r="I2" s="2">
        <v>8</v>
      </c>
      <c r="J2" s="2">
        <v>9</v>
      </c>
      <c r="K2" s="2">
        <v>10</v>
      </c>
      <c r="L2" s="2">
        <v>11</v>
      </c>
      <c r="M2" s="2">
        <v>12</v>
      </c>
      <c r="N2" s="2">
        <v>1</v>
      </c>
      <c r="O2" s="2">
        <v>1</v>
      </c>
      <c r="P2" s="2">
        <v>1</v>
      </c>
      <c r="Q2" s="2">
        <v>1</v>
      </c>
      <c r="R2" s="2">
        <v>1</v>
      </c>
      <c r="S2" s="2">
        <v>1</v>
      </c>
      <c r="T2" s="2">
        <v>1</v>
      </c>
      <c r="U2" s="2">
        <v>1</v>
      </c>
      <c r="V2" s="2">
        <v>1</v>
      </c>
      <c r="W2" s="2">
        <v>1</v>
      </c>
      <c r="X2" s="2">
        <v>1</v>
      </c>
      <c r="Y2" s="2">
        <v>1</v>
      </c>
      <c r="Z2" s="2">
        <v>1</v>
      </c>
      <c r="AA2" s="2">
        <v>1</v>
      </c>
      <c r="AB2" s="2">
        <v>1</v>
      </c>
      <c r="AC2" s="2">
        <v>1</v>
      </c>
      <c r="AD2" s="2">
        <v>1</v>
      </c>
      <c r="AE2" s="2">
        <v>1</v>
      </c>
    </row>
    <row r="3" spans="1:31" s="2" customFormat="1" x14ac:dyDescent="0.35">
      <c r="A3" s="1" t="s">
        <v>1150</v>
      </c>
      <c r="B3" s="1" t="s">
        <v>1150</v>
      </c>
      <c r="C3" s="1" t="s">
        <v>1150</v>
      </c>
      <c r="D3" s="1" t="s">
        <v>1150</v>
      </c>
      <c r="E3" s="1" t="s">
        <v>1150</v>
      </c>
      <c r="F3" s="1" t="s">
        <v>1150</v>
      </c>
      <c r="G3" s="1" t="s">
        <v>1150</v>
      </c>
      <c r="H3" s="1" t="s">
        <v>1150</v>
      </c>
      <c r="I3" s="1" t="s">
        <v>1150</v>
      </c>
      <c r="J3" s="1" t="s">
        <v>1150</v>
      </c>
      <c r="K3" s="1" t="s">
        <v>1150</v>
      </c>
      <c r="L3" s="1" t="s">
        <v>1150</v>
      </c>
      <c r="M3" s="1" t="s">
        <v>1150</v>
      </c>
      <c r="N3" s="1" t="s">
        <v>6</v>
      </c>
      <c r="O3" s="1" t="s">
        <v>28</v>
      </c>
      <c r="P3" s="1" t="s">
        <v>20</v>
      </c>
      <c r="Q3" s="1" t="s">
        <v>20</v>
      </c>
      <c r="R3" s="1" t="s">
        <v>20</v>
      </c>
      <c r="S3" s="1" t="s">
        <v>20</v>
      </c>
      <c r="T3" s="1" t="s">
        <v>1150</v>
      </c>
      <c r="U3" s="1" t="s">
        <v>1150</v>
      </c>
      <c r="V3" s="1" t="s">
        <v>6</v>
      </c>
      <c r="W3" s="1" t="s">
        <v>28</v>
      </c>
      <c r="X3" s="1" t="s">
        <v>20</v>
      </c>
      <c r="Y3" s="1" t="s">
        <v>20</v>
      </c>
      <c r="Z3" s="1" t="s">
        <v>20</v>
      </c>
      <c r="AA3" s="1" t="s">
        <v>20</v>
      </c>
      <c r="AB3" s="1" t="s">
        <v>3331</v>
      </c>
      <c r="AC3" s="1" t="s">
        <v>1150</v>
      </c>
      <c r="AD3" s="1" t="s">
        <v>1150</v>
      </c>
      <c r="AE3" s="1" t="s">
        <v>1150</v>
      </c>
    </row>
    <row r="4" spans="1:31" s="2" customFormat="1" hidden="1" x14ac:dyDescent="0.35">
      <c r="N4" s="2">
        <v>1</v>
      </c>
      <c r="O4" s="2">
        <v>1</v>
      </c>
      <c r="P4" s="2">
        <v>1</v>
      </c>
      <c r="Q4" s="2">
        <v>1</v>
      </c>
      <c r="R4" s="2">
        <v>1</v>
      </c>
      <c r="S4" s="2">
        <v>1</v>
      </c>
      <c r="V4" s="2">
        <v>1</v>
      </c>
      <c r="W4" s="2">
        <v>1</v>
      </c>
      <c r="X4" s="2">
        <v>1</v>
      </c>
      <c r="Y4" s="2">
        <v>1</v>
      </c>
      <c r="Z4" s="2">
        <v>1</v>
      </c>
      <c r="AA4" s="2">
        <v>1</v>
      </c>
      <c r="AB4" s="2">
        <v>1</v>
      </c>
    </row>
    <row r="5" spans="1:31" s="2" customFormat="1" x14ac:dyDescent="0.35">
      <c r="A5" s="1" t="s">
        <v>1150</v>
      </c>
      <c r="B5" s="1" t="s">
        <v>1150</v>
      </c>
      <c r="C5" s="1" t="s">
        <v>1150</v>
      </c>
      <c r="D5" s="1" t="s">
        <v>1150</v>
      </c>
      <c r="E5" s="1" t="s">
        <v>1150</v>
      </c>
      <c r="F5" s="1" t="s">
        <v>1150</v>
      </c>
      <c r="G5" s="1" t="s">
        <v>1150</v>
      </c>
      <c r="H5" s="1" t="s">
        <v>1150</v>
      </c>
      <c r="I5" s="1" t="s">
        <v>1150</v>
      </c>
      <c r="J5" s="1" t="s">
        <v>1150</v>
      </c>
      <c r="K5" s="1" t="s">
        <v>1150</v>
      </c>
      <c r="L5" s="1" t="s">
        <v>1150</v>
      </c>
      <c r="M5" s="1" t="s">
        <v>1150</v>
      </c>
      <c r="N5" s="1" t="s">
        <v>1150</v>
      </c>
      <c r="O5" s="1" t="s">
        <v>1150</v>
      </c>
      <c r="P5" s="1" t="s">
        <v>1150</v>
      </c>
      <c r="Q5" s="1" t="s">
        <v>4679</v>
      </c>
      <c r="R5" s="1" t="s">
        <v>4679</v>
      </c>
      <c r="S5" s="1" t="s">
        <v>1442</v>
      </c>
      <c r="T5" s="1" t="s">
        <v>1150</v>
      </c>
      <c r="U5" s="1" t="s">
        <v>1150</v>
      </c>
      <c r="V5" s="1" t="s">
        <v>1150</v>
      </c>
      <c r="W5" s="1" t="s">
        <v>1150</v>
      </c>
      <c r="X5" s="1" t="s">
        <v>1150</v>
      </c>
      <c r="Y5" s="1" t="s">
        <v>4679</v>
      </c>
      <c r="Z5" s="1" t="s">
        <v>4679</v>
      </c>
      <c r="AA5" s="1" t="s">
        <v>1442</v>
      </c>
      <c r="AB5" s="1" t="s">
        <v>1150</v>
      </c>
      <c r="AC5" s="1" t="s">
        <v>1150</v>
      </c>
      <c r="AD5" s="1" t="s">
        <v>1150</v>
      </c>
      <c r="AE5" s="1" t="s">
        <v>1150</v>
      </c>
    </row>
    <row r="6" spans="1:31" s="2" customFormat="1" hidden="1" x14ac:dyDescent="0.35">
      <c r="Q6" s="2">
        <v>1</v>
      </c>
      <c r="R6" s="2">
        <v>1</v>
      </c>
      <c r="S6" s="2">
        <v>1</v>
      </c>
      <c r="Y6" s="2">
        <v>1</v>
      </c>
      <c r="Z6" s="2">
        <v>1</v>
      </c>
      <c r="AA6" s="2">
        <v>1</v>
      </c>
    </row>
    <row r="7" spans="1:31" s="2" customFormat="1" x14ac:dyDescent="0.35">
      <c r="A7" s="1" t="s">
        <v>1150</v>
      </c>
      <c r="B7" s="1" t="s">
        <v>1150</v>
      </c>
      <c r="C7" s="1" t="s">
        <v>1150</v>
      </c>
      <c r="D7" s="1" t="s">
        <v>1150</v>
      </c>
      <c r="E7" s="1" t="s">
        <v>1150</v>
      </c>
      <c r="F7" s="1" t="s">
        <v>1150</v>
      </c>
      <c r="G7" s="1" t="s">
        <v>1150</v>
      </c>
      <c r="H7" s="1" t="s">
        <v>1150</v>
      </c>
      <c r="I7" s="1" t="s">
        <v>1150</v>
      </c>
      <c r="J7" s="1" t="s">
        <v>1150</v>
      </c>
      <c r="K7" s="1" t="s">
        <v>1150</v>
      </c>
      <c r="L7" s="1" t="s">
        <v>1150</v>
      </c>
      <c r="M7" s="1" t="s">
        <v>1150</v>
      </c>
      <c r="N7" s="1" t="s">
        <v>1150</v>
      </c>
      <c r="O7" s="1" t="s">
        <v>1150</v>
      </c>
      <c r="P7" s="1" t="s">
        <v>1150</v>
      </c>
      <c r="Q7" s="1" t="s">
        <v>4680</v>
      </c>
      <c r="R7" s="1" t="s">
        <v>4681</v>
      </c>
      <c r="S7" s="1" t="s">
        <v>1150</v>
      </c>
      <c r="T7" s="1" t="s">
        <v>1150</v>
      </c>
      <c r="U7" s="1" t="s">
        <v>1150</v>
      </c>
      <c r="V7" s="1" t="s">
        <v>1150</v>
      </c>
      <c r="W7" s="1" t="s">
        <v>1150</v>
      </c>
      <c r="X7" s="1" t="s">
        <v>1150</v>
      </c>
      <c r="Y7" s="1" t="s">
        <v>4680</v>
      </c>
      <c r="Z7" s="1" t="s">
        <v>4681</v>
      </c>
      <c r="AA7" s="1" t="s">
        <v>1150</v>
      </c>
      <c r="AB7" s="1" t="s">
        <v>1150</v>
      </c>
      <c r="AC7" s="1" t="s">
        <v>1150</v>
      </c>
      <c r="AD7" s="1" t="s">
        <v>1150</v>
      </c>
      <c r="AE7" s="1" t="s">
        <v>1150</v>
      </c>
    </row>
    <row r="8" spans="1:31" s="2" customFormat="1" hidden="1" x14ac:dyDescent="0.35">
      <c r="Q8" s="2">
        <v>1</v>
      </c>
      <c r="R8" s="2">
        <v>1</v>
      </c>
      <c r="Y8" s="2">
        <v>1</v>
      </c>
      <c r="Z8" s="2">
        <v>1</v>
      </c>
    </row>
    <row r="9" spans="1:31" s="2" customFormat="1" ht="13.15" x14ac:dyDescent="0.35">
      <c r="A9" s="2" t="s">
        <v>1300</v>
      </c>
      <c r="B9" s="5"/>
      <c r="C9" s="5"/>
      <c r="D9" s="5"/>
      <c r="E9" s="5"/>
      <c r="F9" s="5"/>
      <c r="G9" s="5"/>
      <c r="H9" s="5"/>
      <c r="I9" s="5"/>
      <c r="J9" s="5"/>
      <c r="K9" s="5"/>
      <c r="L9" s="5"/>
      <c r="M9" s="5"/>
      <c r="N9" s="5"/>
      <c r="O9" s="5"/>
      <c r="P9" s="5"/>
      <c r="Q9" s="5"/>
      <c r="R9" s="5"/>
      <c r="S9" s="5"/>
      <c r="T9" s="5"/>
      <c r="U9" s="5"/>
      <c r="V9" s="5"/>
      <c r="W9" s="5"/>
      <c r="X9" s="5"/>
      <c r="Y9" s="5"/>
      <c r="Z9" s="5"/>
      <c r="AA9" s="5"/>
      <c r="AB9" s="5"/>
      <c r="AC9" s="5"/>
      <c r="AD9" s="5"/>
      <c r="AE9" s="5"/>
    </row>
    <row r="10" spans="1:31" x14ac:dyDescent="0.35">
      <c r="A10" s="3" t="s">
        <v>1303</v>
      </c>
      <c r="B10" s="3" t="s">
        <v>736</v>
      </c>
      <c r="C10" s="3" t="s">
        <v>1035</v>
      </c>
      <c r="T10" s="3" t="s">
        <v>737</v>
      </c>
      <c r="AC10" s="3" t="s">
        <v>1285</v>
      </c>
      <c r="AD10" s="3" t="s">
        <v>1282</v>
      </c>
      <c r="AE10" s="3" t="s">
        <v>1283</v>
      </c>
    </row>
    <row r="11" spans="1:31" x14ac:dyDescent="0.35">
      <c r="A11" s="3" t="s">
        <v>33</v>
      </c>
      <c r="B11" s="3" t="s">
        <v>1025</v>
      </c>
      <c r="C11" s="3" t="s">
        <v>1019</v>
      </c>
      <c r="D11" s="3" t="s">
        <v>1018</v>
      </c>
      <c r="T11" s="3" t="s">
        <v>1026</v>
      </c>
      <c r="V11" s="3" t="s">
        <v>12999</v>
      </c>
      <c r="X11" s="3" t="s">
        <v>1209</v>
      </c>
      <c r="Y11" s="3" t="s">
        <v>13131</v>
      </c>
      <c r="Z11" s="3" t="s">
        <v>13132</v>
      </c>
      <c r="AA11" s="3" t="s">
        <v>13133</v>
      </c>
      <c r="AB11" s="3" t="s">
        <v>12916</v>
      </c>
      <c r="AC11" s="3" t="s">
        <v>1444</v>
      </c>
    </row>
    <row r="12" spans="1:31" x14ac:dyDescent="0.35">
      <c r="A12" s="3" t="s">
        <v>35</v>
      </c>
      <c r="B12" s="3" t="s">
        <v>1285</v>
      </c>
      <c r="C12" s="3" t="s">
        <v>1444</v>
      </c>
      <c r="T12" s="3" t="s">
        <v>31</v>
      </c>
      <c r="V12" s="3" t="s">
        <v>12965</v>
      </c>
      <c r="X12" s="3" t="s">
        <v>4878</v>
      </c>
      <c r="Y12" s="3" t="s">
        <v>13143</v>
      </c>
      <c r="Z12" s="3" t="s">
        <v>13144</v>
      </c>
      <c r="AA12" s="3" t="s">
        <v>4879</v>
      </c>
      <c r="AB12" s="3" t="s">
        <v>12916</v>
      </c>
      <c r="AC12" s="3" t="s">
        <v>1302</v>
      </c>
    </row>
    <row r="13" spans="1:31" x14ac:dyDescent="0.35">
      <c r="A13" s="3" t="s">
        <v>32</v>
      </c>
      <c r="B13" s="3" t="s">
        <v>31</v>
      </c>
      <c r="N13" s="3" t="s">
        <v>12977</v>
      </c>
      <c r="O13" s="3" t="s">
        <v>12978</v>
      </c>
      <c r="P13" s="3" t="s">
        <v>1237</v>
      </c>
      <c r="Q13" s="3" t="s">
        <v>13151</v>
      </c>
      <c r="R13" s="3" t="s">
        <v>13152</v>
      </c>
      <c r="S13" s="3" t="s">
        <v>13153</v>
      </c>
      <c r="T13" s="3" t="s">
        <v>37</v>
      </c>
      <c r="V13" s="3" t="s">
        <v>12976</v>
      </c>
      <c r="X13" s="3" t="s">
        <v>1209</v>
      </c>
      <c r="Y13" s="3" t="s">
        <v>13131</v>
      </c>
      <c r="Z13" s="3" t="s">
        <v>13132</v>
      </c>
      <c r="AA13" s="3" t="s">
        <v>13133</v>
      </c>
      <c r="AC13" s="3" t="s">
        <v>38</v>
      </c>
    </row>
    <row r="14" spans="1:31" x14ac:dyDescent="0.35">
      <c r="A14" s="3" t="s">
        <v>4684</v>
      </c>
      <c r="B14" s="3" t="s">
        <v>1000</v>
      </c>
      <c r="C14" s="3" t="s">
        <v>1017</v>
      </c>
      <c r="T14" s="3" t="s">
        <v>37</v>
      </c>
      <c r="V14" s="3" t="s">
        <v>12958</v>
      </c>
      <c r="X14" s="3" t="s">
        <v>12959</v>
      </c>
      <c r="Y14" s="3" t="s">
        <v>16389</v>
      </c>
      <c r="Z14" s="3" t="s">
        <v>16390</v>
      </c>
      <c r="AA14" s="3" t="s">
        <v>16391</v>
      </c>
      <c r="AC14" s="3" t="s">
        <v>855</v>
      </c>
    </row>
    <row r="15" spans="1:31" x14ac:dyDescent="0.35">
      <c r="A15" s="3" t="s">
        <v>1446</v>
      </c>
      <c r="T15" s="3" t="s">
        <v>806</v>
      </c>
      <c r="V15" s="3" t="s">
        <v>12944</v>
      </c>
      <c r="X15" s="3" t="s">
        <v>1209</v>
      </c>
      <c r="Y15" s="3" t="s">
        <v>13131</v>
      </c>
      <c r="Z15" s="3" t="s">
        <v>13132</v>
      </c>
      <c r="AA15" s="3" t="s">
        <v>13133</v>
      </c>
      <c r="AC15" s="3" t="s">
        <v>38</v>
      </c>
    </row>
    <row r="16" spans="1:31" x14ac:dyDescent="0.35">
      <c r="A16" s="3" t="s">
        <v>42</v>
      </c>
      <c r="B16" s="3" t="s">
        <v>895</v>
      </c>
      <c r="C16" s="3" t="s">
        <v>890</v>
      </c>
      <c r="N16" s="3" t="s">
        <v>12980</v>
      </c>
      <c r="O16" s="3" t="s">
        <v>12981</v>
      </c>
      <c r="P16" s="3" t="s">
        <v>1209</v>
      </c>
      <c r="Q16" s="3" t="s">
        <v>13131</v>
      </c>
      <c r="R16" s="3" t="s">
        <v>13132</v>
      </c>
      <c r="S16" s="3" t="s">
        <v>13133</v>
      </c>
      <c r="T16" s="3" t="s">
        <v>894</v>
      </c>
      <c r="V16" s="3" t="s">
        <v>12979</v>
      </c>
      <c r="X16" s="3" t="s">
        <v>1237</v>
      </c>
      <c r="Y16" s="3" t="s">
        <v>13151</v>
      </c>
      <c r="Z16" s="3" t="s">
        <v>13152</v>
      </c>
      <c r="AA16" s="3" t="s">
        <v>13153</v>
      </c>
      <c r="AC16" s="3" t="s">
        <v>38</v>
      </c>
    </row>
    <row r="17" spans="1:31" x14ac:dyDescent="0.35">
      <c r="A17" s="3" t="s">
        <v>48</v>
      </c>
      <c r="B17" s="3" t="s">
        <v>1604</v>
      </c>
      <c r="C17" s="3" t="s">
        <v>892</v>
      </c>
      <c r="T17" s="3" t="s">
        <v>993</v>
      </c>
      <c r="AC17" s="3" t="s">
        <v>38</v>
      </c>
      <c r="AD17" s="3" t="s">
        <v>1282</v>
      </c>
      <c r="AE17" s="3" t="s">
        <v>1283</v>
      </c>
    </row>
    <row r="18" spans="1:31" x14ac:dyDescent="0.35">
      <c r="A18" s="3" t="s">
        <v>41</v>
      </c>
      <c r="B18" s="3" t="s">
        <v>862</v>
      </c>
      <c r="C18" s="3" t="s">
        <v>1302</v>
      </c>
      <c r="T18" s="3" t="s">
        <v>16</v>
      </c>
      <c r="V18" s="3" t="s">
        <v>12915</v>
      </c>
      <c r="W18" s="3" t="s">
        <v>12917</v>
      </c>
      <c r="X18" s="3" t="s">
        <v>4878</v>
      </c>
      <c r="Y18" s="3" t="s">
        <v>13143</v>
      </c>
      <c r="Z18" s="3" t="s">
        <v>13144</v>
      </c>
      <c r="AA18" s="3" t="s">
        <v>4879</v>
      </c>
      <c r="AB18" s="3" t="s">
        <v>12916</v>
      </c>
      <c r="AC18" s="3" t="s">
        <v>4735</v>
      </c>
    </row>
    <row r="19" spans="1:31" x14ac:dyDescent="0.35">
      <c r="A19" s="3" t="s">
        <v>56</v>
      </c>
      <c r="B19" s="3" t="s">
        <v>1031</v>
      </c>
      <c r="C19" s="3" t="s">
        <v>37</v>
      </c>
      <c r="D19" s="3" t="s">
        <v>1027</v>
      </c>
      <c r="T19" s="3" t="s">
        <v>13176</v>
      </c>
      <c r="V19" s="3" t="s">
        <v>12994</v>
      </c>
      <c r="X19" s="3" t="s">
        <v>1209</v>
      </c>
      <c r="Y19" s="3" t="s">
        <v>13131</v>
      </c>
      <c r="Z19" s="3" t="s">
        <v>13132</v>
      </c>
      <c r="AA19" s="3" t="s">
        <v>13133</v>
      </c>
      <c r="AB19" s="3" t="s">
        <v>12916</v>
      </c>
      <c r="AC19" s="3" t="s">
        <v>40</v>
      </c>
    </row>
    <row r="20" spans="1:31" x14ac:dyDescent="0.35">
      <c r="A20" s="3" t="s">
        <v>13154</v>
      </c>
      <c r="B20" s="3" t="s">
        <v>38</v>
      </c>
      <c r="C20" s="3" t="s">
        <v>878</v>
      </c>
      <c r="T20" s="3" t="s">
        <v>43</v>
      </c>
      <c r="V20" s="3" t="s">
        <v>3333</v>
      </c>
      <c r="X20" s="3" t="s">
        <v>1161</v>
      </c>
      <c r="Y20" s="3" t="s">
        <v>13157</v>
      </c>
      <c r="Z20" s="3" t="s">
        <v>13158</v>
      </c>
      <c r="AA20" s="3" t="s">
        <v>4768</v>
      </c>
      <c r="AC20" s="3" t="s">
        <v>45</v>
      </c>
    </row>
    <row r="21" spans="1:31" x14ac:dyDescent="0.35">
      <c r="A21" s="3" t="s">
        <v>65</v>
      </c>
      <c r="B21" s="3" t="s">
        <v>16</v>
      </c>
      <c r="C21" s="3" t="s">
        <v>861</v>
      </c>
      <c r="T21" s="3" t="s">
        <v>46</v>
      </c>
      <c r="V21" s="3" t="s">
        <v>12964</v>
      </c>
      <c r="X21" s="3" t="s">
        <v>1218</v>
      </c>
      <c r="Y21" s="3" t="s">
        <v>13198</v>
      </c>
      <c r="Z21" s="3" t="s">
        <v>13199</v>
      </c>
      <c r="AA21" s="3" t="s">
        <v>13200</v>
      </c>
      <c r="AC21" s="3" t="s">
        <v>47</v>
      </c>
    </row>
    <row r="22" spans="1:31" x14ac:dyDescent="0.35">
      <c r="A22" s="3" t="s">
        <v>44</v>
      </c>
      <c r="B22" s="3" t="s">
        <v>4735</v>
      </c>
      <c r="C22" s="3" t="s">
        <v>14984</v>
      </c>
      <c r="T22" s="3" t="s">
        <v>49</v>
      </c>
      <c r="V22" s="3" t="s">
        <v>12921</v>
      </c>
      <c r="X22" s="3" t="s">
        <v>5166</v>
      </c>
      <c r="Y22" s="3" t="s">
        <v>13221</v>
      </c>
      <c r="Z22" s="3" t="s">
        <v>13222</v>
      </c>
      <c r="AA22" s="3" t="s">
        <v>5168</v>
      </c>
      <c r="AC22" s="3" t="s">
        <v>13218</v>
      </c>
    </row>
    <row r="23" spans="1:31" x14ac:dyDescent="0.35">
      <c r="A23" s="3" t="s">
        <v>4760</v>
      </c>
      <c r="B23" s="3" t="s">
        <v>1032</v>
      </c>
      <c r="C23" s="3" t="s">
        <v>13176</v>
      </c>
      <c r="D23" s="3" t="s">
        <v>1028</v>
      </c>
      <c r="T23" s="3" t="s">
        <v>50</v>
      </c>
      <c r="V23" s="3" t="s">
        <v>13052</v>
      </c>
      <c r="X23" s="3" t="s">
        <v>1238</v>
      </c>
      <c r="Y23" s="3" t="s">
        <v>13231</v>
      </c>
      <c r="Z23" s="3" t="s">
        <v>13232</v>
      </c>
      <c r="AA23" s="3" t="s">
        <v>13233</v>
      </c>
      <c r="AB23" s="3" t="s">
        <v>12916</v>
      </c>
      <c r="AC23" s="3" t="s">
        <v>52</v>
      </c>
    </row>
    <row r="24" spans="1:31" x14ac:dyDescent="0.35">
      <c r="A24" s="3" t="s">
        <v>67</v>
      </c>
      <c r="B24" s="3" t="s">
        <v>988</v>
      </c>
      <c r="C24" s="3" t="s">
        <v>982</v>
      </c>
      <c r="D24" s="3" t="s">
        <v>968</v>
      </c>
      <c r="E24" s="3" t="s">
        <v>976</v>
      </c>
      <c r="F24" s="3" t="s">
        <v>967</v>
      </c>
      <c r="G24" s="3" t="s">
        <v>987</v>
      </c>
      <c r="H24" s="3" t="s">
        <v>972</v>
      </c>
      <c r="I24" s="3" t="s">
        <v>40</v>
      </c>
      <c r="J24" s="3" t="s">
        <v>969</v>
      </c>
      <c r="K24" s="3" t="s">
        <v>986</v>
      </c>
      <c r="T24" s="3" t="s">
        <v>53</v>
      </c>
      <c r="V24" s="3" t="s">
        <v>12987</v>
      </c>
      <c r="X24" s="3" t="s">
        <v>1486</v>
      </c>
      <c r="Y24" s="3" t="s">
        <v>15158</v>
      </c>
      <c r="Z24" s="3" t="s">
        <v>15159</v>
      </c>
      <c r="AA24" s="3" t="s">
        <v>12988</v>
      </c>
      <c r="AC24" s="3" t="s">
        <v>54</v>
      </c>
    </row>
    <row r="25" spans="1:31" x14ac:dyDescent="0.35">
      <c r="A25" s="3" t="s">
        <v>79</v>
      </c>
      <c r="B25" s="3" t="s">
        <v>875</v>
      </c>
      <c r="C25" s="3" t="s">
        <v>873</v>
      </c>
      <c r="D25" s="3" t="s">
        <v>877</v>
      </c>
      <c r="E25" s="3" t="s">
        <v>876</v>
      </c>
      <c r="F25" s="3" t="s">
        <v>881</v>
      </c>
      <c r="G25" s="3" t="s">
        <v>887</v>
      </c>
      <c r="H25" s="3" t="s">
        <v>43</v>
      </c>
      <c r="I25" s="3" t="s">
        <v>884</v>
      </c>
      <c r="T25" s="3" t="s">
        <v>57</v>
      </c>
      <c r="V25" s="3" t="s">
        <v>2009</v>
      </c>
      <c r="X25" s="3" t="s">
        <v>1188</v>
      </c>
      <c r="Y25" s="3" t="s">
        <v>13260</v>
      </c>
      <c r="Z25" s="3" t="s">
        <v>13261</v>
      </c>
      <c r="AA25" s="3" t="s">
        <v>5649</v>
      </c>
      <c r="AC25" s="3" t="s">
        <v>59</v>
      </c>
    </row>
    <row r="26" spans="1:31" x14ac:dyDescent="0.35">
      <c r="A26" s="3" t="s">
        <v>83</v>
      </c>
      <c r="B26" s="3" t="s">
        <v>45</v>
      </c>
      <c r="C26" s="3" t="s">
        <v>954</v>
      </c>
      <c r="T26" s="3" t="s">
        <v>60</v>
      </c>
      <c r="V26" s="3" t="s">
        <v>2012</v>
      </c>
      <c r="X26" s="3" t="s">
        <v>1161</v>
      </c>
      <c r="Y26" s="3" t="s">
        <v>13157</v>
      </c>
      <c r="Z26" s="3" t="s">
        <v>13158</v>
      </c>
      <c r="AA26" s="3" t="s">
        <v>4768</v>
      </c>
      <c r="AC26" s="3" t="s">
        <v>61</v>
      </c>
    </row>
    <row r="27" spans="1:31" x14ac:dyDescent="0.35">
      <c r="A27" s="3" t="s">
        <v>85</v>
      </c>
      <c r="B27" s="3" t="s">
        <v>4210</v>
      </c>
      <c r="C27" s="3" t="s">
        <v>4212</v>
      </c>
      <c r="D27" s="3" t="s">
        <v>4214</v>
      </c>
      <c r="E27" s="3" t="s">
        <v>46</v>
      </c>
      <c r="T27" s="3" t="s">
        <v>62</v>
      </c>
      <c r="V27" s="3" t="s">
        <v>12963</v>
      </c>
      <c r="X27" s="3" t="s">
        <v>6104</v>
      </c>
      <c r="Y27" s="3" t="s">
        <v>13202</v>
      </c>
      <c r="Z27" s="3" t="s">
        <v>13203</v>
      </c>
      <c r="AA27" s="3" t="s">
        <v>1445</v>
      </c>
      <c r="AC27" s="3" t="s">
        <v>64</v>
      </c>
    </row>
    <row r="28" spans="1:31" x14ac:dyDescent="0.35">
      <c r="A28" s="3" t="s">
        <v>90</v>
      </c>
      <c r="B28" s="3" t="s">
        <v>3169</v>
      </c>
      <c r="C28" s="3" t="s">
        <v>47</v>
      </c>
      <c r="T28" s="3" t="s">
        <v>66</v>
      </c>
      <c r="U28" s="3" t="s">
        <v>2894</v>
      </c>
      <c r="AC28" s="3" t="s">
        <v>13283</v>
      </c>
    </row>
    <row r="29" spans="1:31" x14ac:dyDescent="0.35">
      <c r="A29" s="3" t="s">
        <v>92</v>
      </c>
      <c r="B29" s="3" t="s">
        <v>49</v>
      </c>
      <c r="C29" s="3" t="s">
        <v>754</v>
      </c>
      <c r="D29" s="3" t="s">
        <v>750</v>
      </c>
      <c r="T29" s="3" t="s">
        <v>68</v>
      </c>
      <c r="V29" s="3" t="s">
        <v>12920</v>
      </c>
      <c r="X29" s="3" t="s">
        <v>5894</v>
      </c>
      <c r="Y29" s="3" t="s">
        <v>13294</v>
      </c>
      <c r="Z29" s="3" t="s">
        <v>13295</v>
      </c>
      <c r="AA29" s="3" t="s">
        <v>13296</v>
      </c>
      <c r="AC29" s="3" t="s">
        <v>69</v>
      </c>
    </row>
    <row r="30" spans="1:31" x14ac:dyDescent="0.35">
      <c r="A30" s="3" t="s">
        <v>91</v>
      </c>
      <c r="B30" s="3" t="s">
        <v>4247</v>
      </c>
      <c r="C30" s="3" t="s">
        <v>4232</v>
      </c>
      <c r="D30" s="3" t="s">
        <v>14985</v>
      </c>
      <c r="E30" s="3" t="s">
        <v>743</v>
      </c>
      <c r="T30" s="3" t="s">
        <v>68</v>
      </c>
      <c r="V30" s="3" t="s">
        <v>12919</v>
      </c>
      <c r="X30" s="3" t="s">
        <v>3284</v>
      </c>
      <c r="Y30" s="3" t="s">
        <v>13160</v>
      </c>
      <c r="Z30" s="3" t="s">
        <v>13161</v>
      </c>
      <c r="AA30" s="3" t="s">
        <v>13162</v>
      </c>
      <c r="AC30" s="3" t="s">
        <v>994</v>
      </c>
    </row>
    <row r="31" spans="1:31" x14ac:dyDescent="0.35">
      <c r="A31" s="3" t="s">
        <v>96</v>
      </c>
      <c r="B31" s="3" t="s">
        <v>849</v>
      </c>
      <c r="AC31" s="3" t="s">
        <v>69</v>
      </c>
      <c r="AD31" s="3" t="s">
        <v>1282</v>
      </c>
      <c r="AE31" s="3" t="s">
        <v>1283</v>
      </c>
    </row>
    <row r="32" spans="1:31" x14ac:dyDescent="0.35">
      <c r="A32" s="3" t="s">
        <v>98</v>
      </c>
      <c r="B32" s="3" t="s">
        <v>797</v>
      </c>
      <c r="C32" s="3" t="s">
        <v>798</v>
      </c>
      <c r="D32" s="3" t="s">
        <v>795</v>
      </c>
      <c r="E32" s="3" t="s">
        <v>13218</v>
      </c>
      <c r="T32" s="3" t="s">
        <v>70</v>
      </c>
      <c r="V32" s="3" t="s">
        <v>12927</v>
      </c>
      <c r="X32" s="3" t="s">
        <v>1215</v>
      </c>
      <c r="Y32" s="3" t="s">
        <v>13302</v>
      </c>
      <c r="Z32" s="3" t="s">
        <v>13303</v>
      </c>
      <c r="AA32" s="3" t="s">
        <v>13304</v>
      </c>
      <c r="AC32" s="3" t="s">
        <v>71</v>
      </c>
    </row>
    <row r="33" spans="1:31" x14ac:dyDescent="0.35">
      <c r="A33" s="3" t="s">
        <v>101</v>
      </c>
      <c r="T33" s="3" t="s">
        <v>70</v>
      </c>
      <c r="U33" s="3" t="s">
        <v>2894</v>
      </c>
      <c r="AC33" s="3" t="s">
        <v>1053</v>
      </c>
    </row>
    <row r="34" spans="1:31" x14ac:dyDescent="0.35">
      <c r="A34" s="3" t="s">
        <v>1454</v>
      </c>
      <c r="B34" s="3" t="s">
        <v>50</v>
      </c>
      <c r="C34" s="3" t="s">
        <v>998</v>
      </c>
      <c r="T34" s="3" t="s">
        <v>72</v>
      </c>
      <c r="V34" s="3" t="s">
        <v>12998</v>
      </c>
      <c r="X34" s="3" t="s">
        <v>1238</v>
      </c>
      <c r="Y34" s="3" t="s">
        <v>13231</v>
      </c>
      <c r="Z34" s="3" t="s">
        <v>13232</v>
      </c>
      <c r="AA34" s="3" t="s">
        <v>13233</v>
      </c>
      <c r="AB34" s="3" t="s">
        <v>3281</v>
      </c>
      <c r="AC34" s="3" t="s">
        <v>73</v>
      </c>
    </row>
    <row r="35" spans="1:31" x14ac:dyDescent="0.35">
      <c r="A35" s="3" t="s">
        <v>106</v>
      </c>
      <c r="B35" s="3" t="s">
        <v>52</v>
      </c>
      <c r="C35" s="3" t="s">
        <v>1417</v>
      </c>
      <c r="T35" s="3" t="s">
        <v>74</v>
      </c>
      <c r="V35" s="3" t="s">
        <v>13002</v>
      </c>
      <c r="X35" s="3" t="s">
        <v>13240</v>
      </c>
      <c r="Y35" s="3" t="s">
        <v>13241</v>
      </c>
      <c r="Z35" s="3" t="s">
        <v>13242</v>
      </c>
      <c r="AA35" s="3" t="s">
        <v>13243</v>
      </c>
      <c r="AC35" s="3" t="s">
        <v>75</v>
      </c>
    </row>
    <row r="36" spans="1:31" x14ac:dyDescent="0.35">
      <c r="A36" s="3" t="s">
        <v>105</v>
      </c>
      <c r="B36" s="3" t="s">
        <v>808</v>
      </c>
      <c r="C36" s="3" t="s">
        <v>1419</v>
      </c>
      <c r="D36" s="3" t="s">
        <v>1422</v>
      </c>
      <c r="E36" s="3" t="s">
        <v>1418</v>
      </c>
      <c r="T36" s="3" t="s">
        <v>74</v>
      </c>
      <c r="V36" s="3" t="s">
        <v>12945</v>
      </c>
      <c r="AC36" s="3" t="s">
        <v>807</v>
      </c>
    </row>
    <row r="37" spans="1:31" x14ac:dyDescent="0.35">
      <c r="A37" s="3" t="s">
        <v>110</v>
      </c>
      <c r="B37" s="3" t="s">
        <v>985</v>
      </c>
      <c r="C37" s="3" t="s">
        <v>974</v>
      </c>
      <c r="D37" s="3" t="s">
        <v>970</v>
      </c>
      <c r="E37" s="3" t="s">
        <v>978</v>
      </c>
      <c r="F37" s="3" t="s">
        <v>1615</v>
      </c>
      <c r="G37" s="3" t="s">
        <v>53</v>
      </c>
      <c r="H37" s="3" t="s">
        <v>973</v>
      </c>
      <c r="T37" s="3" t="s">
        <v>76</v>
      </c>
      <c r="V37" s="3" t="s">
        <v>12934</v>
      </c>
      <c r="X37" s="3" t="s">
        <v>301</v>
      </c>
      <c r="Y37" s="3" t="s">
        <v>13247</v>
      </c>
      <c r="Z37" s="3" t="s">
        <v>13248</v>
      </c>
      <c r="AA37" s="3" t="s">
        <v>13249</v>
      </c>
      <c r="AC37" s="3" t="s">
        <v>78</v>
      </c>
    </row>
    <row r="38" spans="1:31" x14ac:dyDescent="0.35">
      <c r="A38" s="3" t="s">
        <v>112</v>
      </c>
      <c r="B38" s="3" t="s">
        <v>789</v>
      </c>
      <c r="T38" s="3" t="s">
        <v>1391</v>
      </c>
      <c r="AC38" s="3" t="s">
        <v>78</v>
      </c>
      <c r="AD38" s="3" t="s">
        <v>1282</v>
      </c>
      <c r="AE38" s="3" t="s">
        <v>1283</v>
      </c>
    </row>
    <row r="39" spans="1:31" x14ac:dyDescent="0.35">
      <c r="A39" s="3" t="s">
        <v>119</v>
      </c>
      <c r="B39" s="3" t="s">
        <v>54</v>
      </c>
      <c r="C39" s="3" t="s">
        <v>931</v>
      </c>
      <c r="D39" s="3" t="s">
        <v>930</v>
      </c>
      <c r="E39" s="3" t="s">
        <v>933</v>
      </c>
      <c r="T39" s="3" t="s">
        <v>80</v>
      </c>
      <c r="V39" s="3" t="s">
        <v>1988</v>
      </c>
      <c r="X39" s="3" t="s">
        <v>1238</v>
      </c>
      <c r="Y39" s="3" t="s">
        <v>13231</v>
      </c>
      <c r="Z39" s="3" t="s">
        <v>13232</v>
      </c>
      <c r="AA39" s="3" t="s">
        <v>13233</v>
      </c>
      <c r="AC39" s="3" t="s">
        <v>81</v>
      </c>
    </row>
    <row r="40" spans="1:31" x14ac:dyDescent="0.35">
      <c r="A40" s="3" t="s">
        <v>124</v>
      </c>
      <c r="B40" s="3" t="s">
        <v>57</v>
      </c>
      <c r="C40" s="3" t="s">
        <v>885</v>
      </c>
      <c r="D40" s="3" t="s">
        <v>3167</v>
      </c>
      <c r="E40" s="3" t="s">
        <v>3193</v>
      </c>
      <c r="T40" s="3" t="s">
        <v>82</v>
      </c>
      <c r="V40" s="3" t="s">
        <v>2014</v>
      </c>
      <c r="X40" s="3" t="s">
        <v>1188</v>
      </c>
      <c r="Y40" s="3" t="s">
        <v>13260</v>
      </c>
      <c r="Z40" s="3" t="s">
        <v>13261</v>
      </c>
      <c r="AA40" s="3" t="s">
        <v>5649</v>
      </c>
      <c r="AC40" s="3" t="s">
        <v>84</v>
      </c>
    </row>
    <row r="41" spans="1:31" x14ac:dyDescent="0.35">
      <c r="A41" s="3" t="s">
        <v>128</v>
      </c>
      <c r="B41" s="3" t="s">
        <v>911</v>
      </c>
      <c r="C41" s="3" t="s">
        <v>899</v>
      </c>
      <c r="D41" s="3" t="s">
        <v>59</v>
      </c>
      <c r="E41" s="3" t="s">
        <v>914</v>
      </c>
      <c r="F41" s="3" t="s">
        <v>898</v>
      </c>
      <c r="G41" s="3" t="s">
        <v>917</v>
      </c>
      <c r="H41" s="3" t="s">
        <v>908</v>
      </c>
      <c r="I41" s="3" t="s">
        <v>915</v>
      </c>
      <c r="J41" s="3" t="s">
        <v>1606</v>
      </c>
      <c r="K41" s="3" t="s">
        <v>905</v>
      </c>
      <c r="L41" s="3" t="s">
        <v>3808</v>
      </c>
      <c r="T41" s="3" t="s">
        <v>86</v>
      </c>
      <c r="V41" s="3" t="s">
        <v>2010</v>
      </c>
      <c r="X41" s="3" t="s">
        <v>1199</v>
      </c>
      <c r="Y41" s="3" t="s">
        <v>13264</v>
      </c>
      <c r="Z41" s="3" t="s">
        <v>13265</v>
      </c>
      <c r="AA41" s="3" t="s">
        <v>4687</v>
      </c>
      <c r="AC41" s="3" t="s">
        <v>87</v>
      </c>
    </row>
    <row r="42" spans="1:31" x14ac:dyDescent="0.35">
      <c r="A42" s="3" t="s">
        <v>1456</v>
      </c>
      <c r="B42" s="3" t="s">
        <v>60</v>
      </c>
      <c r="C42" s="3" t="s">
        <v>955</v>
      </c>
      <c r="T42" s="3" t="s">
        <v>88</v>
      </c>
      <c r="V42" s="3" t="s">
        <v>2003</v>
      </c>
      <c r="X42" s="3" t="s">
        <v>1161</v>
      </c>
      <c r="Y42" s="3" t="s">
        <v>13157</v>
      </c>
      <c r="Z42" s="3" t="s">
        <v>13158</v>
      </c>
      <c r="AA42" s="3" t="s">
        <v>4768</v>
      </c>
      <c r="AC42" s="3" t="s">
        <v>1453</v>
      </c>
    </row>
    <row r="43" spans="1:31" x14ac:dyDescent="0.35">
      <c r="A43" s="3" t="s">
        <v>126</v>
      </c>
      <c r="B43" s="3" t="s">
        <v>1098</v>
      </c>
      <c r="T43" s="3" t="s">
        <v>1099</v>
      </c>
      <c r="V43" s="3" t="s">
        <v>1734</v>
      </c>
      <c r="X43" s="3" t="s">
        <v>1161</v>
      </c>
      <c r="Y43" s="3" t="s">
        <v>13157</v>
      </c>
      <c r="Z43" s="3" t="s">
        <v>13158</v>
      </c>
      <c r="AA43" s="3" t="s">
        <v>4768</v>
      </c>
      <c r="AC43" s="3" t="s">
        <v>93</v>
      </c>
    </row>
    <row r="44" spans="1:31" x14ac:dyDescent="0.35">
      <c r="A44" s="3" t="s">
        <v>130</v>
      </c>
      <c r="B44" s="3" t="s">
        <v>61</v>
      </c>
      <c r="AC44" s="3" t="s">
        <v>93</v>
      </c>
      <c r="AD44" s="3" t="s">
        <v>1282</v>
      </c>
      <c r="AE44" s="3" t="s">
        <v>1283</v>
      </c>
    </row>
    <row r="45" spans="1:31" x14ac:dyDescent="0.35">
      <c r="A45" s="3" t="s">
        <v>135</v>
      </c>
      <c r="B45" s="3" t="s">
        <v>860</v>
      </c>
      <c r="C45" s="3" t="s">
        <v>62</v>
      </c>
      <c r="T45" s="3" t="s">
        <v>95</v>
      </c>
      <c r="U45" s="3" t="s">
        <v>2894</v>
      </c>
      <c r="AC45" s="3" t="s">
        <v>97</v>
      </c>
    </row>
    <row r="46" spans="1:31" x14ac:dyDescent="0.35">
      <c r="A46" s="3" t="s">
        <v>134</v>
      </c>
      <c r="B46" s="3" t="s">
        <v>4216</v>
      </c>
      <c r="C46" s="3" t="s">
        <v>64</v>
      </c>
      <c r="T46" s="3" t="s">
        <v>99</v>
      </c>
      <c r="U46" s="3" t="s">
        <v>2894</v>
      </c>
      <c r="AC46" s="3" t="s">
        <v>100</v>
      </c>
    </row>
    <row r="47" spans="1:31" x14ac:dyDescent="0.35">
      <c r="A47" s="3" t="s">
        <v>137</v>
      </c>
      <c r="B47" s="3" t="s">
        <v>66</v>
      </c>
      <c r="T47" s="3" t="s">
        <v>102</v>
      </c>
      <c r="U47" s="3" t="s">
        <v>2894</v>
      </c>
      <c r="AC47" s="3" t="s">
        <v>103</v>
      </c>
    </row>
    <row r="48" spans="1:31" x14ac:dyDescent="0.35">
      <c r="A48" s="3" t="s">
        <v>1461</v>
      </c>
      <c r="B48" s="3" t="s">
        <v>742</v>
      </c>
      <c r="C48" s="3" t="s">
        <v>744</v>
      </c>
      <c r="D48" s="3" t="s">
        <v>4249</v>
      </c>
      <c r="E48" s="3" t="s">
        <v>68</v>
      </c>
      <c r="F48" s="3" t="s">
        <v>755</v>
      </c>
      <c r="G48" s="3" t="s">
        <v>752</v>
      </c>
      <c r="H48" s="3" t="s">
        <v>746</v>
      </c>
      <c r="I48" s="3" t="s">
        <v>749</v>
      </c>
      <c r="J48" s="3" t="s">
        <v>758</v>
      </c>
      <c r="K48" s="3" t="s">
        <v>747</v>
      </c>
      <c r="L48" s="3" t="s">
        <v>748</v>
      </c>
      <c r="M48" s="3" t="s">
        <v>757</v>
      </c>
      <c r="T48" s="3" t="s">
        <v>104</v>
      </c>
      <c r="V48" s="3" t="s">
        <v>12918</v>
      </c>
      <c r="X48" s="3" t="s">
        <v>4878</v>
      </c>
      <c r="Y48" s="3" t="s">
        <v>13143</v>
      </c>
      <c r="Z48" s="3" t="s">
        <v>13144</v>
      </c>
      <c r="AA48" s="3" t="s">
        <v>4879</v>
      </c>
      <c r="AC48" s="3" t="s">
        <v>107</v>
      </c>
    </row>
    <row r="49" spans="1:31" x14ac:dyDescent="0.35">
      <c r="A49" s="3" t="s">
        <v>145</v>
      </c>
      <c r="T49" s="3" t="s">
        <v>104</v>
      </c>
      <c r="U49" s="3" t="s">
        <v>2894</v>
      </c>
      <c r="AC49" s="3" t="s">
        <v>15754</v>
      </c>
    </row>
    <row r="50" spans="1:31" x14ac:dyDescent="0.35">
      <c r="A50" s="3" t="s">
        <v>144</v>
      </c>
      <c r="B50" s="3" t="s">
        <v>847</v>
      </c>
      <c r="C50" s="3" t="s">
        <v>69</v>
      </c>
      <c r="D50" s="3" t="s">
        <v>848</v>
      </c>
      <c r="E50" s="3" t="s">
        <v>1600</v>
      </c>
      <c r="F50" s="3" t="s">
        <v>852</v>
      </c>
      <c r="G50" s="3" t="s">
        <v>851</v>
      </c>
      <c r="H50" s="3" t="s">
        <v>841</v>
      </c>
      <c r="I50" s="3" t="s">
        <v>843</v>
      </c>
      <c r="J50" s="3" t="s">
        <v>840</v>
      </c>
      <c r="K50" s="3" t="s">
        <v>844</v>
      </c>
      <c r="L50" s="3" t="s">
        <v>846</v>
      </c>
      <c r="M50" s="3" t="s">
        <v>850</v>
      </c>
      <c r="T50" s="3" t="s">
        <v>108</v>
      </c>
      <c r="V50" s="3" t="s">
        <v>12957</v>
      </c>
      <c r="X50" s="3" t="s">
        <v>5894</v>
      </c>
      <c r="Y50" s="3" t="s">
        <v>13294</v>
      </c>
      <c r="Z50" s="3" t="s">
        <v>13295</v>
      </c>
      <c r="AA50" s="3" t="s">
        <v>13296</v>
      </c>
      <c r="AC50" s="3" t="s">
        <v>111</v>
      </c>
    </row>
    <row r="51" spans="1:31" x14ac:dyDescent="0.35">
      <c r="A51" s="3" t="s">
        <v>148</v>
      </c>
      <c r="B51" s="3" t="s">
        <v>70</v>
      </c>
      <c r="C51" s="3" t="s">
        <v>796</v>
      </c>
      <c r="D51" s="3" t="s">
        <v>794</v>
      </c>
      <c r="T51" s="3" t="s">
        <v>113</v>
      </c>
      <c r="V51" s="3" t="s">
        <v>12940</v>
      </c>
      <c r="X51" s="3" t="s">
        <v>1215</v>
      </c>
      <c r="Y51" s="3" t="s">
        <v>13302</v>
      </c>
      <c r="Z51" s="3" t="s">
        <v>13303</v>
      </c>
      <c r="AA51" s="3" t="s">
        <v>13304</v>
      </c>
      <c r="AC51" s="3" t="s">
        <v>114</v>
      </c>
    </row>
    <row r="52" spans="1:31" x14ac:dyDescent="0.35">
      <c r="A52" s="3" t="s">
        <v>1464</v>
      </c>
      <c r="B52" s="3" t="s">
        <v>781</v>
      </c>
      <c r="C52" s="3" t="s">
        <v>777</v>
      </c>
      <c r="D52" s="3" t="s">
        <v>71</v>
      </c>
      <c r="T52" s="3" t="s">
        <v>115</v>
      </c>
      <c r="V52" s="3" t="s">
        <v>12928</v>
      </c>
      <c r="X52" s="3" t="s">
        <v>1215</v>
      </c>
      <c r="Y52" s="3" t="s">
        <v>13302</v>
      </c>
      <c r="Z52" s="3" t="s">
        <v>13303</v>
      </c>
      <c r="AA52" s="3" t="s">
        <v>13304</v>
      </c>
      <c r="AC52" s="3" t="s">
        <v>116</v>
      </c>
    </row>
    <row r="53" spans="1:31" x14ac:dyDescent="0.35">
      <c r="A53" s="3" t="s">
        <v>154</v>
      </c>
      <c r="T53" s="3" t="s">
        <v>115</v>
      </c>
      <c r="V53" s="3" t="s">
        <v>13037</v>
      </c>
      <c r="X53" s="3" t="s">
        <v>1215</v>
      </c>
      <c r="Y53" s="3" t="s">
        <v>13302</v>
      </c>
      <c r="Z53" s="3" t="s">
        <v>13303</v>
      </c>
      <c r="AA53" s="3" t="s">
        <v>13304</v>
      </c>
      <c r="AB53" s="3" t="s">
        <v>3281</v>
      </c>
      <c r="AC53" s="3" t="s">
        <v>3572</v>
      </c>
    </row>
    <row r="54" spans="1:31" x14ac:dyDescent="0.35">
      <c r="A54" s="3" t="s">
        <v>156</v>
      </c>
      <c r="B54" s="3" t="s">
        <v>3027</v>
      </c>
      <c r="C54" s="3" t="s">
        <v>3029</v>
      </c>
      <c r="D54" s="3" t="s">
        <v>3031</v>
      </c>
      <c r="E54" s="3" t="s">
        <v>1014</v>
      </c>
      <c r="F54" s="3" t="s">
        <v>1004</v>
      </c>
      <c r="G54" s="3" t="s">
        <v>1020</v>
      </c>
      <c r="H54" s="3" t="s">
        <v>1003</v>
      </c>
      <c r="I54" s="3" t="s">
        <v>1022</v>
      </c>
      <c r="J54" s="3" t="s">
        <v>72</v>
      </c>
      <c r="K54" s="3" t="s">
        <v>1034</v>
      </c>
      <c r="L54" s="3" t="s">
        <v>1001</v>
      </c>
      <c r="T54" s="3" t="s">
        <v>117</v>
      </c>
      <c r="V54" s="3" t="s">
        <v>2007</v>
      </c>
      <c r="X54" s="3" t="s">
        <v>1190</v>
      </c>
      <c r="Y54" s="3" t="s">
        <v>13319</v>
      </c>
      <c r="Z54" s="3" t="s">
        <v>13320</v>
      </c>
      <c r="AA54" s="3" t="s">
        <v>5749</v>
      </c>
      <c r="AC54" s="3" t="s">
        <v>118</v>
      </c>
    </row>
    <row r="55" spans="1:31" x14ac:dyDescent="0.35">
      <c r="A55" s="3" t="s">
        <v>158</v>
      </c>
      <c r="B55" s="3" t="s">
        <v>3249</v>
      </c>
      <c r="C55" s="3" t="s">
        <v>3251</v>
      </c>
      <c r="D55" s="3" t="s">
        <v>3247</v>
      </c>
      <c r="E55" s="3" t="s">
        <v>3245</v>
      </c>
      <c r="F55" s="3" t="s">
        <v>3243</v>
      </c>
      <c r="G55" s="3" t="s">
        <v>73</v>
      </c>
      <c r="H55" s="3" t="s">
        <v>3557</v>
      </c>
      <c r="I55" s="3" t="s">
        <v>3555</v>
      </c>
      <c r="T55" s="3" t="s">
        <v>120</v>
      </c>
      <c r="V55" s="3" t="s">
        <v>12953</v>
      </c>
      <c r="X55" s="3" t="s">
        <v>5112</v>
      </c>
      <c r="Y55" s="3" t="s">
        <v>13229</v>
      </c>
      <c r="Z55" s="3" t="s">
        <v>13230</v>
      </c>
      <c r="AA55" s="3" t="s">
        <v>5114</v>
      </c>
      <c r="AC55" s="3" t="s">
        <v>122</v>
      </c>
    </row>
    <row r="56" spans="1:31" x14ac:dyDescent="0.35">
      <c r="A56" s="3" t="s">
        <v>160</v>
      </c>
      <c r="B56" s="3" t="s">
        <v>1421</v>
      </c>
      <c r="C56" s="3" t="s">
        <v>3059</v>
      </c>
      <c r="D56" s="3" t="s">
        <v>3061</v>
      </c>
      <c r="E56" s="3" t="s">
        <v>3063</v>
      </c>
      <c r="F56" s="3" t="s">
        <v>1420</v>
      </c>
      <c r="G56" s="3" t="s">
        <v>4339</v>
      </c>
      <c r="H56" s="3" t="s">
        <v>3065</v>
      </c>
      <c r="I56" s="3" t="s">
        <v>74</v>
      </c>
      <c r="J56" s="3" t="s">
        <v>3067</v>
      </c>
      <c r="K56" s="3" t="s">
        <v>3069</v>
      </c>
      <c r="L56" s="3" t="s">
        <v>3071</v>
      </c>
      <c r="M56" s="3" t="s">
        <v>3073</v>
      </c>
      <c r="T56" s="3" t="s">
        <v>125</v>
      </c>
      <c r="V56" s="3" t="s">
        <v>12923</v>
      </c>
      <c r="X56" s="3" t="s">
        <v>5025</v>
      </c>
      <c r="Y56" s="3" t="s">
        <v>13326</v>
      </c>
      <c r="Z56" s="3" t="s">
        <v>13327</v>
      </c>
      <c r="AA56" s="3" t="s">
        <v>13328</v>
      </c>
      <c r="AC56" s="3" t="s">
        <v>127</v>
      </c>
    </row>
    <row r="57" spans="1:31" x14ac:dyDescent="0.35">
      <c r="A57" s="3" t="s">
        <v>163</v>
      </c>
      <c r="B57" s="3" t="s">
        <v>1045</v>
      </c>
      <c r="C57" s="3" t="s">
        <v>1049</v>
      </c>
      <c r="D57" s="3" t="s">
        <v>1050</v>
      </c>
      <c r="E57" s="3" t="s">
        <v>75</v>
      </c>
      <c r="F57" s="3" t="s">
        <v>1047</v>
      </c>
      <c r="G57" s="3" t="s">
        <v>1048</v>
      </c>
      <c r="T57" s="3" t="s">
        <v>1457</v>
      </c>
      <c r="V57" s="3" t="s">
        <v>12985</v>
      </c>
      <c r="X57" s="3" t="s">
        <v>1480</v>
      </c>
      <c r="Y57" s="3" t="s">
        <v>13463</v>
      </c>
      <c r="Z57" s="3" t="s">
        <v>13464</v>
      </c>
      <c r="AA57" s="3" t="s">
        <v>13465</v>
      </c>
      <c r="AC57" s="3" t="s">
        <v>129</v>
      </c>
    </row>
    <row r="58" spans="1:31" x14ac:dyDescent="0.35">
      <c r="A58" s="3" t="s">
        <v>162</v>
      </c>
      <c r="B58" s="3" t="s">
        <v>984</v>
      </c>
      <c r="C58" s="3" t="s">
        <v>971</v>
      </c>
      <c r="D58" s="3" t="s">
        <v>983</v>
      </c>
      <c r="E58" s="3" t="s">
        <v>966</v>
      </c>
      <c r="F58" s="3" t="s">
        <v>76</v>
      </c>
      <c r="G58" s="3" t="s">
        <v>975</v>
      </c>
      <c r="T58" s="3" t="s">
        <v>1458</v>
      </c>
      <c r="V58" s="3" t="s">
        <v>12995</v>
      </c>
      <c r="X58" s="3" t="s">
        <v>7195</v>
      </c>
      <c r="Y58" s="3" t="s">
        <v>13339</v>
      </c>
      <c r="Z58" s="3" t="s">
        <v>13340</v>
      </c>
      <c r="AA58" s="3" t="s">
        <v>13341</v>
      </c>
      <c r="AC58" s="3" t="s">
        <v>1459</v>
      </c>
    </row>
    <row r="59" spans="1:31" x14ac:dyDescent="0.35">
      <c r="A59" s="3" t="s">
        <v>167</v>
      </c>
      <c r="B59" s="3" t="s">
        <v>78</v>
      </c>
      <c r="C59" s="3" t="s">
        <v>786</v>
      </c>
      <c r="D59" s="3" t="s">
        <v>785</v>
      </c>
      <c r="E59" s="3" t="s">
        <v>788</v>
      </c>
      <c r="F59" s="3" t="s">
        <v>790</v>
      </c>
      <c r="T59" s="3" t="s">
        <v>13477</v>
      </c>
      <c r="V59" s="3" t="s">
        <v>12936</v>
      </c>
      <c r="X59" s="3" t="s">
        <v>301</v>
      </c>
      <c r="Y59" s="3" t="s">
        <v>13247</v>
      </c>
      <c r="Z59" s="3" t="s">
        <v>13248</v>
      </c>
      <c r="AA59" s="3" t="s">
        <v>13249</v>
      </c>
      <c r="AC59" s="3" t="s">
        <v>132</v>
      </c>
    </row>
    <row r="60" spans="1:31" x14ac:dyDescent="0.35">
      <c r="A60" s="3" t="s">
        <v>170</v>
      </c>
      <c r="B60" s="3" t="s">
        <v>80</v>
      </c>
      <c r="T60" s="3" t="s">
        <v>133</v>
      </c>
      <c r="AC60" s="3" t="s">
        <v>136</v>
      </c>
      <c r="AD60" s="3" t="s">
        <v>1282</v>
      </c>
      <c r="AE60" s="3" t="s">
        <v>1283</v>
      </c>
    </row>
    <row r="61" spans="1:31" x14ac:dyDescent="0.35">
      <c r="A61" s="3" t="s">
        <v>172</v>
      </c>
      <c r="B61" s="3" t="s">
        <v>1369</v>
      </c>
      <c r="C61" s="3" t="s">
        <v>1373</v>
      </c>
      <c r="D61" s="3" t="s">
        <v>1371</v>
      </c>
      <c r="E61" s="3" t="s">
        <v>1372</v>
      </c>
      <c r="F61" s="3" t="s">
        <v>1374</v>
      </c>
      <c r="T61" s="3" t="s">
        <v>133</v>
      </c>
      <c r="V61" s="3" t="s">
        <v>12951</v>
      </c>
      <c r="X61" s="3" t="s">
        <v>1585</v>
      </c>
      <c r="Y61" s="3" t="s">
        <v>13489</v>
      </c>
      <c r="Z61" s="3" t="s">
        <v>13490</v>
      </c>
      <c r="AA61" s="3" t="s">
        <v>4614</v>
      </c>
      <c r="AC61" s="3" t="s">
        <v>15032</v>
      </c>
    </row>
    <row r="62" spans="1:31" x14ac:dyDescent="0.35">
      <c r="A62" s="3" t="s">
        <v>1470</v>
      </c>
      <c r="B62" s="3" t="s">
        <v>3768</v>
      </c>
      <c r="C62" s="3" t="s">
        <v>81</v>
      </c>
      <c r="D62" s="3" t="s">
        <v>1384</v>
      </c>
      <c r="T62" s="3" t="s">
        <v>138</v>
      </c>
      <c r="V62" s="3" t="s">
        <v>13010</v>
      </c>
      <c r="X62" s="3" t="s">
        <v>1238</v>
      </c>
      <c r="Y62" s="3" t="s">
        <v>13231</v>
      </c>
      <c r="Z62" s="3" t="s">
        <v>13232</v>
      </c>
      <c r="AA62" s="3" t="s">
        <v>13233</v>
      </c>
      <c r="AC62" s="3" t="s">
        <v>1462</v>
      </c>
    </row>
    <row r="63" spans="1:31" x14ac:dyDescent="0.35">
      <c r="A63" s="3" t="s">
        <v>1475</v>
      </c>
      <c r="B63" s="3" t="s">
        <v>3037</v>
      </c>
      <c r="T63" s="3" t="s">
        <v>138</v>
      </c>
      <c r="AC63" s="3" t="s">
        <v>3039</v>
      </c>
      <c r="AD63" s="3" t="s">
        <v>1282</v>
      </c>
      <c r="AE63" s="3" t="s">
        <v>1283</v>
      </c>
    </row>
    <row r="64" spans="1:31" x14ac:dyDescent="0.35">
      <c r="A64" s="3" t="s">
        <v>178</v>
      </c>
      <c r="T64" s="3" t="s">
        <v>3799</v>
      </c>
      <c r="V64" s="3" t="s">
        <v>13053</v>
      </c>
      <c r="X64" s="3" t="s">
        <v>1238</v>
      </c>
      <c r="Y64" s="3" t="s">
        <v>13231</v>
      </c>
      <c r="Z64" s="3" t="s">
        <v>13232</v>
      </c>
      <c r="AA64" s="3" t="s">
        <v>13233</v>
      </c>
      <c r="AB64" s="3" t="s">
        <v>3281</v>
      </c>
      <c r="AC64" s="3" t="s">
        <v>1462</v>
      </c>
    </row>
    <row r="65" spans="1:31" x14ac:dyDescent="0.35">
      <c r="A65" s="3" t="s">
        <v>180</v>
      </c>
      <c r="B65" s="3" t="s">
        <v>883</v>
      </c>
      <c r="C65" s="3" t="s">
        <v>886</v>
      </c>
      <c r="D65" s="3" t="s">
        <v>879</v>
      </c>
      <c r="E65" s="3" t="s">
        <v>82</v>
      </c>
      <c r="F65" s="3" t="s">
        <v>882</v>
      </c>
      <c r="G65" s="3" t="s">
        <v>880</v>
      </c>
      <c r="H65" s="3" t="s">
        <v>874</v>
      </c>
      <c r="T65" s="3" t="s">
        <v>1463</v>
      </c>
      <c r="V65" s="3" t="s">
        <v>12975</v>
      </c>
      <c r="X65" s="3" t="s">
        <v>1188</v>
      </c>
      <c r="Y65" s="3" t="s">
        <v>13260</v>
      </c>
      <c r="Z65" s="3" t="s">
        <v>13261</v>
      </c>
      <c r="AA65" s="3" t="s">
        <v>5649</v>
      </c>
      <c r="AC65" s="3" t="s">
        <v>140</v>
      </c>
    </row>
    <row r="66" spans="1:31" x14ac:dyDescent="0.35">
      <c r="A66" s="3" t="s">
        <v>181</v>
      </c>
      <c r="B66" s="3" t="s">
        <v>1039</v>
      </c>
      <c r="C66" s="3" t="s">
        <v>84</v>
      </c>
      <c r="D66" s="3" t="s">
        <v>1041</v>
      </c>
      <c r="T66" s="3" t="s">
        <v>141</v>
      </c>
      <c r="V66" s="3" t="s">
        <v>13000</v>
      </c>
      <c r="X66" s="3" t="s">
        <v>1165</v>
      </c>
      <c r="Y66" s="3" t="s">
        <v>13507</v>
      </c>
      <c r="Z66" s="3" t="s">
        <v>13508</v>
      </c>
      <c r="AA66" s="3" t="s">
        <v>5752</v>
      </c>
      <c r="AC66" s="3" t="s">
        <v>142</v>
      </c>
    </row>
    <row r="67" spans="1:31" x14ac:dyDescent="0.35">
      <c r="A67" s="3" t="s">
        <v>183</v>
      </c>
      <c r="B67" s="3" t="s">
        <v>86</v>
      </c>
      <c r="C67" s="3" t="s">
        <v>913</v>
      </c>
      <c r="D67" s="3" t="s">
        <v>906</v>
      </c>
      <c r="E67" s="3" t="s">
        <v>907</v>
      </c>
      <c r="F67" s="3" t="s">
        <v>900</v>
      </c>
      <c r="G67" s="3" t="s">
        <v>904</v>
      </c>
      <c r="H67" s="3" t="s">
        <v>901</v>
      </c>
      <c r="I67" s="3" t="s">
        <v>918</v>
      </c>
      <c r="T67" s="3" t="s">
        <v>146</v>
      </c>
      <c r="V67" s="3" t="s">
        <v>12955</v>
      </c>
      <c r="X67" s="3" t="s">
        <v>1199</v>
      </c>
      <c r="Y67" s="3" t="s">
        <v>13264</v>
      </c>
      <c r="Z67" s="3" t="s">
        <v>13265</v>
      </c>
      <c r="AA67" s="3" t="s">
        <v>4687</v>
      </c>
      <c r="AC67" s="3" t="s">
        <v>149</v>
      </c>
    </row>
    <row r="68" spans="1:31" x14ac:dyDescent="0.35">
      <c r="A68" s="3" t="s">
        <v>186</v>
      </c>
      <c r="B68" s="3" t="s">
        <v>3107</v>
      </c>
      <c r="C68" s="3" t="s">
        <v>1075</v>
      </c>
      <c r="D68" s="3" t="s">
        <v>87</v>
      </c>
      <c r="E68" s="3" t="s">
        <v>1074</v>
      </c>
      <c r="F68" s="3" t="s">
        <v>4345</v>
      </c>
      <c r="G68" s="3" t="s">
        <v>1087</v>
      </c>
      <c r="T68" s="3" t="s">
        <v>150</v>
      </c>
      <c r="V68" s="3" t="s">
        <v>12914</v>
      </c>
      <c r="X68" s="3" t="s">
        <v>1199</v>
      </c>
      <c r="Y68" s="3" t="s">
        <v>13264</v>
      </c>
      <c r="Z68" s="3" t="s">
        <v>13265</v>
      </c>
      <c r="AA68" s="3" t="s">
        <v>4687</v>
      </c>
      <c r="AB68" s="3" t="s">
        <v>3281</v>
      </c>
      <c r="AC68" s="3" t="s">
        <v>151</v>
      </c>
    </row>
    <row r="69" spans="1:31" x14ac:dyDescent="0.35">
      <c r="A69" s="3" t="s">
        <v>1477</v>
      </c>
      <c r="B69" s="3" t="s">
        <v>3115</v>
      </c>
      <c r="T69" s="3" t="s">
        <v>3113</v>
      </c>
      <c r="AC69" s="3" t="s">
        <v>151</v>
      </c>
      <c r="AD69" s="3" t="s">
        <v>1282</v>
      </c>
      <c r="AE69" s="3" t="s">
        <v>1283</v>
      </c>
    </row>
    <row r="70" spans="1:31" x14ac:dyDescent="0.35">
      <c r="A70" s="3" t="s">
        <v>190</v>
      </c>
      <c r="B70" s="3" t="s">
        <v>3143</v>
      </c>
      <c r="C70" s="3" t="s">
        <v>957</v>
      </c>
      <c r="D70" s="3" t="s">
        <v>3141</v>
      </c>
      <c r="E70" s="3" t="s">
        <v>963</v>
      </c>
      <c r="F70" s="3" t="s">
        <v>88</v>
      </c>
      <c r="T70" s="3" t="s">
        <v>152</v>
      </c>
      <c r="V70" s="3" t="s">
        <v>1994</v>
      </c>
      <c r="X70" s="3" t="s">
        <v>1161</v>
      </c>
      <c r="Y70" s="3" t="s">
        <v>13157</v>
      </c>
      <c r="Z70" s="3" t="s">
        <v>13158</v>
      </c>
      <c r="AA70" s="3" t="s">
        <v>4768</v>
      </c>
      <c r="AC70" s="3" t="s">
        <v>155</v>
      </c>
    </row>
    <row r="71" spans="1:31" x14ac:dyDescent="0.35">
      <c r="A71" s="3" t="s">
        <v>192</v>
      </c>
      <c r="B71" s="3" t="s">
        <v>951</v>
      </c>
      <c r="T71" s="3" t="s">
        <v>152</v>
      </c>
      <c r="V71" s="3" t="s">
        <v>1274</v>
      </c>
      <c r="X71" s="3" t="s">
        <v>1161</v>
      </c>
      <c r="Y71" s="3" t="s">
        <v>13157</v>
      </c>
      <c r="Z71" s="3" t="s">
        <v>13158</v>
      </c>
      <c r="AA71" s="3" t="s">
        <v>4768</v>
      </c>
      <c r="AC71" s="3" t="s">
        <v>728</v>
      </c>
    </row>
    <row r="72" spans="1:31" x14ac:dyDescent="0.35">
      <c r="A72" s="3" t="s">
        <v>194</v>
      </c>
      <c r="T72" s="3" t="s">
        <v>152</v>
      </c>
      <c r="V72" s="3" t="s">
        <v>2001</v>
      </c>
      <c r="X72" s="3" t="s">
        <v>1161</v>
      </c>
      <c r="Y72" s="3" t="s">
        <v>13157</v>
      </c>
      <c r="Z72" s="3" t="s">
        <v>13158</v>
      </c>
      <c r="AA72" s="3" t="s">
        <v>4768</v>
      </c>
      <c r="AC72" s="3" t="s">
        <v>965</v>
      </c>
    </row>
    <row r="73" spans="1:31" x14ac:dyDescent="0.35">
      <c r="A73" s="3" t="s">
        <v>195</v>
      </c>
      <c r="B73" s="3" t="s">
        <v>1409</v>
      </c>
      <c r="C73" s="3" t="s">
        <v>1410</v>
      </c>
      <c r="D73" s="3" t="s">
        <v>1407</v>
      </c>
      <c r="E73" s="3" t="s">
        <v>1408</v>
      </c>
      <c r="F73" s="3" t="s">
        <v>1406</v>
      </c>
      <c r="G73" s="3" t="s">
        <v>1412</v>
      </c>
      <c r="H73" s="3" t="s">
        <v>1403</v>
      </c>
      <c r="I73" s="3" t="s">
        <v>1453</v>
      </c>
      <c r="J73" s="3" t="s">
        <v>1402</v>
      </c>
      <c r="K73" s="3" t="s">
        <v>1405</v>
      </c>
      <c r="T73" s="3" t="s">
        <v>157</v>
      </c>
      <c r="V73" s="3" t="s">
        <v>2000</v>
      </c>
      <c r="X73" s="3" t="s">
        <v>1273</v>
      </c>
      <c r="Y73" s="3" t="s">
        <v>13374</v>
      </c>
      <c r="Z73" s="3" t="s">
        <v>13375</v>
      </c>
      <c r="AA73" s="3" t="s">
        <v>13376</v>
      </c>
      <c r="AC73" s="3" t="s">
        <v>159</v>
      </c>
    </row>
    <row r="74" spans="1:31" x14ac:dyDescent="0.35">
      <c r="A74" s="3" t="s">
        <v>1479</v>
      </c>
      <c r="B74" s="3" t="s">
        <v>953</v>
      </c>
      <c r="C74" s="3" t="s">
        <v>956</v>
      </c>
      <c r="D74" s="3" t="s">
        <v>961</v>
      </c>
      <c r="E74" s="3" t="s">
        <v>964</v>
      </c>
      <c r="F74" s="3" t="s">
        <v>1293</v>
      </c>
      <c r="G74" s="3" t="s">
        <v>93</v>
      </c>
      <c r="H74" s="3" t="s">
        <v>962</v>
      </c>
      <c r="T74" s="3" t="s">
        <v>161</v>
      </c>
      <c r="V74" s="3" t="s">
        <v>1145</v>
      </c>
      <c r="X74" s="3" t="s">
        <v>1161</v>
      </c>
      <c r="Y74" s="3" t="s">
        <v>13157</v>
      </c>
      <c r="Z74" s="3" t="s">
        <v>13158</v>
      </c>
      <c r="AA74" s="3" t="s">
        <v>4768</v>
      </c>
      <c r="AC74" s="3" t="s">
        <v>164</v>
      </c>
    </row>
    <row r="75" spans="1:31" x14ac:dyDescent="0.35">
      <c r="A75" s="3" t="s">
        <v>1481</v>
      </c>
      <c r="B75" s="3" t="s">
        <v>95</v>
      </c>
      <c r="T75" s="3" t="s">
        <v>165</v>
      </c>
      <c r="U75" s="3" t="s">
        <v>2894</v>
      </c>
      <c r="AC75" s="3" t="s">
        <v>168</v>
      </c>
    </row>
    <row r="76" spans="1:31" x14ac:dyDescent="0.35">
      <c r="A76" s="3" t="s">
        <v>198</v>
      </c>
      <c r="B76" s="3" t="s">
        <v>97</v>
      </c>
      <c r="T76" s="3" t="s">
        <v>1286</v>
      </c>
      <c r="AD76" s="3" t="s">
        <v>1282</v>
      </c>
      <c r="AE76" s="3" t="s">
        <v>1283</v>
      </c>
    </row>
    <row r="77" spans="1:31" x14ac:dyDescent="0.35">
      <c r="A77" s="3" t="s">
        <v>202</v>
      </c>
      <c r="B77" s="3" t="s">
        <v>99</v>
      </c>
      <c r="T77" s="3" t="s">
        <v>169</v>
      </c>
      <c r="V77" s="3" t="s">
        <v>13084</v>
      </c>
      <c r="W77" s="3" t="s">
        <v>13085</v>
      </c>
      <c r="X77" s="3" t="s">
        <v>6104</v>
      </c>
      <c r="Y77" s="3" t="s">
        <v>13202</v>
      </c>
      <c r="Z77" s="3" t="s">
        <v>13203</v>
      </c>
      <c r="AA77" s="3" t="s">
        <v>1445</v>
      </c>
      <c r="AC77" s="3" t="s">
        <v>1467</v>
      </c>
    </row>
    <row r="78" spans="1:31" x14ac:dyDescent="0.35">
      <c r="A78" s="3" t="s">
        <v>204</v>
      </c>
      <c r="B78" s="3" t="s">
        <v>100</v>
      </c>
      <c r="T78" s="3" t="s">
        <v>173</v>
      </c>
      <c r="AD78" s="3" t="s">
        <v>1282</v>
      </c>
      <c r="AE78" s="3" t="s">
        <v>1283</v>
      </c>
    </row>
    <row r="79" spans="1:31" x14ac:dyDescent="0.35">
      <c r="A79" s="3" t="s">
        <v>1482</v>
      </c>
      <c r="B79" s="3" t="s">
        <v>102</v>
      </c>
      <c r="T79" s="3" t="s">
        <v>174</v>
      </c>
      <c r="AD79" s="3" t="s">
        <v>1282</v>
      </c>
      <c r="AE79" s="3" t="s">
        <v>1283</v>
      </c>
    </row>
    <row r="80" spans="1:31" x14ac:dyDescent="0.35">
      <c r="A80" s="3" t="s">
        <v>210</v>
      </c>
      <c r="B80" s="3" t="s">
        <v>103</v>
      </c>
      <c r="T80" s="3" t="s">
        <v>175</v>
      </c>
      <c r="AD80" s="3" t="s">
        <v>1282</v>
      </c>
      <c r="AE80" s="3" t="s">
        <v>1283</v>
      </c>
    </row>
    <row r="81" spans="1:29" x14ac:dyDescent="0.35">
      <c r="A81" s="3" t="s">
        <v>209</v>
      </c>
      <c r="B81" s="3" t="s">
        <v>104</v>
      </c>
      <c r="T81" s="3" t="s">
        <v>176</v>
      </c>
      <c r="U81" s="3" t="s">
        <v>2894</v>
      </c>
      <c r="AC81" s="3" t="s">
        <v>1469</v>
      </c>
    </row>
    <row r="82" spans="1:29" x14ac:dyDescent="0.35">
      <c r="A82" s="3" t="s">
        <v>213</v>
      </c>
      <c r="B82" s="3" t="s">
        <v>15847</v>
      </c>
      <c r="C82" s="3" t="s">
        <v>15841</v>
      </c>
      <c r="D82" s="3" t="s">
        <v>3191</v>
      </c>
      <c r="T82" s="3" t="s">
        <v>992</v>
      </c>
      <c r="U82" s="3" t="s">
        <v>2894</v>
      </c>
      <c r="AC82" s="3" t="s">
        <v>1469</v>
      </c>
    </row>
    <row r="83" spans="1:29" x14ac:dyDescent="0.35">
      <c r="A83" s="3" t="s">
        <v>1484</v>
      </c>
      <c r="B83" s="3" t="s">
        <v>107</v>
      </c>
      <c r="C83" s="3" t="s">
        <v>16245</v>
      </c>
      <c r="T83" s="3" t="s">
        <v>177</v>
      </c>
      <c r="V83" s="3" t="s">
        <v>13006</v>
      </c>
      <c r="X83" s="3" t="s">
        <v>8224</v>
      </c>
      <c r="Y83" s="3" t="s">
        <v>13400</v>
      </c>
      <c r="Z83" s="3" t="s">
        <v>13401</v>
      </c>
      <c r="AA83" s="3" t="s">
        <v>13402</v>
      </c>
      <c r="AC83" s="3" t="s">
        <v>179</v>
      </c>
    </row>
    <row r="84" spans="1:29" x14ac:dyDescent="0.35">
      <c r="A84" s="3" t="s">
        <v>218</v>
      </c>
      <c r="B84" s="3" t="s">
        <v>853</v>
      </c>
      <c r="C84" s="3" t="s">
        <v>845</v>
      </c>
      <c r="D84" s="3" t="s">
        <v>108</v>
      </c>
      <c r="E84" s="3" t="s">
        <v>842</v>
      </c>
      <c r="F84" s="3" t="s">
        <v>8263</v>
      </c>
      <c r="T84" s="3" t="s">
        <v>1471</v>
      </c>
      <c r="V84" s="3" t="s">
        <v>12941</v>
      </c>
      <c r="X84" s="3" t="s">
        <v>5894</v>
      </c>
      <c r="Y84" s="3" t="s">
        <v>13294</v>
      </c>
      <c r="Z84" s="3" t="s">
        <v>13295</v>
      </c>
      <c r="AA84" s="3" t="s">
        <v>13296</v>
      </c>
      <c r="AC84" s="3" t="s">
        <v>182</v>
      </c>
    </row>
    <row r="85" spans="1:29" x14ac:dyDescent="0.35">
      <c r="A85" s="3" t="s">
        <v>219</v>
      </c>
      <c r="B85" s="3" t="s">
        <v>1376</v>
      </c>
      <c r="C85" s="3" t="s">
        <v>1375</v>
      </c>
      <c r="D85" s="3" t="s">
        <v>1377</v>
      </c>
      <c r="E85" s="3" t="s">
        <v>1382</v>
      </c>
      <c r="F85" s="3" t="s">
        <v>1378</v>
      </c>
      <c r="G85" s="3" t="s">
        <v>1381</v>
      </c>
      <c r="H85" s="3" t="s">
        <v>1383</v>
      </c>
      <c r="I85" s="3" t="s">
        <v>1379</v>
      </c>
      <c r="J85" s="3" t="s">
        <v>111</v>
      </c>
      <c r="K85" s="3" t="s">
        <v>1380</v>
      </c>
      <c r="T85" s="3" t="s">
        <v>184</v>
      </c>
      <c r="V85" s="3" t="s">
        <v>5827</v>
      </c>
      <c r="X85" s="3" t="s">
        <v>5358</v>
      </c>
      <c r="Y85" s="3" t="s">
        <v>13406</v>
      </c>
      <c r="Z85" s="3" t="s">
        <v>13407</v>
      </c>
      <c r="AA85" s="3" t="s">
        <v>13408</v>
      </c>
      <c r="AC85" s="3" t="s">
        <v>185</v>
      </c>
    </row>
    <row r="86" spans="1:29" x14ac:dyDescent="0.35">
      <c r="A86" s="3" t="s">
        <v>216</v>
      </c>
      <c r="B86" s="3" t="s">
        <v>15779</v>
      </c>
      <c r="C86" s="3" t="s">
        <v>15772</v>
      </c>
      <c r="D86" s="3" t="s">
        <v>113</v>
      </c>
      <c r="E86" s="3" t="s">
        <v>15787</v>
      </c>
      <c r="T86" s="3" t="s">
        <v>1472</v>
      </c>
      <c r="AC86" s="3" t="s">
        <v>1474</v>
      </c>
    </row>
    <row r="87" spans="1:29" x14ac:dyDescent="0.35">
      <c r="A87" s="3" t="s">
        <v>223</v>
      </c>
      <c r="B87" s="3" t="s">
        <v>15814</v>
      </c>
      <c r="C87" s="3" t="s">
        <v>3045</v>
      </c>
      <c r="D87" s="3" t="s">
        <v>3047</v>
      </c>
      <c r="E87" s="3" t="s">
        <v>3049</v>
      </c>
      <c r="F87" s="3" t="s">
        <v>3051</v>
      </c>
      <c r="G87" s="3" t="s">
        <v>3053</v>
      </c>
      <c r="H87" s="3" t="s">
        <v>3055</v>
      </c>
      <c r="I87" s="3" t="s">
        <v>3057</v>
      </c>
      <c r="T87" s="3" t="s">
        <v>1472</v>
      </c>
      <c r="AC87" s="3" t="s">
        <v>3043</v>
      </c>
    </row>
    <row r="88" spans="1:29" x14ac:dyDescent="0.35">
      <c r="A88" s="3" t="s">
        <v>225</v>
      </c>
      <c r="T88" s="3" t="s">
        <v>15803</v>
      </c>
      <c r="U88" s="3" t="s">
        <v>2894</v>
      </c>
      <c r="AC88" s="3" t="s">
        <v>1474</v>
      </c>
    </row>
    <row r="89" spans="1:29" x14ac:dyDescent="0.35">
      <c r="A89" s="3" t="s">
        <v>231</v>
      </c>
      <c r="B89" s="3" t="s">
        <v>1389</v>
      </c>
      <c r="C89" s="3" t="s">
        <v>1390</v>
      </c>
      <c r="D89" s="3" t="s">
        <v>114</v>
      </c>
      <c r="T89" s="3" t="s">
        <v>187</v>
      </c>
      <c r="V89" s="3" t="s">
        <v>1621</v>
      </c>
      <c r="X89" s="3" t="s">
        <v>7169</v>
      </c>
      <c r="Y89" s="3" t="s">
        <v>13634</v>
      </c>
      <c r="Z89" s="3" t="s">
        <v>13635</v>
      </c>
      <c r="AA89" s="3" t="s">
        <v>10029</v>
      </c>
      <c r="AC89" s="3" t="s">
        <v>188</v>
      </c>
    </row>
    <row r="90" spans="1:29" x14ac:dyDescent="0.35">
      <c r="A90" s="3" t="s">
        <v>233</v>
      </c>
      <c r="B90" s="3" t="s">
        <v>778</v>
      </c>
      <c r="C90" s="3" t="s">
        <v>3075</v>
      </c>
      <c r="D90" s="3" t="s">
        <v>3077</v>
      </c>
      <c r="E90" s="3" t="s">
        <v>779</v>
      </c>
      <c r="F90" s="3" t="s">
        <v>780</v>
      </c>
      <c r="G90" s="3" t="s">
        <v>115</v>
      </c>
      <c r="T90" s="3" t="s">
        <v>191</v>
      </c>
      <c r="V90" s="3" t="s">
        <v>1917</v>
      </c>
      <c r="X90" s="3" t="s">
        <v>1215</v>
      </c>
      <c r="Y90" s="3" t="s">
        <v>13302</v>
      </c>
      <c r="Z90" s="3" t="s">
        <v>13303</v>
      </c>
      <c r="AA90" s="3" t="s">
        <v>13304</v>
      </c>
      <c r="AC90" s="3" t="s">
        <v>193</v>
      </c>
    </row>
    <row r="91" spans="1:29" x14ac:dyDescent="0.35">
      <c r="A91" s="3" t="s">
        <v>235</v>
      </c>
      <c r="B91" s="3" t="s">
        <v>116</v>
      </c>
      <c r="T91" s="3" t="s">
        <v>1476</v>
      </c>
      <c r="V91" s="3" t="s">
        <v>4224</v>
      </c>
      <c r="X91" s="3" t="s">
        <v>1215</v>
      </c>
      <c r="Y91" s="3" t="s">
        <v>13302</v>
      </c>
      <c r="Z91" s="3" t="s">
        <v>13303</v>
      </c>
      <c r="AA91" s="3" t="s">
        <v>13304</v>
      </c>
      <c r="AC91" s="3" t="s">
        <v>196</v>
      </c>
    </row>
    <row r="92" spans="1:29" x14ac:dyDescent="0.35">
      <c r="A92" s="3" t="s">
        <v>237</v>
      </c>
      <c r="T92" s="3" t="s">
        <v>1476</v>
      </c>
      <c r="AC92" s="3" t="s">
        <v>4351</v>
      </c>
    </row>
    <row r="93" spans="1:29" x14ac:dyDescent="0.35">
      <c r="A93" s="3" t="s">
        <v>221</v>
      </c>
      <c r="B93" s="3" t="s">
        <v>1013</v>
      </c>
      <c r="C93" s="3" t="s">
        <v>997</v>
      </c>
      <c r="D93" s="3" t="s">
        <v>1033</v>
      </c>
      <c r="E93" s="3" t="s">
        <v>117</v>
      </c>
      <c r="F93" s="3" t="s">
        <v>1016</v>
      </c>
      <c r="G93" s="3" t="s">
        <v>3772</v>
      </c>
      <c r="H93" s="3" t="s">
        <v>1009</v>
      </c>
      <c r="I93" s="3" t="s">
        <v>1006</v>
      </c>
      <c r="T93" s="3" t="s">
        <v>197</v>
      </c>
      <c r="V93" s="3" t="s">
        <v>1144</v>
      </c>
      <c r="X93" s="3" t="s">
        <v>359</v>
      </c>
      <c r="Y93" s="3" t="s">
        <v>13516</v>
      </c>
      <c r="Z93" s="3" t="s">
        <v>13517</v>
      </c>
      <c r="AA93" s="3" t="s">
        <v>4787</v>
      </c>
      <c r="AC93" s="3" t="s">
        <v>199</v>
      </c>
    </row>
    <row r="94" spans="1:29" x14ac:dyDescent="0.35">
      <c r="A94" s="3" t="s">
        <v>228</v>
      </c>
      <c r="B94" s="3" t="s">
        <v>1083</v>
      </c>
      <c r="C94" s="3" t="s">
        <v>118</v>
      </c>
      <c r="D94" s="3" t="s">
        <v>1072</v>
      </c>
      <c r="E94" s="3" t="s">
        <v>1082</v>
      </c>
      <c r="F94" s="3" t="s">
        <v>1081</v>
      </c>
      <c r="G94" s="3" t="s">
        <v>15258</v>
      </c>
      <c r="H94" s="3" t="s">
        <v>1085</v>
      </c>
      <c r="I94" s="3" t="s">
        <v>1073</v>
      </c>
      <c r="J94" s="3" t="s">
        <v>1084</v>
      </c>
      <c r="K94" s="3" t="s">
        <v>15259</v>
      </c>
      <c r="L94" s="3" t="s">
        <v>1079</v>
      </c>
      <c r="M94" s="3" t="s">
        <v>1080</v>
      </c>
      <c r="T94" s="3" t="s">
        <v>200</v>
      </c>
      <c r="V94" s="3" t="s">
        <v>1668</v>
      </c>
      <c r="X94" s="3" t="s">
        <v>301</v>
      </c>
      <c r="Y94" s="3" t="s">
        <v>13247</v>
      </c>
      <c r="Z94" s="3" t="s">
        <v>13248</v>
      </c>
      <c r="AA94" s="3" t="s">
        <v>13249</v>
      </c>
      <c r="AC94" s="3" t="s">
        <v>201</v>
      </c>
    </row>
    <row r="95" spans="1:29" x14ac:dyDescent="0.35">
      <c r="A95" s="3" t="s">
        <v>206</v>
      </c>
      <c r="B95" s="3" t="s">
        <v>120</v>
      </c>
      <c r="C95" s="3" t="s">
        <v>1060</v>
      </c>
      <c r="D95" s="3" t="s">
        <v>1065</v>
      </c>
      <c r="E95" s="3" t="s">
        <v>1064</v>
      </c>
      <c r="F95" s="3" t="s">
        <v>1062</v>
      </c>
      <c r="G95" s="3" t="s">
        <v>1063</v>
      </c>
      <c r="H95" s="3" t="s">
        <v>1061</v>
      </c>
      <c r="T95" s="3" t="s">
        <v>1287</v>
      </c>
      <c r="V95" s="3" t="s">
        <v>12966</v>
      </c>
      <c r="X95" s="3" t="s">
        <v>16392</v>
      </c>
      <c r="Y95" s="3" t="s">
        <v>16393</v>
      </c>
      <c r="Z95" s="3" t="s">
        <v>16394</v>
      </c>
      <c r="AA95" s="3" t="s">
        <v>6205</v>
      </c>
      <c r="AB95" s="3" t="s">
        <v>3281</v>
      </c>
      <c r="AC95" s="3" t="s">
        <v>203</v>
      </c>
    </row>
    <row r="96" spans="1:29" x14ac:dyDescent="0.35">
      <c r="A96" s="3" t="s">
        <v>13681</v>
      </c>
      <c r="T96" s="3" t="s">
        <v>4299</v>
      </c>
      <c r="V96" s="3" t="s">
        <v>4419</v>
      </c>
      <c r="X96" s="3" t="s">
        <v>6207</v>
      </c>
      <c r="Y96" s="3" t="s">
        <v>13683</v>
      </c>
      <c r="Z96" s="3" t="s">
        <v>13684</v>
      </c>
      <c r="AA96" s="3" t="s">
        <v>6208</v>
      </c>
      <c r="AC96" s="3" t="s">
        <v>203</v>
      </c>
    </row>
    <row r="97" spans="1:31" x14ac:dyDescent="0.35">
      <c r="A97" s="3" t="s">
        <v>242</v>
      </c>
      <c r="B97" s="3" t="s">
        <v>825</v>
      </c>
      <c r="C97" s="3" t="s">
        <v>823</v>
      </c>
      <c r="D97" s="3" t="s">
        <v>822</v>
      </c>
      <c r="E97" s="3" t="s">
        <v>122</v>
      </c>
      <c r="F97" s="3" t="s">
        <v>824</v>
      </c>
      <c r="G97" s="3" t="s">
        <v>826</v>
      </c>
      <c r="T97" s="3" t="s">
        <v>205</v>
      </c>
      <c r="V97" s="3" t="s">
        <v>12926</v>
      </c>
      <c r="X97" s="3" t="s">
        <v>1238</v>
      </c>
      <c r="Y97" s="3" t="s">
        <v>13231</v>
      </c>
      <c r="Z97" s="3" t="s">
        <v>13232</v>
      </c>
      <c r="AA97" s="3" t="s">
        <v>13233</v>
      </c>
      <c r="AC97" s="3" t="s">
        <v>207</v>
      </c>
    </row>
    <row r="98" spans="1:31" x14ac:dyDescent="0.35">
      <c r="A98" s="3" t="s">
        <v>250</v>
      </c>
      <c r="B98" s="3" t="s">
        <v>3189</v>
      </c>
      <c r="C98" s="3" t="s">
        <v>125</v>
      </c>
      <c r="D98" s="3" t="s">
        <v>3916</v>
      </c>
      <c r="E98" s="3" t="s">
        <v>3918</v>
      </c>
      <c r="T98" s="3" t="s">
        <v>211</v>
      </c>
      <c r="U98" s="3" t="s">
        <v>2894</v>
      </c>
      <c r="AC98" s="3" t="s">
        <v>212</v>
      </c>
    </row>
    <row r="99" spans="1:31" x14ac:dyDescent="0.35">
      <c r="A99" s="3" t="s">
        <v>252</v>
      </c>
      <c r="B99" s="3" t="s">
        <v>764</v>
      </c>
      <c r="C99" s="3" t="s">
        <v>765</v>
      </c>
      <c r="D99" s="3" t="s">
        <v>762</v>
      </c>
      <c r="E99" s="3" t="s">
        <v>761</v>
      </c>
      <c r="F99" s="3" t="s">
        <v>127</v>
      </c>
      <c r="G99" s="3" t="s">
        <v>760</v>
      </c>
      <c r="T99" s="3" t="s">
        <v>214</v>
      </c>
      <c r="V99" s="3" t="s">
        <v>12922</v>
      </c>
      <c r="X99" s="3" t="s">
        <v>5025</v>
      </c>
      <c r="Y99" s="3" t="s">
        <v>13326</v>
      </c>
      <c r="Z99" s="3" t="s">
        <v>13327</v>
      </c>
      <c r="AA99" s="3" t="s">
        <v>13328</v>
      </c>
      <c r="AC99" s="3" t="s">
        <v>215</v>
      </c>
    </row>
    <row r="100" spans="1:31" x14ac:dyDescent="0.35">
      <c r="A100" s="3" t="s">
        <v>254</v>
      </c>
      <c r="T100" s="3" t="s">
        <v>4353</v>
      </c>
      <c r="V100" s="3" t="s">
        <v>16395</v>
      </c>
      <c r="X100" s="3" t="s">
        <v>5025</v>
      </c>
      <c r="Y100" s="3" t="s">
        <v>13326</v>
      </c>
      <c r="Z100" s="3" t="s">
        <v>13327</v>
      </c>
      <c r="AA100" s="3" t="s">
        <v>13328</v>
      </c>
      <c r="AC100" s="3" t="s">
        <v>215</v>
      </c>
    </row>
    <row r="101" spans="1:31" x14ac:dyDescent="0.35">
      <c r="A101" s="3" t="s">
        <v>256</v>
      </c>
      <c r="B101" s="3" t="s">
        <v>1457</v>
      </c>
      <c r="C101" s="3" t="s">
        <v>1044</v>
      </c>
      <c r="D101" s="3" t="s">
        <v>1046</v>
      </c>
      <c r="E101" s="3" t="s">
        <v>3137</v>
      </c>
      <c r="T101" s="3" t="s">
        <v>217</v>
      </c>
      <c r="V101" s="3" t="s">
        <v>12970</v>
      </c>
      <c r="X101" s="3" t="s">
        <v>6275</v>
      </c>
      <c r="Y101" s="3" t="s">
        <v>13334</v>
      </c>
      <c r="Z101" s="3" t="s">
        <v>13335</v>
      </c>
      <c r="AA101" s="3" t="s">
        <v>6276</v>
      </c>
      <c r="AB101" s="3" t="s">
        <v>3281</v>
      </c>
      <c r="AC101" s="3" t="s">
        <v>220</v>
      </c>
    </row>
    <row r="102" spans="1:31" x14ac:dyDescent="0.35">
      <c r="A102" s="3" t="s">
        <v>258</v>
      </c>
      <c r="B102" s="3" t="s">
        <v>3561</v>
      </c>
      <c r="C102" s="3" t="s">
        <v>129</v>
      </c>
      <c r="D102" s="3" t="s">
        <v>923</v>
      </c>
      <c r="E102" s="3" t="s">
        <v>924</v>
      </c>
      <c r="F102" s="3" t="s">
        <v>922</v>
      </c>
      <c r="G102" s="3" t="s">
        <v>15112</v>
      </c>
      <c r="T102" s="3" t="s">
        <v>222</v>
      </c>
      <c r="V102" s="3" t="s">
        <v>12984</v>
      </c>
      <c r="X102" s="3" t="s">
        <v>6275</v>
      </c>
      <c r="Y102" s="3" t="s">
        <v>13334</v>
      </c>
      <c r="Z102" s="3" t="s">
        <v>13335</v>
      </c>
      <c r="AA102" s="3" t="s">
        <v>6276</v>
      </c>
      <c r="AC102" s="3" t="s">
        <v>224</v>
      </c>
    </row>
    <row r="103" spans="1:31" x14ac:dyDescent="0.35">
      <c r="A103" s="3" t="s">
        <v>263</v>
      </c>
      <c r="B103" s="3" t="s">
        <v>990</v>
      </c>
      <c r="C103" s="3" t="s">
        <v>1458</v>
      </c>
      <c r="D103" s="3" t="s">
        <v>989</v>
      </c>
      <c r="T103" s="3" t="s">
        <v>226</v>
      </c>
      <c r="V103" s="3" t="s">
        <v>12908</v>
      </c>
      <c r="X103" s="3" t="s">
        <v>7300</v>
      </c>
      <c r="Y103" s="3" t="s">
        <v>13469</v>
      </c>
      <c r="Z103" s="3" t="s">
        <v>13470</v>
      </c>
      <c r="AA103" s="3" t="s">
        <v>13471</v>
      </c>
      <c r="AC103" s="3" t="s">
        <v>227</v>
      </c>
    </row>
    <row r="104" spans="1:31" x14ac:dyDescent="0.35">
      <c r="A104" s="3" t="s">
        <v>267</v>
      </c>
      <c r="B104" s="3" t="s">
        <v>4343</v>
      </c>
      <c r="C104" s="3" t="s">
        <v>4341</v>
      </c>
      <c r="T104" s="3" t="s">
        <v>226</v>
      </c>
      <c r="V104" s="3" t="s">
        <v>1689</v>
      </c>
      <c r="X104" s="3" t="s">
        <v>4752</v>
      </c>
      <c r="Y104" s="3" t="s">
        <v>13467</v>
      </c>
      <c r="Z104" s="3" t="s">
        <v>13468</v>
      </c>
      <c r="AA104" s="3" t="s">
        <v>4754</v>
      </c>
      <c r="AC104" s="3" t="s">
        <v>3559</v>
      </c>
    </row>
    <row r="105" spans="1:31" x14ac:dyDescent="0.35">
      <c r="A105" s="3" t="s">
        <v>271</v>
      </c>
      <c r="B105" s="3" t="s">
        <v>3783</v>
      </c>
      <c r="C105" s="3" t="s">
        <v>1459</v>
      </c>
      <c r="D105" s="3" t="s">
        <v>3785</v>
      </c>
      <c r="E105" s="3" t="s">
        <v>3787</v>
      </c>
      <c r="T105" s="3" t="s">
        <v>229</v>
      </c>
      <c r="U105" s="3" t="s">
        <v>2894</v>
      </c>
      <c r="AB105" s="3" t="s">
        <v>3281</v>
      </c>
      <c r="AC105" s="3" t="s">
        <v>232</v>
      </c>
    </row>
    <row r="106" spans="1:31" x14ac:dyDescent="0.35">
      <c r="A106" s="3" t="s">
        <v>270</v>
      </c>
      <c r="B106" s="3" t="s">
        <v>783</v>
      </c>
      <c r="C106" s="3" t="s">
        <v>13477</v>
      </c>
      <c r="T106" s="3" t="s">
        <v>234</v>
      </c>
      <c r="V106" s="3" t="s">
        <v>12937</v>
      </c>
      <c r="X106" s="3" t="s">
        <v>4733</v>
      </c>
      <c r="Y106" s="3" t="s">
        <v>13349</v>
      </c>
      <c r="Z106" s="3" t="s">
        <v>13350</v>
      </c>
      <c r="AA106" s="3" t="s">
        <v>13351</v>
      </c>
      <c r="AB106" s="3" t="s">
        <v>3281</v>
      </c>
      <c r="AC106" s="3" t="s">
        <v>236</v>
      </c>
    </row>
    <row r="107" spans="1:31" x14ac:dyDescent="0.35">
      <c r="A107" s="3" t="s">
        <v>269</v>
      </c>
      <c r="B107" s="3" t="s">
        <v>3797</v>
      </c>
      <c r="C107" s="3" t="s">
        <v>3794</v>
      </c>
      <c r="T107" s="3" t="s">
        <v>888</v>
      </c>
      <c r="V107" s="3" t="s">
        <v>12939</v>
      </c>
      <c r="X107" s="3" t="s">
        <v>1447</v>
      </c>
      <c r="Y107" s="3" t="s">
        <v>13245</v>
      </c>
      <c r="Z107" s="3" t="s">
        <v>13246</v>
      </c>
      <c r="AA107" s="3" t="s">
        <v>5278</v>
      </c>
      <c r="AB107" s="3" t="s">
        <v>3281</v>
      </c>
      <c r="AC107" s="3" t="s">
        <v>236</v>
      </c>
    </row>
    <row r="108" spans="1:31" x14ac:dyDescent="0.35">
      <c r="A108" s="3" t="s">
        <v>274</v>
      </c>
      <c r="B108" s="3" t="s">
        <v>3789</v>
      </c>
      <c r="T108" s="3" t="s">
        <v>3792</v>
      </c>
      <c r="AC108" s="3" t="s">
        <v>236</v>
      </c>
      <c r="AD108" s="3" t="s">
        <v>1282</v>
      </c>
      <c r="AE108" s="3" t="s">
        <v>1283</v>
      </c>
    </row>
    <row r="109" spans="1:31" x14ac:dyDescent="0.35">
      <c r="A109" s="3" t="s">
        <v>276</v>
      </c>
      <c r="B109" s="3" t="s">
        <v>1094</v>
      </c>
      <c r="C109" s="3" t="s">
        <v>1096</v>
      </c>
      <c r="D109" s="3" t="s">
        <v>1092</v>
      </c>
      <c r="E109" s="3" t="s">
        <v>132</v>
      </c>
      <c r="F109" s="3" t="s">
        <v>1095</v>
      </c>
      <c r="G109" s="3" t="s">
        <v>1097</v>
      </c>
      <c r="H109" s="3" t="s">
        <v>1093</v>
      </c>
      <c r="T109" s="3" t="s">
        <v>238</v>
      </c>
      <c r="V109" s="3" t="s">
        <v>13007</v>
      </c>
      <c r="X109" s="3" t="s">
        <v>8235</v>
      </c>
      <c r="Y109" s="3" t="s">
        <v>13484</v>
      </c>
      <c r="Z109" s="3" t="s">
        <v>13485</v>
      </c>
      <c r="AA109" s="3" t="s">
        <v>13486</v>
      </c>
      <c r="AC109" s="3" t="s">
        <v>1483</v>
      </c>
    </row>
    <row r="110" spans="1:31" x14ac:dyDescent="0.35">
      <c r="A110" s="3" t="s">
        <v>278</v>
      </c>
      <c r="B110" s="3" t="s">
        <v>133</v>
      </c>
      <c r="C110" s="3" t="s">
        <v>1368</v>
      </c>
      <c r="D110" s="3" t="s">
        <v>1370</v>
      </c>
      <c r="E110" s="3" t="s">
        <v>3803</v>
      </c>
      <c r="F110" s="3" t="s">
        <v>3801</v>
      </c>
      <c r="T110" s="3" t="s">
        <v>239</v>
      </c>
      <c r="V110" s="3" t="s">
        <v>12997</v>
      </c>
      <c r="X110" s="3" t="s">
        <v>1585</v>
      </c>
      <c r="Y110" s="3" t="s">
        <v>13489</v>
      </c>
      <c r="Z110" s="3" t="s">
        <v>13490</v>
      </c>
      <c r="AA110" s="3" t="s">
        <v>4614</v>
      </c>
      <c r="AB110" s="3" t="s">
        <v>3281</v>
      </c>
      <c r="AC110" s="3" t="s">
        <v>241</v>
      </c>
    </row>
    <row r="111" spans="1:31" x14ac:dyDescent="0.35">
      <c r="A111" s="3" t="s">
        <v>1492</v>
      </c>
      <c r="B111" s="3" t="s">
        <v>929</v>
      </c>
      <c r="C111" s="3" t="s">
        <v>136</v>
      </c>
      <c r="D111" s="3" t="s">
        <v>926</v>
      </c>
      <c r="E111" s="3" t="s">
        <v>928</v>
      </c>
      <c r="F111" s="3" t="s">
        <v>932</v>
      </c>
      <c r="G111" s="3" t="s">
        <v>925</v>
      </c>
      <c r="H111" s="3" t="s">
        <v>927</v>
      </c>
      <c r="T111" s="3" t="s">
        <v>243</v>
      </c>
      <c r="V111" s="3" t="s">
        <v>12986</v>
      </c>
      <c r="X111" s="3" t="s">
        <v>4733</v>
      </c>
      <c r="Y111" s="3" t="s">
        <v>13349</v>
      </c>
      <c r="Z111" s="3" t="s">
        <v>13350</v>
      </c>
      <c r="AA111" s="3" t="s">
        <v>13351</v>
      </c>
      <c r="AB111" s="3" t="s">
        <v>12916</v>
      </c>
      <c r="AC111" s="3" t="s">
        <v>244</v>
      </c>
    </row>
    <row r="112" spans="1:31" x14ac:dyDescent="0.35">
      <c r="A112" s="3" t="s">
        <v>1493</v>
      </c>
      <c r="B112" s="3" t="s">
        <v>1388</v>
      </c>
      <c r="C112" s="3" t="s">
        <v>138</v>
      </c>
      <c r="D112" s="3" t="s">
        <v>1385</v>
      </c>
      <c r="E112" s="3" t="s">
        <v>1386</v>
      </c>
      <c r="F112" s="3" t="s">
        <v>1387</v>
      </c>
      <c r="T112" s="3" t="s">
        <v>245</v>
      </c>
      <c r="V112" s="3" t="s">
        <v>1128</v>
      </c>
      <c r="X112" s="3" t="s">
        <v>1217</v>
      </c>
      <c r="Y112" s="3" t="s">
        <v>13433</v>
      </c>
      <c r="Z112" s="3" t="s">
        <v>13434</v>
      </c>
      <c r="AA112" s="3" t="s">
        <v>13435</v>
      </c>
      <c r="AB112" s="3" t="s">
        <v>3281</v>
      </c>
      <c r="AC112" s="3" t="s">
        <v>246</v>
      </c>
    </row>
    <row r="113" spans="1:31" x14ac:dyDescent="0.35">
      <c r="A113" s="3" t="s">
        <v>1301</v>
      </c>
      <c r="B113" s="3" t="s">
        <v>1430</v>
      </c>
      <c r="C113" s="3" t="s">
        <v>1462</v>
      </c>
      <c r="D113" s="3" t="s">
        <v>3000</v>
      </c>
      <c r="E113" s="3" t="s">
        <v>3011</v>
      </c>
      <c r="T113" s="3" t="s">
        <v>247</v>
      </c>
      <c r="V113" s="3" t="s">
        <v>12992</v>
      </c>
      <c r="X113" s="3" t="s">
        <v>1585</v>
      </c>
      <c r="Y113" s="3" t="s">
        <v>13489</v>
      </c>
      <c r="Z113" s="3" t="s">
        <v>13490</v>
      </c>
      <c r="AA113" s="3" t="s">
        <v>4614</v>
      </c>
      <c r="AB113" s="3" t="s">
        <v>3281</v>
      </c>
      <c r="AC113" s="3" t="s">
        <v>1485</v>
      </c>
    </row>
    <row r="114" spans="1:31" x14ac:dyDescent="0.35">
      <c r="A114" s="3" t="s">
        <v>281</v>
      </c>
      <c r="B114" s="3" t="s">
        <v>3079</v>
      </c>
      <c r="C114" s="3" t="s">
        <v>3641</v>
      </c>
      <c r="D114" s="3" t="s">
        <v>3083</v>
      </c>
      <c r="E114" s="3" t="s">
        <v>3708</v>
      </c>
      <c r="F114" s="3" t="s">
        <v>1463</v>
      </c>
      <c r="G114" s="3" t="s">
        <v>3111</v>
      </c>
      <c r="T114" s="3" t="s">
        <v>248</v>
      </c>
      <c r="V114" s="3" t="s">
        <v>1149</v>
      </c>
      <c r="X114" s="3" t="s">
        <v>1188</v>
      </c>
      <c r="Y114" s="3" t="s">
        <v>13260</v>
      </c>
      <c r="Z114" s="3" t="s">
        <v>13261</v>
      </c>
      <c r="AA114" s="3" t="s">
        <v>5649</v>
      </c>
      <c r="AC114" s="3" t="s">
        <v>249</v>
      </c>
    </row>
    <row r="115" spans="1:31" x14ac:dyDescent="0.35">
      <c r="A115" s="3" t="s">
        <v>277</v>
      </c>
      <c r="B115" s="3" t="s">
        <v>1354</v>
      </c>
      <c r="C115" s="3" t="s">
        <v>140</v>
      </c>
      <c r="D115" s="3" t="s">
        <v>1347</v>
      </c>
      <c r="E115" s="3" t="s">
        <v>1348</v>
      </c>
      <c r="F115" s="3" t="s">
        <v>1353</v>
      </c>
      <c r="G115" s="3" t="s">
        <v>1346</v>
      </c>
      <c r="H115" s="3" t="s">
        <v>1350</v>
      </c>
      <c r="T115" s="3" t="s">
        <v>251</v>
      </c>
      <c r="V115" s="3" t="s">
        <v>12968</v>
      </c>
      <c r="X115" s="3" t="s">
        <v>1188</v>
      </c>
      <c r="Y115" s="3" t="s">
        <v>13260</v>
      </c>
      <c r="Z115" s="3" t="s">
        <v>13261</v>
      </c>
      <c r="AA115" s="3" t="s">
        <v>5649</v>
      </c>
      <c r="AC115" s="3" t="s">
        <v>253</v>
      </c>
    </row>
    <row r="116" spans="1:31" x14ac:dyDescent="0.35">
      <c r="A116" s="3" t="s">
        <v>283</v>
      </c>
      <c r="B116" s="3" t="s">
        <v>1036</v>
      </c>
      <c r="C116" s="3" t="s">
        <v>141</v>
      </c>
      <c r="D116" s="3" t="s">
        <v>1040</v>
      </c>
      <c r="E116" s="3" t="s">
        <v>1038</v>
      </c>
      <c r="T116" s="3" t="s">
        <v>255</v>
      </c>
      <c r="V116" s="3" t="s">
        <v>2008</v>
      </c>
      <c r="X116" s="3" t="s">
        <v>7757</v>
      </c>
      <c r="Y116" s="3" t="s">
        <v>13504</v>
      </c>
      <c r="Z116" s="3" t="s">
        <v>13505</v>
      </c>
      <c r="AA116" s="3" t="s">
        <v>7759</v>
      </c>
      <c r="AC116" s="3" t="s">
        <v>257</v>
      </c>
    </row>
    <row r="117" spans="1:31" x14ac:dyDescent="0.35">
      <c r="A117" s="3" t="s">
        <v>285</v>
      </c>
      <c r="B117" s="3" t="s">
        <v>3754</v>
      </c>
      <c r="C117" s="3" t="s">
        <v>3756</v>
      </c>
      <c r="D117" s="3" t="s">
        <v>142</v>
      </c>
      <c r="E117" s="3" t="s">
        <v>3758</v>
      </c>
      <c r="F117" s="3" t="s">
        <v>3760</v>
      </c>
      <c r="G117" s="3" t="s">
        <v>1365</v>
      </c>
      <c r="H117" s="3" t="s">
        <v>1623</v>
      </c>
      <c r="I117" s="3" t="s">
        <v>3764</v>
      </c>
      <c r="T117" s="3" t="s">
        <v>259</v>
      </c>
      <c r="V117" s="3" t="s">
        <v>12973</v>
      </c>
      <c r="X117" s="3" t="s">
        <v>1165</v>
      </c>
      <c r="Y117" s="3" t="s">
        <v>13507</v>
      </c>
      <c r="Z117" s="3" t="s">
        <v>13508</v>
      </c>
      <c r="AA117" s="3" t="s">
        <v>5752</v>
      </c>
      <c r="AC117" s="3" t="s">
        <v>260</v>
      </c>
    </row>
    <row r="118" spans="1:31" x14ac:dyDescent="0.35">
      <c r="A118" s="3" t="s">
        <v>287</v>
      </c>
      <c r="B118" s="3" t="s">
        <v>916</v>
      </c>
      <c r="C118" s="3" t="s">
        <v>146</v>
      </c>
      <c r="D118" s="3" t="s">
        <v>912</v>
      </c>
      <c r="T118" s="3" t="s">
        <v>261</v>
      </c>
      <c r="V118" s="3" t="s">
        <v>12983</v>
      </c>
      <c r="X118" s="3" t="s">
        <v>1199</v>
      </c>
      <c r="Y118" s="3" t="s">
        <v>13264</v>
      </c>
      <c r="Z118" s="3" t="s">
        <v>13265</v>
      </c>
      <c r="AA118" s="3" t="s">
        <v>4687</v>
      </c>
      <c r="AC118" s="3" t="s">
        <v>262</v>
      </c>
    </row>
    <row r="119" spans="1:31" x14ac:dyDescent="0.35">
      <c r="A119" s="3" t="s">
        <v>1294</v>
      </c>
      <c r="B119" s="3" t="s">
        <v>909</v>
      </c>
      <c r="C119" s="3" t="s">
        <v>3177</v>
      </c>
      <c r="D119" s="3" t="s">
        <v>3179</v>
      </c>
      <c r="E119" s="3" t="s">
        <v>902</v>
      </c>
      <c r="F119" s="3" t="s">
        <v>3181</v>
      </c>
      <c r="G119" s="3" t="s">
        <v>3183</v>
      </c>
      <c r="H119" s="3" t="s">
        <v>3185</v>
      </c>
      <c r="I119" s="3" t="s">
        <v>3187</v>
      </c>
      <c r="T119" s="3" t="s">
        <v>261</v>
      </c>
      <c r="V119" s="3" t="s">
        <v>12947</v>
      </c>
      <c r="X119" s="3" t="s">
        <v>1199</v>
      </c>
      <c r="Y119" s="3" t="s">
        <v>13264</v>
      </c>
      <c r="Z119" s="3" t="s">
        <v>13265</v>
      </c>
      <c r="AA119" s="3" t="s">
        <v>4687</v>
      </c>
      <c r="AC119" s="3" t="s">
        <v>810</v>
      </c>
    </row>
    <row r="120" spans="1:31" x14ac:dyDescent="0.35">
      <c r="A120" s="3" t="s">
        <v>288</v>
      </c>
      <c r="B120" s="3" t="s">
        <v>149</v>
      </c>
      <c r="C120" s="3" t="s">
        <v>829</v>
      </c>
      <c r="D120" s="3" t="s">
        <v>835</v>
      </c>
      <c r="E120" s="3" t="s">
        <v>838</v>
      </c>
      <c r="F120" s="3" t="s">
        <v>830</v>
      </c>
      <c r="G120" s="3" t="s">
        <v>833</v>
      </c>
      <c r="H120" s="3" t="s">
        <v>839</v>
      </c>
      <c r="I120" s="3" t="s">
        <v>836</v>
      </c>
      <c r="T120" s="3" t="s">
        <v>264</v>
      </c>
      <c r="V120" s="3" t="s">
        <v>1148</v>
      </c>
      <c r="X120" s="3" t="s">
        <v>1696</v>
      </c>
      <c r="Y120" s="3" t="s">
        <v>13513</v>
      </c>
      <c r="Z120" s="3" t="s">
        <v>13514</v>
      </c>
      <c r="AA120" s="3" t="s">
        <v>5829</v>
      </c>
      <c r="AC120" s="3" t="s">
        <v>265</v>
      </c>
    </row>
    <row r="121" spans="1:31" x14ac:dyDescent="0.35">
      <c r="A121" s="3" t="s">
        <v>289</v>
      </c>
      <c r="B121" s="3" t="s">
        <v>1088</v>
      </c>
      <c r="C121" s="3" t="s">
        <v>150</v>
      </c>
      <c r="D121" s="3" t="s">
        <v>1078</v>
      </c>
      <c r="E121" s="3" t="s">
        <v>1071</v>
      </c>
      <c r="F121" s="3" t="s">
        <v>3139</v>
      </c>
      <c r="T121" s="3" t="s">
        <v>266</v>
      </c>
      <c r="V121" s="3" t="s">
        <v>12992</v>
      </c>
      <c r="X121" s="3" t="s">
        <v>359</v>
      </c>
      <c r="Y121" s="3" t="s">
        <v>13516</v>
      </c>
      <c r="Z121" s="3" t="s">
        <v>13517</v>
      </c>
      <c r="AA121" s="3" t="s">
        <v>4787</v>
      </c>
      <c r="AC121" s="3" t="s">
        <v>268</v>
      </c>
    </row>
    <row r="122" spans="1:31" x14ac:dyDescent="0.35">
      <c r="A122" s="3" t="s">
        <v>290</v>
      </c>
      <c r="B122" s="3" t="s">
        <v>741</v>
      </c>
      <c r="C122" s="3" t="s">
        <v>151</v>
      </c>
      <c r="D122" s="3" t="s">
        <v>3814</v>
      </c>
      <c r="E122" s="3" t="s">
        <v>3816</v>
      </c>
      <c r="T122" s="3" t="s">
        <v>272</v>
      </c>
      <c r="V122" s="3" t="s">
        <v>2016</v>
      </c>
      <c r="X122" s="3" t="s">
        <v>1199</v>
      </c>
      <c r="Y122" s="3" t="s">
        <v>13264</v>
      </c>
      <c r="Z122" s="3" t="s">
        <v>13265</v>
      </c>
      <c r="AA122" s="3" t="s">
        <v>4687</v>
      </c>
      <c r="AC122" s="3" t="s">
        <v>273</v>
      </c>
    </row>
    <row r="123" spans="1:31" x14ac:dyDescent="0.35">
      <c r="A123" s="3" t="s">
        <v>291</v>
      </c>
      <c r="B123" s="3" t="s">
        <v>155</v>
      </c>
      <c r="T123" s="3" t="s">
        <v>275</v>
      </c>
      <c r="AC123" s="3" t="s">
        <v>13903</v>
      </c>
      <c r="AD123" s="3" t="s">
        <v>1282</v>
      </c>
      <c r="AE123" s="3" t="s">
        <v>1283</v>
      </c>
    </row>
    <row r="124" spans="1:31" x14ac:dyDescent="0.35">
      <c r="A124" s="3" t="s">
        <v>292</v>
      </c>
      <c r="B124" s="3" t="s">
        <v>3149</v>
      </c>
      <c r="C124" s="3" t="s">
        <v>3145</v>
      </c>
      <c r="D124" s="3" t="s">
        <v>3151</v>
      </c>
      <c r="T124" s="3" t="s">
        <v>275</v>
      </c>
      <c r="V124" s="3" t="s">
        <v>4657</v>
      </c>
      <c r="X124" s="3" t="s">
        <v>1161</v>
      </c>
      <c r="Y124" s="3" t="s">
        <v>13157</v>
      </c>
      <c r="Z124" s="3" t="s">
        <v>13158</v>
      </c>
      <c r="AA124" s="3" t="s">
        <v>4768</v>
      </c>
      <c r="AB124" s="3" t="s">
        <v>3281</v>
      </c>
      <c r="AC124" s="3" t="s">
        <v>3147</v>
      </c>
    </row>
    <row r="125" spans="1:31" x14ac:dyDescent="0.35">
      <c r="A125" s="3" t="s">
        <v>293</v>
      </c>
      <c r="B125" s="3" t="s">
        <v>4192</v>
      </c>
      <c r="T125" s="3" t="s">
        <v>275</v>
      </c>
      <c r="AC125" s="3" t="s">
        <v>4190</v>
      </c>
    </row>
    <row r="126" spans="1:31" x14ac:dyDescent="0.35">
      <c r="A126" s="3" t="s">
        <v>298</v>
      </c>
      <c r="T126" s="3" t="s">
        <v>1605</v>
      </c>
      <c r="V126" s="3" t="s">
        <v>1897</v>
      </c>
      <c r="X126" s="3" t="s">
        <v>1161</v>
      </c>
      <c r="Y126" s="3" t="s">
        <v>13157</v>
      </c>
      <c r="Z126" s="3" t="s">
        <v>13158</v>
      </c>
      <c r="AA126" s="3" t="s">
        <v>4768</v>
      </c>
      <c r="AC126" s="3" t="s">
        <v>13903</v>
      </c>
    </row>
    <row r="127" spans="1:31" x14ac:dyDescent="0.35">
      <c r="A127" s="3" t="s">
        <v>1500</v>
      </c>
      <c r="B127" s="3" t="s">
        <v>965</v>
      </c>
      <c r="T127" s="3" t="s">
        <v>991</v>
      </c>
      <c r="AC127" s="3" t="s">
        <v>13903</v>
      </c>
      <c r="AD127" s="3" t="s">
        <v>1282</v>
      </c>
      <c r="AE127" s="3" t="s">
        <v>1283</v>
      </c>
    </row>
    <row r="128" spans="1:31" x14ac:dyDescent="0.35">
      <c r="A128" s="3" t="s">
        <v>304</v>
      </c>
      <c r="B128" s="3" t="s">
        <v>157</v>
      </c>
      <c r="C128" s="3" t="s">
        <v>1404</v>
      </c>
      <c r="D128" s="3" t="s">
        <v>1411</v>
      </c>
      <c r="E128" s="3" t="s">
        <v>3920</v>
      </c>
      <c r="F128" s="3" t="s">
        <v>3922</v>
      </c>
      <c r="G128" s="3" t="s">
        <v>3924</v>
      </c>
      <c r="T128" s="3" t="s">
        <v>279</v>
      </c>
      <c r="V128" s="3" t="s">
        <v>13008</v>
      </c>
      <c r="X128" s="3" t="s">
        <v>8270</v>
      </c>
      <c r="Y128" s="3" t="s">
        <v>13524</v>
      </c>
      <c r="Z128" s="3" t="s">
        <v>13525</v>
      </c>
      <c r="AA128" s="3" t="s">
        <v>8272</v>
      </c>
      <c r="AC128" s="3" t="s">
        <v>280</v>
      </c>
    </row>
    <row r="129" spans="1:29" x14ac:dyDescent="0.35">
      <c r="A129" s="3" t="s">
        <v>302</v>
      </c>
      <c r="B129" s="3" t="s">
        <v>4115</v>
      </c>
      <c r="C129" s="3" t="s">
        <v>4117</v>
      </c>
      <c r="D129" s="3" t="s">
        <v>1397</v>
      </c>
      <c r="E129" s="3" t="s">
        <v>1394</v>
      </c>
      <c r="F129" s="3" t="s">
        <v>1398</v>
      </c>
      <c r="G129" s="3" t="s">
        <v>1392</v>
      </c>
      <c r="H129" s="3" t="s">
        <v>1399</v>
      </c>
      <c r="I129" s="3" t="s">
        <v>159</v>
      </c>
      <c r="J129" s="3" t="s">
        <v>1395</v>
      </c>
      <c r="K129" s="3" t="s">
        <v>1400</v>
      </c>
      <c r="L129" s="3" t="s">
        <v>4121</v>
      </c>
      <c r="M129" s="3" t="s">
        <v>4119</v>
      </c>
      <c r="T129" s="3" t="s">
        <v>1288</v>
      </c>
      <c r="V129" s="3" t="s">
        <v>13001</v>
      </c>
      <c r="X129" s="3" t="s">
        <v>1273</v>
      </c>
      <c r="Y129" s="3" t="s">
        <v>13374</v>
      </c>
      <c r="Z129" s="3" t="s">
        <v>13375</v>
      </c>
      <c r="AA129" s="3" t="s">
        <v>13376</v>
      </c>
      <c r="AC129" s="3" t="s">
        <v>282</v>
      </c>
    </row>
    <row r="130" spans="1:29" x14ac:dyDescent="0.35">
      <c r="A130" s="3" t="s">
        <v>309</v>
      </c>
      <c r="B130" s="3" t="s">
        <v>164</v>
      </c>
      <c r="C130" s="3" t="s">
        <v>818</v>
      </c>
      <c r="T130" s="3" t="s">
        <v>284</v>
      </c>
      <c r="V130" s="3" t="s">
        <v>1993</v>
      </c>
      <c r="X130" s="3" t="s">
        <v>1161</v>
      </c>
      <c r="Y130" s="3" t="s">
        <v>13157</v>
      </c>
      <c r="Z130" s="3" t="s">
        <v>13158</v>
      </c>
      <c r="AA130" s="3" t="s">
        <v>4768</v>
      </c>
      <c r="AB130" s="3" t="s">
        <v>3281</v>
      </c>
      <c r="AC130" s="3" t="s">
        <v>286</v>
      </c>
    </row>
    <row r="131" spans="1:29" x14ac:dyDescent="0.35">
      <c r="A131" s="3" t="s">
        <v>308</v>
      </c>
      <c r="B131" s="3" t="s">
        <v>168</v>
      </c>
      <c r="T131" s="3" t="s">
        <v>13939</v>
      </c>
    </row>
    <row r="132" spans="1:29" x14ac:dyDescent="0.35">
      <c r="A132" s="3" t="s">
        <v>311</v>
      </c>
      <c r="B132" s="3" t="s">
        <v>169</v>
      </c>
      <c r="T132" s="3" t="s">
        <v>13946</v>
      </c>
      <c r="U132" s="3" t="s">
        <v>2894</v>
      </c>
      <c r="AC132" s="3" t="s">
        <v>13951</v>
      </c>
    </row>
    <row r="133" spans="1:29" x14ac:dyDescent="0.35">
      <c r="A133" s="3" t="s">
        <v>307</v>
      </c>
      <c r="B133" s="3" t="s">
        <v>1467</v>
      </c>
      <c r="T133" s="3" t="s">
        <v>13954</v>
      </c>
      <c r="U133" s="3" t="s">
        <v>2894</v>
      </c>
      <c r="AC133" s="3" t="s">
        <v>13958</v>
      </c>
    </row>
    <row r="134" spans="1:29" x14ac:dyDescent="0.35">
      <c r="A134" s="3" t="s">
        <v>314</v>
      </c>
      <c r="B134" s="3" t="s">
        <v>15828</v>
      </c>
      <c r="C134" s="3" t="s">
        <v>15821</v>
      </c>
      <c r="D134" s="3" t="s">
        <v>1469</v>
      </c>
      <c r="E134" s="3" t="s">
        <v>16375</v>
      </c>
      <c r="F134" s="3" t="s">
        <v>16382</v>
      </c>
      <c r="T134" s="3" t="s">
        <v>13965</v>
      </c>
      <c r="U134" s="3" t="s">
        <v>2894</v>
      </c>
      <c r="AC134" s="3" t="s">
        <v>13970</v>
      </c>
    </row>
    <row r="135" spans="1:29" x14ac:dyDescent="0.35">
      <c r="A135" s="3" t="s">
        <v>316</v>
      </c>
      <c r="B135" s="3" t="s">
        <v>177</v>
      </c>
      <c r="C135" s="3" t="s">
        <v>17064</v>
      </c>
      <c r="T135" s="3" t="s">
        <v>13974</v>
      </c>
      <c r="V135" s="3" t="s">
        <v>16396</v>
      </c>
      <c r="X135" s="3" t="s">
        <v>4878</v>
      </c>
      <c r="Y135" s="3" t="s">
        <v>13143</v>
      </c>
      <c r="Z135" s="3" t="s">
        <v>13144</v>
      </c>
      <c r="AA135" s="3" t="s">
        <v>4879</v>
      </c>
      <c r="AC135" s="3" t="s">
        <v>13981</v>
      </c>
    </row>
    <row r="136" spans="1:29" x14ac:dyDescent="0.35">
      <c r="A136" s="3" t="s">
        <v>318</v>
      </c>
      <c r="B136" s="3" t="s">
        <v>179</v>
      </c>
      <c r="T136" s="3" t="s">
        <v>13986</v>
      </c>
      <c r="U136" s="3" t="s">
        <v>2894</v>
      </c>
      <c r="AC136" s="3" t="s">
        <v>294</v>
      </c>
    </row>
    <row r="137" spans="1:29" x14ac:dyDescent="0.35">
      <c r="A137" s="3" t="s">
        <v>320</v>
      </c>
      <c r="B137" s="3" t="s">
        <v>1471</v>
      </c>
      <c r="C137" s="3" t="s">
        <v>15834</v>
      </c>
      <c r="T137" s="3" t="s">
        <v>297</v>
      </c>
      <c r="V137" s="3" t="s">
        <v>16397</v>
      </c>
      <c r="X137" s="3" t="s">
        <v>5894</v>
      </c>
      <c r="Y137" s="3" t="s">
        <v>13294</v>
      </c>
      <c r="Z137" s="3" t="s">
        <v>13295</v>
      </c>
      <c r="AA137" s="3" t="s">
        <v>13296</v>
      </c>
      <c r="AC137" s="3" t="s">
        <v>299</v>
      </c>
    </row>
    <row r="138" spans="1:29" x14ac:dyDescent="0.35">
      <c r="A138" s="3" t="s">
        <v>6387</v>
      </c>
      <c r="B138" s="3" t="s">
        <v>182</v>
      </c>
      <c r="T138" s="3" t="s">
        <v>300</v>
      </c>
      <c r="V138" s="3" t="s">
        <v>16398</v>
      </c>
      <c r="X138" s="3" t="s">
        <v>5894</v>
      </c>
      <c r="Y138" s="3" t="s">
        <v>13294</v>
      </c>
      <c r="Z138" s="3" t="s">
        <v>13295</v>
      </c>
      <c r="AA138" s="3" t="s">
        <v>13296</v>
      </c>
      <c r="AC138" s="3" t="s">
        <v>303</v>
      </c>
    </row>
    <row r="139" spans="1:29" x14ac:dyDescent="0.35">
      <c r="A139" s="3" t="s">
        <v>6521</v>
      </c>
      <c r="B139" s="3" t="s">
        <v>15958</v>
      </c>
      <c r="C139" s="3" t="s">
        <v>15949</v>
      </c>
      <c r="D139" s="3" t="s">
        <v>15939</v>
      </c>
      <c r="E139" s="3" t="s">
        <v>15934</v>
      </c>
      <c r="F139" s="3" t="s">
        <v>184</v>
      </c>
      <c r="G139" s="3" t="s">
        <v>15973</v>
      </c>
      <c r="H139" s="3" t="s">
        <v>15993</v>
      </c>
      <c r="I139" s="3" t="s">
        <v>16012</v>
      </c>
      <c r="T139" s="3" t="s">
        <v>305</v>
      </c>
      <c r="V139" s="3" t="s">
        <v>16399</v>
      </c>
      <c r="X139" s="3" t="s">
        <v>14059</v>
      </c>
      <c r="Y139" s="3" t="s">
        <v>14060</v>
      </c>
      <c r="Z139" s="3" t="s">
        <v>14061</v>
      </c>
      <c r="AA139" s="3" t="s">
        <v>14062</v>
      </c>
      <c r="AC139" s="3" t="s">
        <v>1289</v>
      </c>
    </row>
    <row r="140" spans="1:29" x14ac:dyDescent="0.35">
      <c r="A140" s="3" t="s">
        <v>326</v>
      </c>
      <c r="B140" s="3" t="s">
        <v>185</v>
      </c>
      <c r="C140" s="3" t="s">
        <v>15965</v>
      </c>
      <c r="D140" s="3" t="s">
        <v>15981</v>
      </c>
      <c r="E140" s="3" t="s">
        <v>16004</v>
      </c>
      <c r="F140" s="3" t="s">
        <v>16019</v>
      </c>
      <c r="T140" s="3" t="s">
        <v>306</v>
      </c>
      <c r="V140" s="3" t="s">
        <v>16400</v>
      </c>
      <c r="X140" s="3" t="s">
        <v>5358</v>
      </c>
      <c r="Y140" s="3" t="s">
        <v>13406</v>
      </c>
      <c r="Z140" s="3" t="s">
        <v>13407</v>
      </c>
      <c r="AA140" s="3" t="s">
        <v>13408</v>
      </c>
      <c r="AC140" s="3" t="s">
        <v>310</v>
      </c>
    </row>
    <row r="141" spans="1:29" x14ac:dyDescent="0.35">
      <c r="A141" s="3" t="s">
        <v>329</v>
      </c>
      <c r="B141" s="3" t="s">
        <v>1472</v>
      </c>
      <c r="C141" s="3" t="s">
        <v>15792</v>
      </c>
      <c r="T141" s="3" t="s">
        <v>312</v>
      </c>
      <c r="V141" s="3" t="s">
        <v>16401</v>
      </c>
      <c r="AB141" s="3" t="s">
        <v>3281</v>
      </c>
      <c r="AC141" s="3" t="s">
        <v>313</v>
      </c>
    </row>
    <row r="142" spans="1:29" x14ac:dyDescent="0.35">
      <c r="A142" s="3" t="s">
        <v>1507</v>
      </c>
      <c r="B142" s="3" t="s">
        <v>15808</v>
      </c>
      <c r="C142" s="3" t="s">
        <v>15798</v>
      </c>
      <c r="D142" s="3" t="s">
        <v>1474</v>
      </c>
      <c r="T142" s="3" t="s">
        <v>315</v>
      </c>
      <c r="U142" s="3" t="s">
        <v>2894</v>
      </c>
      <c r="AC142" s="3" t="s">
        <v>317</v>
      </c>
    </row>
    <row r="143" spans="1:29" x14ac:dyDescent="0.35">
      <c r="A143" s="3" t="s">
        <v>332</v>
      </c>
      <c r="B143" s="3" t="s">
        <v>187</v>
      </c>
      <c r="C143" s="3" t="s">
        <v>4347</v>
      </c>
      <c r="T143" s="3" t="s">
        <v>319</v>
      </c>
      <c r="U143" s="3" t="s">
        <v>2894</v>
      </c>
      <c r="AC143" s="3" t="s">
        <v>322</v>
      </c>
    </row>
    <row r="144" spans="1:29" x14ac:dyDescent="0.35">
      <c r="A144" s="3" t="s">
        <v>334</v>
      </c>
      <c r="B144" s="3" t="s">
        <v>4033</v>
      </c>
      <c r="C144" s="3" t="s">
        <v>4031</v>
      </c>
      <c r="D144" s="3" t="s">
        <v>188</v>
      </c>
      <c r="T144" s="3" t="s">
        <v>324</v>
      </c>
      <c r="V144" s="3" t="s">
        <v>13072</v>
      </c>
      <c r="X144" s="3" t="s">
        <v>7169</v>
      </c>
      <c r="Y144" s="3" t="s">
        <v>13634</v>
      </c>
      <c r="Z144" s="3" t="s">
        <v>13635</v>
      </c>
      <c r="AA144" s="3" t="s">
        <v>10029</v>
      </c>
      <c r="AC144" s="3" t="s">
        <v>1494</v>
      </c>
    </row>
    <row r="145" spans="1:31" x14ac:dyDescent="0.35">
      <c r="A145" s="3" t="s">
        <v>344</v>
      </c>
      <c r="B145" s="3" t="s">
        <v>15371</v>
      </c>
      <c r="C145" s="3" t="s">
        <v>191</v>
      </c>
      <c r="D145" s="3" t="s">
        <v>15369</v>
      </c>
      <c r="E145" s="3" t="s">
        <v>15370</v>
      </c>
      <c r="F145" s="3" t="s">
        <v>15372</v>
      </c>
      <c r="T145" s="3" t="s">
        <v>327</v>
      </c>
      <c r="V145" s="3" t="s">
        <v>13033</v>
      </c>
      <c r="X145" s="3" t="s">
        <v>5183</v>
      </c>
      <c r="Y145" s="3" t="s">
        <v>13639</v>
      </c>
      <c r="Z145" s="3" t="s">
        <v>13640</v>
      </c>
      <c r="AA145" s="3" t="s">
        <v>13641</v>
      </c>
      <c r="AC145" s="3" t="s">
        <v>328</v>
      </c>
    </row>
    <row r="146" spans="1:31" x14ac:dyDescent="0.35">
      <c r="A146" s="3" t="s">
        <v>343</v>
      </c>
      <c r="T146" s="3" t="s">
        <v>327</v>
      </c>
      <c r="V146" s="3" t="s">
        <v>13034</v>
      </c>
      <c r="X146" s="3" t="s">
        <v>5183</v>
      </c>
      <c r="Y146" s="3" t="s">
        <v>13639</v>
      </c>
      <c r="Z146" s="3" t="s">
        <v>13640</v>
      </c>
      <c r="AA146" s="3" t="s">
        <v>13641</v>
      </c>
      <c r="AC146" s="3" t="s">
        <v>15373</v>
      </c>
    </row>
    <row r="147" spans="1:31" x14ac:dyDescent="0.35">
      <c r="A147" s="3" t="s">
        <v>347</v>
      </c>
      <c r="T147" s="3" t="s">
        <v>327</v>
      </c>
      <c r="U147" s="3" t="s">
        <v>2894</v>
      </c>
      <c r="AC147" s="3" t="s">
        <v>15374</v>
      </c>
    </row>
    <row r="148" spans="1:31" x14ac:dyDescent="0.35">
      <c r="A148" s="3" t="s">
        <v>349</v>
      </c>
      <c r="B148" s="3" t="s">
        <v>193</v>
      </c>
      <c r="C148" s="3" t="s">
        <v>4349</v>
      </c>
      <c r="T148" s="3" t="s">
        <v>330</v>
      </c>
      <c r="U148" s="3" t="s">
        <v>2894</v>
      </c>
      <c r="AC148" s="3" t="s">
        <v>331</v>
      </c>
    </row>
    <row r="149" spans="1:31" x14ac:dyDescent="0.35">
      <c r="A149" s="3" t="s">
        <v>352</v>
      </c>
      <c r="B149" s="3" t="s">
        <v>196</v>
      </c>
      <c r="T149" s="3" t="s">
        <v>333</v>
      </c>
    </row>
    <row r="150" spans="1:31" x14ac:dyDescent="0.35">
      <c r="A150" s="3" t="s">
        <v>1509</v>
      </c>
      <c r="B150" s="3" t="s">
        <v>996</v>
      </c>
      <c r="C150" s="3" t="s">
        <v>1021</v>
      </c>
      <c r="D150" s="3" t="s">
        <v>197</v>
      </c>
      <c r="T150" s="3" t="s">
        <v>1497</v>
      </c>
      <c r="V150" s="3" t="s">
        <v>12948</v>
      </c>
      <c r="X150" s="3" t="s">
        <v>1188</v>
      </c>
      <c r="Y150" s="3" t="s">
        <v>13260</v>
      </c>
      <c r="Z150" s="3" t="s">
        <v>13261</v>
      </c>
      <c r="AA150" s="3" t="s">
        <v>5649</v>
      </c>
      <c r="AC150" s="3" t="s">
        <v>335</v>
      </c>
    </row>
    <row r="151" spans="1:31" x14ac:dyDescent="0.35">
      <c r="A151" s="3" t="s">
        <v>361</v>
      </c>
      <c r="B151" s="3" t="s">
        <v>1024</v>
      </c>
      <c r="C151" s="3" t="s">
        <v>1002</v>
      </c>
      <c r="D151" s="3" t="s">
        <v>1030</v>
      </c>
      <c r="T151" s="3" t="s">
        <v>1497</v>
      </c>
      <c r="V151" s="3" t="s">
        <v>4524</v>
      </c>
      <c r="AC151" s="3" t="s">
        <v>995</v>
      </c>
    </row>
    <row r="152" spans="1:31" x14ac:dyDescent="0.35">
      <c r="A152" s="3" t="s">
        <v>363</v>
      </c>
      <c r="B152" s="3" t="s">
        <v>1427</v>
      </c>
      <c r="C152" s="3" t="s">
        <v>1428</v>
      </c>
      <c r="T152" s="3" t="s">
        <v>1426</v>
      </c>
      <c r="AC152" s="3" t="s">
        <v>335</v>
      </c>
      <c r="AD152" s="3" t="s">
        <v>1282</v>
      </c>
      <c r="AE152" s="3" t="s">
        <v>1283</v>
      </c>
    </row>
    <row r="153" spans="1:31" x14ac:dyDescent="0.35">
      <c r="A153" s="3" t="s">
        <v>365</v>
      </c>
      <c r="B153" s="3" t="s">
        <v>3778</v>
      </c>
      <c r="C153" s="3" t="s">
        <v>3776</v>
      </c>
      <c r="D153" s="3" t="s">
        <v>199</v>
      </c>
      <c r="E153" s="3" t="s">
        <v>3774</v>
      </c>
      <c r="T153" s="3" t="s">
        <v>336</v>
      </c>
      <c r="V153" s="3" t="s">
        <v>12910</v>
      </c>
      <c r="X153" s="3" t="s">
        <v>4528</v>
      </c>
      <c r="Y153" s="3" t="s">
        <v>14162</v>
      </c>
      <c r="Z153" s="3" t="s">
        <v>14163</v>
      </c>
      <c r="AA153" s="3" t="s">
        <v>4781</v>
      </c>
      <c r="AB153" s="3" t="s">
        <v>3281</v>
      </c>
      <c r="AC153" s="3" t="s">
        <v>337</v>
      </c>
    </row>
    <row r="154" spans="1:31" x14ac:dyDescent="0.35">
      <c r="A154" s="3" t="s">
        <v>1295</v>
      </c>
      <c r="B154" s="3" t="s">
        <v>3906</v>
      </c>
      <c r="C154" s="3" t="s">
        <v>3908</v>
      </c>
      <c r="D154" s="3" t="s">
        <v>3904</v>
      </c>
      <c r="T154" s="3" t="s">
        <v>15748</v>
      </c>
      <c r="V154" s="3" t="s">
        <v>13066</v>
      </c>
      <c r="X154" s="3" t="s">
        <v>4528</v>
      </c>
      <c r="Y154" s="3" t="s">
        <v>14162</v>
      </c>
      <c r="Z154" s="3" t="s">
        <v>14163</v>
      </c>
      <c r="AA154" s="3" t="s">
        <v>4781</v>
      </c>
      <c r="AC154" s="3" t="s">
        <v>337</v>
      </c>
    </row>
    <row r="155" spans="1:31" x14ac:dyDescent="0.35">
      <c r="A155" s="3" t="s">
        <v>369</v>
      </c>
      <c r="B155" s="3" t="s">
        <v>200</v>
      </c>
      <c r="T155" s="3" t="s">
        <v>338</v>
      </c>
      <c r="AD155" s="3" t="s">
        <v>1282</v>
      </c>
      <c r="AE155" s="3" t="s">
        <v>1283</v>
      </c>
    </row>
    <row r="156" spans="1:31" x14ac:dyDescent="0.35">
      <c r="A156" s="3" t="s">
        <v>1296</v>
      </c>
      <c r="B156" s="3" t="s">
        <v>201</v>
      </c>
      <c r="C156" s="3" t="s">
        <v>3944</v>
      </c>
      <c r="D156" s="3" t="s">
        <v>3019</v>
      </c>
      <c r="E156" s="3" t="s">
        <v>3023</v>
      </c>
      <c r="T156" s="3" t="s">
        <v>339</v>
      </c>
      <c r="V156" s="3" t="s">
        <v>12922</v>
      </c>
      <c r="X156" s="3" t="s">
        <v>1190</v>
      </c>
      <c r="Y156" s="3" t="s">
        <v>13319</v>
      </c>
      <c r="Z156" s="3" t="s">
        <v>13320</v>
      </c>
      <c r="AA156" s="3" t="s">
        <v>5749</v>
      </c>
      <c r="AC156" s="3" t="s">
        <v>340</v>
      </c>
    </row>
    <row r="157" spans="1:31" x14ac:dyDescent="0.35">
      <c r="A157" s="3" t="s">
        <v>371</v>
      </c>
      <c r="T157" s="3" t="s">
        <v>339</v>
      </c>
      <c r="V157" s="3" t="s">
        <v>13017</v>
      </c>
      <c r="X157" s="3" t="s">
        <v>1190</v>
      </c>
      <c r="Y157" s="3" t="s">
        <v>13319</v>
      </c>
      <c r="Z157" s="3" t="s">
        <v>13320</v>
      </c>
      <c r="AA157" s="3" t="s">
        <v>5749</v>
      </c>
      <c r="AC157" s="3" t="s">
        <v>3017</v>
      </c>
    </row>
    <row r="158" spans="1:31" x14ac:dyDescent="0.35">
      <c r="A158" s="3" t="s">
        <v>1297</v>
      </c>
      <c r="T158" s="3" t="s">
        <v>3015</v>
      </c>
      <c r="V158" s="3" t="s">
        <v>13016</v>
      </c>
      <c r="X158" s="3" t="s">
        <v>1529</v>
      </c>
      <c r="Y158" s="3" t="s">
        <v>13440</v>
      </c>
      <c r="Z158" s="3" t="s">
        <v>13441</v>
      </c>
      <c r="AA158" s="3" t="s">
        <v>7976</v>
      </c>
      <c r="AC158" s="3" t="s">
        <v>340</v>
      </c>
    </row>
    <row r="159" spans="1:31" x14ac:dyDescent="0.35">
      <c r="A159" s="3" t="s">
        <v>373</v>
      </c>
      <c r="B159" s="3" t="s">
        <v>1287</v>
      </c>
      <c r="T159" s="3" t="s">
        <v>341</v>
      </c>
    </row>
    <row r="160" spans="1:31" x14ac:dyDescent="0.35">
      <c r="A160" s="3" t="s">
        <v>1512</v>
      </c>
      <c r="B160" s="3" t="s">
        <v>203</v>
      </c>
      <c r="C160" s="3" t="s">
        <v>3938</v>
      </c>
      <c r="D160" s="3" t="s">
        <v>3940</v>
      </c>
      <c r="E160" s="3" t="s">
        <v>3942</v>
      </c>
      <c r="T160" s="3" t="s">
        <v>342</v>
      </c>
      <c r="U160" s="3" t="s">
        <v>2894</v>
      </c>
      <c r="AB160" s="3" t="s">
        <v>3281</v>
      </c>
      <c r="AC160" s="3" t="s">
        <v>345</v>
      </c>
    </row>
    <row r="161" spans="1:31" x14ac:dyDescent="0.35">
      <c r="A161" s="3" t="s">
        <v>376</v>
      </c>
      <c r="B161" s="3" t="s">
        <v>3241</v>
      </c>
      <c r="C161" s="3" t="s">
        <v>3239</v>
      </c>
      <c r="D161" s="3" t="s">
        <v>3233</v>
      </c>
      <c r="E161" s="3" t="s">
        <v>205</v>
      </c>
      <c r="T161" s="3" t="s">
        <v>346</v>
      </c>
      <c r="V161" s="3" t="s">
        <v>10028</v>
      </c>
      <c r="X161" s="3" t="s">
        <v>1238</v>
      </c>
      <c r="Y161" s="3" t="s">
        <v>13231</v>
      </c>
      <c r="Z161" s="3" t="s">
        <v>13232</v>
      </c>
      <c r="AA161" s="3" t="s">
        <v>13233</v>
      </c>
      <c r="AC161" s="3" t="s">
        <v>348</v>
      </c>
    </row>
    <row r="162" spans="1:31" x14ac:dyDescent="0.35">
      <c r="A162" s="3" t="s">
        <v>379</v>
      </c>
      <c r="B162" s="3" t="s">
        <v>207</v>
      </c>
      <c r="T162" s="3" t="s">
        <v>350</v>
      </c>
      <c r="U162" s="3" t="s">
        <v>2894</v>
      </c>
      <c r="AC162" s="3" t="s">
        <v>351</v>
      </c>
    </row>
    <row r="163" spans="1:31" x14ac:dyDescent="0.35">
      <c r="A163" s="3" t="s">
        <v>382</v>
      </c>
      <c r="B163" s="3" t="s">
        <v>214</v>
      </c>
      <c r="C163" s="3" t="s">
        <v>3780</v>
      </c>
      <c r="T163" s="3" t="s">
        <v>353</v>
      </c>
      <c r="V163" s="3" t="s">
        <v>13029</v>
      </c>
      <c r="X163" s="3" t="s">
        <v>5043</v>
      </c>
      <c r="Y163" s="3" t="s">
        <v>13349</v>
      </c>
      <c r="Z163" s="3" t="s">
        <v>13355</v>
      </c>
      <c r="AA163" s="3" t="s">
        <v>5046</v>
      </c>
      <c r="AB163" s="3" t="s">
        <v>3281</v>
      </c>
      <c r="AC163" s="3" t="s">
        <v>354</v>
      </c>
    </row>
    <row r="164" spans="1:31" x14ac:dyDescent="0.35">
      <c r="A164" s="3" t="s">
        <v>387</v>
      </c>
      <c r="B164" s="3" t="s">
        <v>215</v>
      </c>
      <c r="T164" s="3" t="s">
        <v>355</v>
      </c>
      <c r="V164" s="3" t="s">
        <v>12971</v>
      </c>
      <c r="X164" s="3" t="s">
        <v>5025</v>
      </c>
      <c r="Y164" s="3" t="s">
        <v>13326</v>
      </c>
      <c r="Z164" s="3" t="s">
        <v>13327</v>
      </c>
      <c r="AA164" s="3" t="s">
        <v>13328</v>
      </c>
      <c r="AC164" s="3" t="s">
        <v>356</v>
      </c>
    </row>
    <row r="165" spans="1:31" x14ac:dyDescent="0.35">
      <c r="A165" s="3" t="s">
        <v>389</v>
      </c>
      <c r="B165" s="3" t="s">
        <v>220</v>
      </c>
      <c r="T165" s="3" t="s">
        <v>1498</v>
      </c>
    </row>
    <row r="166" spans="1:31" x14ac:dyDescent="0.35">
      <c r="A166" s="3" t="s">
        <v>1298</v>
      </c>
      <c r="B166" s="3" t="s">
        <v>222</v>
      </c>
      <c r="T166" s="3" t="s">
        <v>357</v>
      </c>
    </row>
    <row r="167" spans="1:31" x14ac:dyDescent="0.35">
      <c r="A167" s="3" t="s">
        <v>396</v>
      </c>
      <c r="B167" s="3" t="s">
        <v>787</v>
      </c>
      <c r="C167" s="3" t="s">
        <v>784</v>
      </c>
      <c r="D167" s="3" t="s">
        <v>234</v>
      </c>
      <c r="T167" s="3" t="s">
        <v>358</v>
      </c>
      <c r="V167" s="3" t="s">
        <v>12935</v>
      </c>
      <c r="X167" s="3" t="s">
        <v>301</v>
      </c>
      <c r="Y167" s="3" t="s">
        <v>13247</v>
      </c>
      <c r="Z167" s="3" t="s">
        <v>13248</v>
      </c>
      <c r="AA167" s="3" t="s">
        <v>13249</v>
      </c>
      <c r="AB167" s="3" t="s">
        <v>3281</v>
      </c>
      <c r="AC167" s="3" t="s">
        <v>1499</v>
      </c>
    </row>
    <row r="168" spans="1:31" x14ac:dyDescent="0.35">
      <c r="A168" s="3" t="s">
        <v>394</v>
      </c>
      <c r="B168" s="3" t="s">
        <v>238</v>
      </c>
      <c r="C168" s="3" t="s">
        <v>4105</v>
      </c>
      <c r="D168" s="3" t="s">
        <v>4103</v>
      </c>
      <c r="E168" s="3" t="s">
        <v>4107</v>
      </c>
      <c r="F168" s="3" t="s">
        <v>4109</v>
      </c>
      <c r="T168" s="3" t="s">
        <v>360</v>
      </c>
      <c r="V168" s="3" t="s">
        <v>16402</v>
      </c>
      <c r="X168" s="3" t="s">
        <v>8235</v>
      </c>
      <c r="Y168" s="3" t="s">
        <v>13484</v>
      </c>
      <c r="Z168" s="3" t="s">
        <v>13485</v>
      </c>
      <c r="AA168" s="3" t="s">
        <v>13486</v>
      </c>
      <c r="AB168" s="3" t="s">
        <v>3281</v>
      </c>
      <c r="AC168" s="3" t="s">
        <v>362</v>
      </c>
    </row>
    <row r="169" spans="1:31" x14ac:dyDescent="0.35">
      <c r="A169" s="3" t="s">
        <v>398</v>
      </c>
      <c r="B169" s="3" t="s">
        <v>1415</v>
      </c>
      <c r="C169" s="3" t="s">
        <v>1483</v>
      </c>
      <c r="D169" s="3" t="s">
        <v>1413</v>
      </c>
      <c r="E169" s="3" t="s">
        <v>1414</v>
      </c>
      <c r="F169" s="3" t="s">
        <v>1416</v>
      </c>
      <c r="T169" s="3" t="s">
        <v>364</v>
      </c>
      <c r="V169" s="3" t="s">
        <v>16403</v>
      </c>
      <c r="X169" s="3" t="s">
        <v>8235</v>
      </c>
      <c r="Y169" s="3" t="s">
        <v>13484</v>
      </c>
      <c r="Z169" s="3" t="s">
        <v>13485</v>
      </c>
      <c r="AA169" s="3" t="s">
        <v>13486</v>
      </c>
      <c r="AB169" s="3" t="s">
        <v>3281</v>
      </c>
      <c r="AC169" s="3" t="s">
        <v>1501</v>
      </c>
    </row>
    <row r="170" spans="1:31" x14ac:dyDescent="0.35">
      <c r="A170" s="3" t="s">
        <v>400</v>
      </c>
      <c r="B170" s="3" t="s">
        <v>239</v>
      </c>
      <c r="T170" s="3" t="s">
        <v>366</v>
      </c>
      <c r="AC170" s="3" t="s">
        <v>367</v>
      </c>
    </row>
    <row r="171" spans="1:31" x14ac:dyDescent="0.35">
      <c r="A171" s="3" t="s">
        <v>1513</v>
      </c>
      <c r="B171" s="3" t="s">
        <v>3960</v>
      </c>
      <c r="C171" s="3" t="s">
        <v>3962</v>
      </c>
      <c r="D171" s="3" t="s">
        <v>3964</v>
      </c>
      <c r="E171" s="3" t="s">
        <v>3966</v>
      </c>
      <c r="F171" s="3" t="s">
        <v>3968</v>
      </c>
      <c r="G171" s="3" t="s">
        <v>3970</v>
      </c>
      <c r="T171" s="3" t="s">
        <v>3958</v>
      </c>
      <c r="V171" s="3" t="s">
        <v>13068</v>
      </c>
      <c r="X171" s="3" t="s">
        <v>1238</v>
      </c>
      <c r="Y171" s="3" t="s">
        <v>13231</v>
      </c>
      <c r="Z171" s="3" t="s">
        <v>13232</v>
      </c>
      <c r="AA171" s="3" t="s">
        <v>13233</v>
      </c>
      <c r="AB171" s="3" t="s">
        <v>3281</v>
      </c>
      <c r="AC171" s="3" t="s">
        <v>367</v>
      </c>
    </row>
    <row r="172" spans="1:31" x14ac:dyDescent="0.35">
      <c r="A172" s="3" t="s">
        <v>404</v>
      </c>
      <c r="B172" s="3" t="s">
        <v>3926</v>
      </c>
      <c r="C172" s="3" t="s">
        <v>3928</v>
      </c>
      <c r="D172" s="3" t="s">
        <v>3930</v>
      </c>
      <c r="E172" s="3" t="s">
        <v>241</v>
      </c>
      <c r="F172" s="3" t="s">
        <v>3932</v>
      </c>
      <c r="T172" s="3" t="s">
        <v>1290</v>
      </c>
      <c r="U172" s="3" t="s">
        <v>2894</v>
      </c>
      <c r="AB172" s="3" t="s">
        <v>3281</v>
      </c>
      <c r="AC172" s="3" t="s">
        <v>368</v>
      </c>
    </row>
    <row r="173" spans="1:31" x14ac:dyDescent="0.35">
      <c r="A173" s="3" t="s">
        <v>406</v>
      </c>
      <c r="B173" s="3" t="s">
        <v>3720</v>
      </c>
      <c r="C173" s="3" t="s">
        <v>3724</v>
      </c>
      <c r="D173" s="3" t="s">
        <v>3718</v>
      </c>
      <c r="E173" s="3" t="s">
        <v>3726</v>
      </c>
      <c r="F173" s="3" t="s">
        <v>3716</v>
      </c>
      <c r="G173" s="3" t="s">
        <v>3728</v>
      </c>
      <c r="H173" s="3" t="s">
        <v>243</v>
      </c>
      <c r="I173" s="3" t="s">
        <v>3730</v>
      </c>
      <c r="J173" s="3" t="s">
        <v>3732</v>
      </c>
      <c r="T173" s="3" t="s">
        <v>370</v>
      </c>
      <c r="U173" s="3" t="s">
        <v>2894</v>
      </c>
      <c r="AB173" s="3" t="s">
        <v>3281</v>
      </c>
      <c r="AC173" s="3" t="s">
        <v>1291</v>
      </c>
    </row>
    <row r="174" spans="1:31" x14ac:dyDescent="0.35">
      <c r="A174" s="3" t="s">
        <v>13783</v>
      </c>
      <c r="B174" s="3" t="s">
        <v>244</v>
      </c>
      <c r="T174" s="3" t="s">
        <v>1503</v>
      </c>
      <c r="AD174" s="3" t="s">
        <v>1282</v>
      </c>
      <c r="AE174" s="3" t="s">
        <v>1283</v>
      </c>
    </row>
    <row r="175" spans="1:31" x14ac:dyDescent="0.35">
      <c r="A175" s="3" t="s">
        <v>408</v>
      </c>
      <c r="B175" s="3" t="s">
        <v>245</v>
      </c>
      <c r="T175" s="3" t="s">
        <v>1292</v>
      </c>
      <c r="V175" s="3" t="s">
        <v>13009</v>
      </c>
      <c r="X175" s="3" t="s">
        <v>1585</v>
      </c>
      <c r="Y175" s="3" t="s">
        <v>13489</v>
      </c>
      <c r="Z175" s="3" t="s">
        <v>13490</v>
      </c>
      <c r="AA175" s="3" t="s">
        <v>4614</v>
      </c>
      <c r="AC175" s="3" t="s">
        <v>372</v>
      </c>
    </row>
    <row r="176" spans="1:31" x14ac:dyDescent="0.35">
      <c r="A176" s="3" t="s">
        <v>412</v>
      </c>
      <c r="B176" s="3" t="s">
        <v>1425</v>
      </c>
      <c r="C176" s="3" t="s">
        <v>246</v>
      </c>
      <c r="D176" s="3" t="s">
        <v>1424</v>
      </c>
      <c r="E176" s="3" t="s">
        <v>3033</v>
      </c>
      <c r="T176" s="3" t="s">
        <v>374</v>
      </c>
      <c r="V176" s="3" t="s">
        <v>13003</v>
      </c>
      <c r="X176" s="3" t="s">
        <v>1217</v>
      </c>
      <c r="Y176" s="3" t="s">
        <v>13433</v>
      </c>
      <c r="Z176" s="3" t="s">
        <v>13434</v>
      </c>
      <c r="AA176" s="3" t="s">
        <v>13435</v>
      </c>
      <c r="AC176" s="3" t="s">
        <v>375</v>
      </c>
    </row>
    <row r="177" spans="1:31" x14ac:dyDescent="0.35">
      <c r="A177" s="3" t="s">
        <v>415</v>
      </c>
      <c r="T177" s="3" t="s">
        <v>3035</v>
      </c>
      <c r="V177" s="3" t="s">
        <v>13019</v>
      </c>
      <c r="X177" s="3" t="s">
        <v>1217</v>
      </c>
      <c r="Y177" s="3" t="s">
        <v>13433</v>
      </c>
      <c r="Z177" s="3" t="s">
        <v>13434</v>
      </c>
      <c r="AA177" s="3" t="s">
        <v>13435</v>
      </c>
      <c r="AC177" s="3" t="s">
        <v>375</v>
      </c>
    </row>
    <row r="178" spans="1:31" x14ac:dyDescent="0.35">
      <c r="A178" s="3" t="s">
        <v>416</v>
      </c>
      <c r="B178" s="3" t="s">
        <v>247</v>
      </c>
      <c r="C178" s="3" t="s">
        <v>1431</v>
      </c>
      <c r="D178" s="3" t="s">
        <v>3009</v>
      </c>
      <c r="E178" s="3" t="s">
        <v>3002</v>
      </c>
      <c r="F178" s="3" t="s">
        <v>3007</v>
      </c>
      <c r="G178" s="3" t="s">
        <v>3005</v>
      </c>
      <c r="T178" s="3" t="s">
        <v>377</v>
      </c>
      <c r="U178" s="3" t="s">
        <v>2894</v>
      </c>
      <c r="AC178" s="3" t="s">
        <v>378</v>
      </c>
    </row>
    <row r="179" spans="1:31" x14ac:dyDescent="0.35">
      <c r="A179" s="3" t="s">
        <v>1518</v>
      </c>
      <c r="B179" s="3" t="s">
        <v>1058</v>
      </c>
      <c r="C179" s="3" t="s">
        <v>1485</v>
      </c>
      <c r="D179" s="3" t="s">
        <v>1056</v>
      </c>
      <c r="E179" s="3" t="s">
        <v>1057</v>
      </c>
      <c r="F179" s="3" t="s">
        <v>1059</v>
      </c>
      <c r="T179" s="3" t="s">
        <v>6053</v>
      </c>
      <c r="V179" s="3" t="s">
        <v>12954</v>
      </c>
      <c r="X179" s="3" t="s">
        <v>1585</v>
      </c>
      <c r="Y179" s="3" t="s">
        <v>13489</v>
      </c>
      <c r="Z179" s="3" t="s">
        <v>13490</v>
      </c>
      <c r="AA179" s="3" t="s">
        <v>4614</v>
      </c>
      <c r="AB179" s="3" t="s">
        <v>3281</v>
      </c>
      <c r="AC179" s="3" t="s">
        <v>380</v>
      </c>
    </row>
    <row r="180" spans="1:31" x14ac:dyDescent="0.35">
      <c r="A180" s="3" t="s">
        <v>419</v>
      </c>
      <c r="B180" s="3" t="s">
        <v>4057</v>
      </c>
      <c r="T180" s="3" t="s">
        <v>6053</v>
      </c>
      <c r="V180" s="3" t="s">
        <v>13073</v>
      </c>
      <c r="X180" s="3" t="s">
        <v>1585</v>
      </c>
      <c r="Y180" s="3" t="s">
        <v>13489</v>
      </c>
      <c r="Z180" s="3" t="s">
        <v>13490</v>
      </c>
      <c r="AA180" s="3" t="s">
        <v>4614</v>
      </c>
      <c r="AB180" s="3" t="s">
        <v>3281</v>
      </c>
      <c r="AC180" s="3" t="s">
        <v>4055</v>
      </c>
    </row>
    <row r="181" spans="1:31" x14ac:dyDescent="0.35">
      <c r="A181" s="3" t="s">
        <v>421</v>
      </c>
      <c r="B181" s="3" t="s">
        <v>3227</v>
      </c>
      <c r="C181" s="3" t="s">
        <v>872</v>
      </c>
      <c r="D181" s="3" t="s">
        <v>248</v>
      </c>
      <c r="T181" s="3" t="s">
        <v>381</v>
      </c>
      <c r="V181" s="3" t="s">
        <v>12974</v>
      </c>
      <c r="X181" s="3" t="s">
        <v>1188</v>
      </c>
      <c r="Y181" s="3" t="s">
        <v>13260</v>
      </c>
      <c r="Z181" s="3" t="s">
        <v>13261</v>
      </c>
      <c r="AA181" s="3" t="s">
        <v>5649</v>
      </c>
      <c r="AC181" s="3" t="s">
        <v>383</v>
      </c>
    </row>
    <row r="182" spans="1:31" x14ac:dyDescent="0.35">
      <c r="A182" s="3" t="s">
        <v>1520</v>
      </c>
      <c r="B182" s="3" t="s">
        <v>249</v>
      </c>
      <c r="T182" s="3" t="s">
        <v>1505</v>
      </c>
      <c r="AC182" s="3" t="s">
        <v>1506</v>
      </c>
    </row>
    <row r="183" spans="1:31" x14ac:dyDescent="0.35">
      <c r="A183" s="3" t="s">
        <v>414</v>
      </c>
      <c r="B183" s="3" t="s">
        <v>4208</v>
      </c>
      <c r="C183" s="3" t="s">
        <v>4006</v>
      </c>
      <c r="D183" s="3" t="s">
        <v>251</v>
      </c>
      <c r="E183" s="3" t="s">
        <v>1355</v>
      </c>
      <c r="F183" s="3" t="s">
        <v>1356</v>
      </c>
      <c r="G183" s="3" t="s">
        <v>1351</v>
      </c>
      <c r="H183" s="3" t="s">
        <v>4008</v>
      </c>
      <c r="T183" s="3" t="s">
        <v>384</v>
      </c>
      <c r="U183" s="3" t="s">
        <v>2894</v>
      </c>
      <c r="AC183" s="3" t="s">
        <v>385</v>
      </c>
    </row>
    <row r="184" spans="1:31" x14ac:dyDescent="0.35">
      <c r="A184" s="3" t="s">
        <v>425</v>
      </c>
      <c r="B184" s="3" t="s">
        <v>253</v>
      </c>
      <c r="T184" s="3" t="s">
        <v>386</v>
      </c>
      <c r="V184" s="3" t="s">
        <v>12969</v>
      </c>
      <c r="X184" s="3" t="s">
        <v>1188</v>
      </c>
      <c r="Y184" s="3" t="s">
        <v>13260</v>
      </c>
      <c r="Z184" s="3" t="s">
        <v>13261</v>
      </c>
      <c r="AA184" s="3" t="s">
        <v>5649</v>
      </c>
      <c r="AB184" s="3" t="s">
        <v>3281</v>
      </c>
      <c r="AC184" s="3" t="s">
        <v>388</v>
      </c>
    </row>
    <row r="185" spans="1:31" x14ac:dyDescent="0.35">
      <c r="A185" s="3" t="s">
        <v>435</v>
      </c>
      <c r="B185" s="3" t="s">
        <v>3832</v>
      </c>
      <c r="C185" s="3" t="s">
        <v>3834</v>
      </c>
      <c r="D185" s="3" t="s">
        <v>3836</v>
      </c>
      <c r="E185" s="3" t="s">
        <v>3838</v>
      </c>
      <c r="F185" s="3" t="s">
        <v>3840</v>
      </c>
      <c r="G185" s="3" t="s">
        <v>3842</v>
      </c>
      <c r="H185" s="3" t="s">
        <v>3844</v>
      </c>
      <c r="T185" s="3" t="s">
        <v>386</v>
      </c>
      <c r="V185" s="3" t="s">
        <v>1241</v>
      </c>
      <c r="X185" s="3" t="s">
        <v>1188</v>
      </c>
      <c r="Y185" s="3" t="s">
        <v>13260</v>
      </c>
      <c r="Z185" s="3" t="s">
        <v>13261</v>
      </c>
      <c r="AA185" s="3" t="s">
        <v>5649</v>
      </c>
      <c r="AC185" s="3" t="s">
        <v>947</v>
      </c>
    </row>
    <row r="186" spans="1:31" x14ac:dyDescent="0.35">
      <c r="A186" s="3" t="s">
        <v>434</v>
      </c>
      <c r="B186" s="3" t="s">
        <v>257</v>
      </c>
      <c r="T186" s="3" t="s">
        <v>390</v>
      </c>
      <c r="AD186" s="3" t="s">
        <v>1282</v>
      </c>
      <c r="AE186" s="3" t="s">
        <v>1283</v>
      </c>
    </row>
    <row r="187" spans="1:31" x14ac:dyDescent="0.35">
      <c r="A187" s="3" t="s">
        <v>411</v>
      </c>
      <c r="B187" s="3" t="s">
        <v>259</v>
      </c>
      <c r="C187" s="3" t="s">
        <v>3127</v>
      </c>
      <c r="D187" s="3" t="s">
        <v>1362</v>
      </c>
      <c r="E187" s="3" t="s">
        <v>1363</v>
      </c>
      <c r="F187" s="3" t="s">
        <v>1361</v>
      </c>
      <c r="T187" s="3" t="s">
        <v>391</v>
      </c>
      <c r="V187" s="3" t="s">
        <v>12972</v>
      </c>
      <c r="X187" s="3" t="s">
        <v>1165</v>
      </c>
      <c r="Y187" s="3" t="s">
        <v>13507</v>
      </c>
      <c r="Z187" s="3" t="s">
        <v>13508</v>
      </c>
      <c r="AA187" s="3" t="s">
        <v>5752</v>
      </c>
      <c r="AC187" s="3" t="s">
        <v>392</v>
      </c>
    </row>
    <row r="188" spans="1:31" x14ac:dyDescent="0.35">
      <c r="A188" s="3" t="s">
        <v>423</v>
      </c>
      <c r="B188" s="3" t="s">
        <v>3750</v>
      </c>
      <c r="C188" s="3" t="s">
        <v>3752</v>
      </c>
      <c r="T188" s="3" t="s">
        <v>391</v>
      </c>
      <c r="V188" s="3" t="s">
        <v>13051</v>
      </c>
      <c r="X188" s="3" t="s">
        <v>1165</v>
      </c>
      <c r="Y188" s="3" t="s">
        <v>13507</v>
      </c>
      <c r="Z188" s="3" t="s">
        <v>13508</v>
      </c>
      <c r="AA188" s="3" t="s">
        <v>5752</v>
      </c>
      <c r="AB188" s="3" t="s">
        <v>3281</v>
      </c>
      <c r="AC188" s="3" t="s">
        <v>3747</v>
      </c>
    </row>
    <row r="189" spans="1:31" x14ac:dyDescent="0.35">
      <c r="A189" s="3" t="s">
        <v>442</v>
      </c>
      <c r="B189" s="3" t="s">
        <v>260</v>
      </c>
      <c r="C189" s="3" t="s">
        <v>3109</v>
      </c>
      <c r="T189" s="3" t="s">
        <v>393</v>
      </c>
      <c r="V189" s="3" t="s">
        <v>12954</v>
      </c>
      <c r="X189" s="3" t="s">
        <v>189</v>
      </c>
      <c r="Y189" s="3" t="s">
        <v>13869</v>
      </c>
      <c r="Z189" s="3" t="s">
        <v>13870</v>
      </c>
      <c r="AA189" s="3" t="s">
        <v>6349</v>
      </c>
      <c r="AC189" s="3" t="s">
        <v>395</v>
      </c>
    </row>
    <row r="190" spans="1:31" x14ac:dyDescent="0.35">
      <c r="A190" s="3" t="s">
        <v>1521</v>
      </c>
      <c r="B190" s="3" t="s">
        <v>897</v>
      </c>
      <c r="C190" s="3" t="s">
        <v>261</v>
      </c>
      <c r="D190" s="3" t="s">
        <v>910</v>
      </c>
      <c r="T190" s="3" t="s">
        <v>397</v>
      </c>
      <c r="V190" s="3" t="s">
        <v>12946</v>
      </c>
      <c r="X190" s="3" t="s">
        <v>1199</v>
      </c>
      <c r="Y190" s="3" t="s">
        <v>13264</v>
      </c>
      <c r="Z190" s="3" t="s">
        <v>13265</v>
      </c>
      <c r="AA190" s="3" t="s">
        <v>4687</v>
      </c>
      <c r="AC190" s="3" t="s">
        <v>14370</v>
      </c>
    </row>
    <row r="191" spans="1:31" x14ac:dyDescent="0.35">
      <c r="A191" s="3" t="s">
        <v>446</v>
      </c>
      <c r="B191" s="3" t="s">
        <v>15693</v>
      </c>
      <c r="C191" s="3" t="s">
        <v>1349</v>
      </c>
      <c r="D191" s="3" t="s">
        <v>262</v>
      </c>
      <c r="E191" s="3" t="s">
        <v>1352</v>
      </c>
      <c r="T191" s="3" t="s">
        <v>399</v>
      </c>
      <c r="U191" s="3" t="s">
        <v>2894</v>
      </c>
      <c r="AC191" s="3" t="s">
        <v>401</v>
      </c>
    </row>
    <row r="192" spans="1:31" x14ac:dyDescent="0.35">
      <c r="A192" s="3" t="s">
        <v>448</v>
      </c>
      <c r="B192" s="3" t="s">
        <v>832</v>
      </c>
      <c r="C192" s="3" t="s">
        <v>264</v>
      </c>
      <c r="D192" s="3" t="s">
        <v>834</v>
      </c>
      <c r="E192" s="3" t="s">
        <v>831</v>
      </c>
      <c r="F192" s="3" t="s">
        <v>827</v>
      </c>
      <c r="G192" s="3" t="s">
        <v>837</v>
      </c>
      <c r="H192" s="3" t="s">
        <v>828</v>
      </c>
      <c r="T192" s="3" t="s">
        <v>402</v>
      </c>
      <c r="V192" s="3" t="s">
        <v>12956</v>
      </c>
      <c r="X192" s="3" t="s">
        <v>1696</v>
      </c>
      <c r="Y192" s="3" t="s">
        <v>13513</v>
      </c>
      <c r="Z192" s="3" t="s">
        <v>13514</v>
      </c>
      <c r="AA192" s="3" t="s">
        <v>5829</v>
      </c>
      <c r="AC192" s="3" t="s">
        <v>403</v>
      </c>
    </row>
    <row r="193" spans="1:29" x14ac:dyDescent="0.35">
      <c r="A193" s="3" t="s">
        <v>430</v>
      </c>
      <c r="B193" s="3" t="s">
        <v>265</v>
      </c>
      <c r="T193" s="3" t="s">
        <v>405</v>
      </c>
      <c r="V193" s="3" t="s">
        <v>12962</v>
      </c>
      <c r="X193" s="3" t="s">
        <v>1696</v>
      </c>
      <c r="Y193" s="3" t="s">
        <v>13513</v>
      </c>
      <c r="Z193" s="3" t="s">
        <v>13514</v>
      </c>
      <c r="AA193" s="3" t="s">
        <v>5829</v>
      </c>
      <c r="AC193" s="3" t="s">
        <v>407</v>
      </c>
    </row>
    <row r="194" spans="1:29" x14ac:dyDescent="0.35">
      <c r="A194" s="3" t="s">
        <v>449</v>
      </c>
      <c r="B194" s="3" t="s">
        <v>1091</v>
      </c>
      <c r="C194" s="3" t="s">
        <v>1090</v>
      </c>
      <c r="T194" s="3" t="s">
        <v>1089</v>
      </c>
      <c r="V194" s="3" t="s">
        <v>13005</v>
      </c>
      <c r="X194" s="3" t="s">
        <v>1696</v>
      </c>
      <c r="Y194" s="3" t="s">
        <v>13513</v>
      </c>
      <c r="Z194" s="3" t="s">
        <v>13514</v>
      </c>
      <c r="AA194" s="3" t="s">
        <v>5829</v>
      </c>
      <c r="AB194" s="3" t="s">
        <v>3281</v>
      </c>
      <c r="AC194" s="3" t="s">
        <v>407</v>
      </c>
    </row>
    <row r="195" spans="1:29" x14ac:dyDescent="0.35">
      <c r="A195" s="3" t="s">
        <v>451</v>
      </c>
      <c r="B195" s="3" t="s">
        <v>1070</v>
      </c>
      <c r="C195" s="3" t="s">
        <v>1077</v>
      </c>
      <c r="D195" s="3" t="s">
        <v>1076</v>
      </c>
      <c r="E195" s="3" t="s">
        <v>1069</v>
      </c>
      <c r="F195" s="3" t="s">
        <v>1086</v>
      </c>
      <c r="G195" s="3" t="s">
        <v>1068</v>
      </c>
      <c r="H195" s="3" t="s">
        <v>266</v>
      </c>
      <c r="I195" s="3" t="s">
        <v>3828</v>
      </c>
      <c r="J195" s="3" t="s">
        <v>3830</v>
      </c>
      <c r="T195" s="3" t="s">
        <v>409</v>
      </c>
      <c r="V195" s="3" t="s">
        <v>1953</v>
      </c>
      <c r="X195" s="3" t="s">
        <v>359</v>
      </c>
      <c r="Y195" s="3" t="s">
        <v>13516</v>
      </c>
      <c r="Z195" s="3" t="s">
        <v>13517</v>
      </c>
      <c r="AA195" s="3" t="s">
        <v>4787</v>
      </c>
      <c r="AC195" s="3" t="s">
        <v>410</v>
      </c>
    </row>
    <row r="196" spans="1:29" x14ac:dyDescent="0.35">
      <c r="A196" s="3" t="s">
        <v>458</v>
      </c>
      <c r="B196" s="3" t="s">
        <v>945</v>
      </c>
      <c r="C196" s="3" t="s">
        <v>268</v>
      </c>
      <c r="D196" s="3" t="s">
        <v>943</v>
      </c>
      <c r="E196" s="3" t="s">
        <v>3621</v>
      </c>
      <c r="F196" s="3" t="s">
        <v>942</v>
      </c>
      <c r="G196" s="3" t="s">
        <v>3766</v>
      </c>
      <c r="H196" s="3" t="s">
        <v>3623</v>
      </c>
      <c r="I196" s="3" t="s">
        <v>944</v>
      </c>
      <c r="T196" s="3" t="s">
        <v>413</v>
      </c>
      <c r="V196" s="3" t="s">
        <v>12960</v>
      </c>
      <c r="X196" s="3" t="s">
        <v>359</v>
      </c>
      <c r="Y196" s="3" t="s">
        <v>13516</v>
      </c>
      <c r="Z196" s="3" t="s">
        <v>13517</v>
      </c>
      <c r="AA196" s="3" t="s">
        <v>4787</v>
      </c>
      <c r="AB196" s="3" t="s">
        <v>3281</v>
      </c>
      <c r="AC196" s="3" t="s">
        <v>1510</v>
      </c>
    </row>
    <row r="197" spans="1:29" x14ac:dyDescent="0.35">
      <c r="A197" s="3" t="s">
        <v>1526</v>
      </c>
      <c r="B197" s="3" t="s">
        <v>272</v>
      </c>
      <c r="C197" s="3" t="s">
        <v>3117</v>
      </c>
      <c r="D197" s="3" t="s">
        <v>3119</v>
      </c>
      <c r="E197" s="3" t="s">
        <v>3625</v>
      </c>
      <c r="F197" s="3" t="s">
        <v>3627</v>
      </c>
      <c r="G197" s="3" t="s">
        <v>3629</v>
      </c>
      <c r="H197" s="3" t="s">
        <v>3631</v>
      </c>
      <c r="I197" s="3" t="s">
        <v>3633</v>
      </c>
      <c r="T197" s="3" t="s">
        <v>1511</v>
      </c>
      <c r="V197" s="3" t="s">
        <v>12913</v>
      </c>
      <c r="X197" s="3" t="s">
        <v>1199</v>
      </c>
      <c r="Y197" s="3" t="s">
        <v>13264</v>
      </c>
      <c r="Z197" s="3" t="s">
        <v>13265</v>
      </c>
      <c r="AA197" s="3" t="s">
        <v>4687</v>
      </c>
      <c r="AB197" s="3" t="s">
        <v>3281</v>
      </c>
      <c r="AC197" s="3" t="s">
        <v>417</v>
      </c>
    </row>
    <row r="198" spans="1:29" x14ac:dyDescent="0.35">
      <c r="A198" s="3" t="s">
        <v>463</v>
      </c>
      <c r="B198" s="3" t="s">
        <v>4062</v>
      </c>
      <c r="C198" s="3" t="s">
        <v>4059</v>
      </c>
      <c r="D198" s="3" t="s">
        <v>3818</v>
      </c>
      <c r="E198" s="3" t="s">
        <v>273</v>
      </c>
      <c r="F198" s="3" t="s">
        <v>4064</v>
      </c>
      <c r="T198" s="3" t="s">
        <v>418</v>
      </c>
      <c r="V198" s="3" t="s">
        <v>4597</v>
      </c>
      <c r="X198" s="3" t="s">
        <v>1199</v>
      </c>
      <c r="Y198" s="3" t="s">
        <v>13264</v>
      </c>
      <c r="Z198" s="3" t="s">
        <v>13265</v>
      </c>
      <c r="AA198" s="3" t="s">
        <v>4687</v>
      </c>
      <c r="AC198" s="3" t="s">
        <v>420</v>
      </c>
    </row>
    <row r="199" spans="1:29" x14ac:dyDescent="0.35">
      <c r="A199" s="3" t="s">
        <v>1525</v>
      </c>
      <c r="B199" s="3" t="s">
        <v>4070</v>
      </c>
      <c r="C199" s="3" t="s">
        <v>4068</v>
      </c>
      <c r="T199" s="3" t="s">
        <v>418</v>
      </c>
      <c r="V199" s="3" t="s">
        <v>13075</v>
      </c>
      <c r="X199" s="3" t="s">
        <v>1199</v>
      </c>
      <c r="Y199" s="3" t="s">
        <v>13264</v>
      </c>
      <c r="Z199" s="3" t="s">
        <v>13265</v>
      </c>
      <c r="AA199" s="3" t="s">
        <v>4687</v>
      </c>
      <c r="AB199" s="3" t="s">
        <v>3281</v>
      </c>
      <c r="AC199" s="3" t="s">
        <v>4066</v>
      </c>
    </row>
    <row r="200" spans="1:29" x14ac:dyDescent="0.35">
      <c r="A200" s="3" t="s">
        <v>468</v>
      </c>
      <c r="B200" s="3" t="s">
        <v>725</v>
      </c>
      <c r="T200" s="3" t="s">
        <v>422</v>
      </c>
      <c r="V200" s="3" t="s">
        <v>12907</v>
      </c>
      <c r="X200" s="3" t="s">
        <v>301</v>
      </c>
      <c r="Y200" s="3" t="s">
        <v>13247</v>
      </c>
      <c r="Z200" s="3" t="s">
        <v>13248</v>
      </c>
      <c r="AA200" s="3" t="s">
        <v>13249</v>
      </c>
      <c r="AC200" s="3" t="s">
        <v>424</v>
      </c>
    </row>
    <row r="201" spans="1:29" x14ac:dyDescent="0.35">
      <c r="A201" s="3" t="s">
        <v>13898</v>
      </c>
      <c r="B201" s="3" t="s">
        <v>4188</v>
      </c>
      <c r="C201" s="3" t="s">
        <v>767</v>
      </c>
      <c r="D201" s="3" t="s">
        <v>1593</v>
      </c>
      <c r="E201" s="3" t="s">
        <v>275</v>
      </c>
      <c r="F201" s="3" t="s">
        <v>771</v>
      </c>
      <c r="G201" s="3" t="s">
        <v>1592</v>
      </c>
      <c r="H201" s="3" t="s">
        <v>768</v>
      </c>
      <c r="I201" s="3" t="s">
        <v>770</v>
      </c>
      <c r="J201" s="3" t="s">
        <v>769</v>
      </c>
      <c r="T201" s="3" t="s">
        <v>426</v>
      </c>
      <c r="V201" s="3" t="s">
        <v>1996</v>
      </c>
      <c r="X201" s="3" t="s">
        <v>1161</v>
      </c>
      <c r="Y201" s="3" t="s">
        <v>13157</v>
      </c>
      <c r="Z201" s="3" t="s">
        <v>13158</v>
      </c>
      <c r="AA201" s="3" t="s">
        <v>4768</v>
      </c>
      <c r="AC201" s="3" t="s">
        <v>427</v>
      </c>
    </row>
    <row r="202" spans="1:29" x14ac:dyDescent="0.35">
      <c r="A202" s="3" t="s">
        <v>473</v>
      </c>
      <c r="B202" s="3" t="s">
        <v>13903</v>
      </c>
      <c r="T202" s="3" t="s">
        <v>428</v>
      </c>
      <c r="U202" s="3" t="s">
        <v>2894</v>
      </c>
      <c r="AC202" s="3" t="s">
        <v>429</v>
      </c>
    </row>
    <row r="203" spans="1:29" x14ac:dyDescent="0.35">
      <c r="A203" s="3" t="s">
        <v>13909</v>
      </c>
      <c r="B203" s="3" t="s">
        <v>279</v>
      </c>
      <c r="T203" s="3" t="s">
        <v>431</v>
      </c>
      <c r="V203" s="3" t="s">
        <v>12932</v>
      </c>
      <c r="X203" s="3" t="s">
        <v>8914</v>
      </c>
      <c r="Y203" s="3" t="s">
        <v>13925</v>
      </c>
      <c r="Z203" s="3" t="s">
        <v>13926</v>
      </c>
      <c r="AA203" s="3" t="s">
        <v>13927</v>
      </c>
      <c r="AC203" s="3" t="s">
        <v>432</v>
      </c>
    </row>
    <row r="204" spans="1:29" x14ac:dyDescent="0.35">
      <c r="A204" s="3" t="s">
        <v>475</v>
      </c>
      <c r="B204" s="3" t="s">
        <v>280</v>
      </c>
      <c r="T204" s="3" t="s">
        <v>433</v>
      </c>
      <c r="V204" s="3" t="s">
        <v>13004</v>
      </c>
      <c r="X204" s="3" t="s">
        <v>8270</v>
      </c>
      <c r="Y204" s="3" t="s">
        <v>13524</v>
      </c>
      <c r="Z204" s="3" t="s">
        <v>13525</v>
      </c>
      <c r="AA204" s="3" t="s">
        <v>8272</v>
      </c>
      <c r="AC204" s="3" t="s">
        <v>436</v>
      </c>
    </row>
    <row r="205" spans="1:29" x14ac:dyDescent="0.35">
      <c r="A205" s="3" t="s">
        <v>1528</v>
      </c>
      <c r="B205" s="3" t="s">
        <v>1396</v>
      </c>
      <c r="C205" s="3" t="s">
        <v>1288</v>
      </c>
      <c r="D205" s="3" t="s">
        <v>1393</v>
      </c>
      <c r="E205" s="3" t="s">
        <v>3576</v>
      </c>
      <c r="T205" s="3" t="s">
        <v>437</v>
      </c>
      <c r="U205" s="3" t="s">
        <v>2894</v>
      </c>
      <c r="AC205" s="3" t="s">
        <v>438</v>
      </c>
    </row>
    <row r="206" spans="1:29" x14ac:dyDescent="0.35">
      <c r="A206" s="3" t="s">
        <v>477</v>
      </c>
      <c r="B206" s="3" t="s">
        <v>4125</v>
      </c>
      <c r="C206" s="3" t="s">
        <v>4128</v>
      </c>
      <c r="T206" s="3" t="s">
        <v>4123</v>
      </c>
      <c r="V206" s="3" t="s">
        <v>13078</v>
      </c>
      <c r="X206" s="3" t="s">
        <v>1205</v>
      </c>
      <c r="Y206" s="3" t="s">
        <v>13372</v>
      </c>
      <c r="Z206" s="3" t="s">
        <v>13373</v>
      </c>
      <c r="AA206" s="3" t="s">
        <v>5468</v>
      </c>
      <c r="AC206" s="3" t="s">
        <v>438</v>
      </c>
    </row>
    <row r="207" spans="1:29" x14ac:dyDescent="0.35">
      <c r="A207" s="3" t="s">
        <v>482</v>
      </c>
      <c r="B207" s="3" t="s">
        <v>282</v>
      </c>
      <c r="C207" s="3" t="s">
        <v>1043</v>
      </c>
      <c r="D207" s="3" t="s">
        <v>4111</v>
      </c>
      <c r="E207" s="3" t="s">
        <v>1042</v>
      </c>
      <c r="F207" s="3" t="s">
        <v>4113</v>
      </c>
      <c r="T207" s="3" t="s">
        <v>439</v>
      </c>
      <c r="V207" s="3" t="s">
        <v>12950</v>
      </c>
      <c r="X207" s="3" t="s">
        <v>1273</v>
      </c>
      <c r="Y207" s="3" t="s">
        <v>13374</v>
      </c>
      <c r="Z207" s="3" t="s">
        <v>13375</v>
      </c>
      <c r="AA207" s="3" t="s">
        <v>13376</v>
      </c>
      <c r="AC207" s="3" t="s">
        <v>440</v>
      </c>
    </row>
    <row r="208" spans="1:29" x14ac:dyDescent="0.35">
      <c r="A208" s="3" t="s">
        <v>479</v>
      </c>
      <c r="B208" s="3" t="s">
        <v>812</v>
      </c>
      <c r="C208" s="3" t="s">
        <v>815</v>
      </c>
      <c r="D208" s="3" t="s">
        <v>4198</v>
      </c>
      <c r="E208" s="3" t="s">
        <v>15033</v>
      </c>
      <c r="F208" s="3" t="s">
        <v>814</v>
      </c>
      <c r="G208" s="3" t="s">
        <v>819</v>
      </c>
      <c r="H208" s="3" t="s">
        <v>284</v>
      </c>
      <c r="T208" s="3" t="s">
        <v>441</v>
      </c>
      <c r="V208" s="3" t="s">
        <v>2002</v>
      </c>
      <c r="X208" s="3" t="s">
        <v>1188</v>
      </c>
      <c r="Y208" s="3" t="s">
        <v>13260</v>
      </c>
      <c r="Z208" s="3" t="s">
        <v>13261</v>
      </c>
      <c r="AA208" s="3" t="s">
        <v>5649</v>
      </c>
      <c r="AC208" s="3" t="s">
        <v>443</v>
      </c>
    </row>
    <row r="209" spans="1:29" x14ac:dyDescent="0.35">
      <c r="A209" s="3" t="s">
        <v>487</v>
      </c>
      <c r="B209" s="3" t="s">
        <v>3125</v>
      </c>
      <c r="C209" s="3" t="s">
        <v>871</v>
      </c>
      <c r="D209" s="3" t="s">
        <v>869</v>
      </c>
      <c r="E209" s="3" t="s">
        <v>870</v>
      </c>
      <c r="F209" s="3" t="s">
        <v>286</v>
      </c>
      <c r="G209" s="3" t="s">
        <v>3123</v>
      </c>
      <c r="H209" s="3" t="s">
        <v>868</v>
      </c>
      <c r="T209" s="3" t="s">
        <v>444</v>
      </c>
      <c r="V209" s="3" t="s">
        <v>1991</v>
      </c>
      <c r="X209" s="3" t="s">
        <v>1161</v>
      </c>
      <c r="Y209" s="3" t="s">
        <v>13157</v>
      </c>
      <c r="Z209" s="3" t="s">
        <v>13158</v>
      </c>
      <c r="AA209" s="3" t="s">
        <v>4768</v>
      </c>
      <c r="AC209" s="3" t="s">
        <v>445</v>
      </c>
    </row>
    <row r="210" spans="1:29" x14ac:dyDescent="0.35">
      <c r="A210" s="3" t="s">
        <v>489</v>
      </c>
      <c r="T210" s="3" t="s">
        <v>3159</v>
      </c>
      <c r="V210" s="3" t="s">
        <v>1143</v>
      </c>
      <c r="X210" s="3" t="s">
        <v>1161</v>
      </c>
      <c r="Y210" s="3" t="s">
        <v>13157</v>
      </c>
      <c r="Z210" s="3" t="s">
        <v>13158</v>
      </c>
      <c r="AA210" s="3" t="s">
        <v>4768</v>
      </c>
      <c r="AC210" s="3" t="s">
        <v>445</v>
      </c>
    </row>
    <row r="211" spans="1:29" x14ac:dyDescent="0.35">
      <c r="A211" s="3" t="s">
        <v>13948</v>
      </c>
      <c r="B211" s="3" t="s">
        <v>13951</v>
      </c>
      <c r="T211" s="3" t="s">
        <v>447</v>
      </c>
    </row>
    <row r="212" spans="1:29" x14ac:dyDescent="0.35">
      <c r="A212" s="3" t="s">
        <v>497</v>
      </c>
      <c r="B212" s="3" t="s">
        <v>13954</v>
      </c>
      <c r="T212" s="3" t="s">
        <v>1514</v>
      </c>
    </row>
    <row r="213" spans="1:29" x14ac:dyDescent="0.35">
      <c r="A213" s="3" t="s">
        <v>13962</v>
      </c>
      <c r="B213" s="3" t="s">
        <v>16257</v>
      </c>
      <c r="C213" s="3" t="s">
        <v>13974</v>
      </c>
      <c r="D213" s="3" t="s">
        <v>16265</v>
      </c>
      <c r="T213" s="3" t="s">
        <v>1515</v>
      </c>
      <c r="U213" s="3" t="s">
        <v>2894</v>
      </c>
      <c r="AC213" s="3" t="s">
        <v>450</v>
      </c>
    </row>
    <row r="214" spans="1:29" x14ac:dyDescent="0.35">
      <c r="A214" s="3" t="s">
        <v>504</v>
      </c>
      <c r="B214" s="3" t="s">
        <v>13981</v>
      </c>
      <c r="T214" s="3" t="s">
        <v>452</v>
      </c>
    </row>
    <row r="215" spans="1:29" x14ac:dyDescent="0.35">
      <c r="A215" s="3" t="s">
        <v>14018</v>
      </c>
      <c r="B215" s="3" t="s">
        <v>15858</v>
      </c>
      <c r="C215" s="3" t="s">
        <v>15864</v>
      </c>
      <c r="D215" s="3" t="s">
        <v>297</v>
      </c>
      <c r="E215" s="3" t="s">
        <v>15869</v>
      </c>
      <c r="F215" s="3" t="s">
        <v>15876</v>
      </c>
      <c r="T215" s="3" t="s">
        <v>453</v>
      </c>
      <c r="V215" s="3" t="s">
        <v>16404</v>
      </c>
      <c r="X215" s="3" t="s">
        <v>5894</v>
      </c>
      <c r="Y215" s="3" t="s">
        <v>13294</v>
      </c>
      <c r="Z215" s="3" t="s">
        <v>13295</v>
      </c>
      <c r="AA215" s="3" t="s">
        <v>13296</v>
      </c>
      <c r="AC215" s="3" t="s">
        <v>454</v>
      </c>
    </row>
    <row r="216" spans="1:29" x14ac:dyDescent="0.35">
      <c r="A216" s="3" t="s">
        <v>509</v>
      </c>
      <c r="B216" s="3" t="s">
        <v>15883</v>
      </c>
      <c r="C216" s="3" t="s">
        <v>15910</v>
      </c>
      <c r="D216" s="3" t="s">
        <v>15915</v>
      </c>
      <c r="E216" s="3" t="s">
        <v>299</v>
      </c>
      <c r="F216" s="3" t="s">
        <v>15904</v>
      </c>
      <c r="G216" s="3" t="s">
        <v>15921</v>
      </c>
      <c r="H216" s="3" t="s">
        <v>15899</v>
      </c>
      <c r="I216" s="3" t="s">
        <v>15889</v>
      </c>
      <c r="J216" s="3" t="s">
        <v>15894</v>
      </c>
      <c r="T216" s="3" t="s">
        <v>455</v>
      </c>
      <c r="V216" s="3" t="s">
        <v>16405</v>
      </c>
      <c r="X216" s="3" t="s">
        <v>5894</v>
      </c>
      <c r="Y216" s="3" t="s">
        <v>13294</v>
      </c>
      <c r="Z216" s="3" t="s">
        <v>13295</v>
      </c>
      <c r="AA216" s="3" t="s">
        <v>13296</v>
      </c>
      <c r="AC216" s="3" t="s">
        <v>456</v>
      </c>
    </row>
    <row r="217" spans="1:29" x14ac:dyDescent="0.35">
      <c r="A217" s="3" t="s">
        <v>14040</v>
      </c>
      <c r="B217" s="3" t="s">
        <v>300</v>
      </c>
      <c r="T217" s="3" t="s">
        <v>457</v>
      </c>
    </row>
    <row r="218" spans="1:29" x14ac:dyDescent="0.35">
      <c r="A218" s="3" t="s">
        <v>513</v>
      </c>
      <c r="B218" s="3" t="s">
        <v>303</v>
      </c>
      <c r="T218" s="3" t="s">
        <v>459</v>
      </c>
    </row>
    <row r="219" spans="1:29" x14ac:dyDescent="0.35">
      <c r="A219" s="3" t="s">
        <v>518</v>
      </c>
      <c r="B219" s="3" t="s">
        <v>16133</v>
      </c>
      <c r="C219" s="3" t="s">
        <v>16119</v>
      </c>
      <c r="D219" s="3" t="s">
        <v>16108</v>
      </c>
      <c r="E219" s="3" t="s">
        <v>17063</v>
      </c>
      <c r="F219" s="3" t="s">
        <v>16101</v>
      </c>
      <c r="G219" s="3" t="s">
        <v>1289</v>
      </c>
      <c r="H219" s="3" t="s">
        <v>16094</v>
      </c>
      <c r="I219" s="3" t="s">
        <v>16087</v>
      </c>
      <c r="T219" s="3" t="s">
        <v>460</v>
      </c>
      <c r="V219" s="3" t="s">
        <v>16421</v>
      </c>
      <c r="X219" s="3" t="s">
        <v>14059</v>
      </c>
      <c r="Y219" s="3" t="s">
        <v>14060</v>
      </c>
      <c r="Z219" s="3" t="s">
        <v>14061</v>
      </c>
      <c r="AA219" s="3" t="s">
        <v>14062</v>
      </c>
      <c r="AC219" s="3" t="s">
        <v>461</v>
      </c>
    </row>
    <row r="220" spans="1:29" x14ac:dyDescent="0.35">
      <c r="A220" s="3" t="s">
        <v>516</v>
      </c>
      <c r="B220" s="3" t="s">
        <v>306</v>
      </c>
      <c r="T220" s="3" t="s">
        <v>462</v>
      </c>
      <c r="U220" s="3" t="s">
        <v>2894</v>
      </c>
      <c r="AC220" s="3" t="s">
        <v>464</v>
      </c>
    </row>
    <row r="221" spans="1:29" x14ac:dyDescent="0.35">
      <c r="A221" s="3" t="s">
        <v>525</v>
      </c>
      <c r="B221" s="3" t="s">
        <v>16027</v>
      </c>
      <c r="C221" s="3" t="s">
        <v>310</v>
      </c>
      <c r="D221" s="3" t="s">
        <v>16033</v>
      </c>
      <c r="E221" s="3" t="s">
        <v>16042</v>
      </c>
      <c r="F221" s="3" t="s">
        <v>16048</v>
      </c>
      <c r="G221" s="3" t="s">
        <v>16059</v>
      </c>
      <c r="H221" s="3" t="s">
        <v>16071</v>
      </c>
      <c r="T221" s="3" t="s">
        <v>465</v>
      </c>
      <c r="U221" s="3" t="s">
        <v>2894</v>
      </c>
      <c r="AC221" s="3" t="s">
        <v>16080</v>
      </c>
    </row>
    <row r="222" spans="1:29" x14ac:dyDescent="0.35">
      <c r="A222" s="3" t="s">
        <v>1552</v>
      </c>
      <c r="B222" s="3" t="s">
        <v>312</v>
      </c>
      <c r="T222" s="3" t="s">
        <v>466</v>
      </c>
    </row>
    <row r="223" spans="1:29" x14ac:dyDescent="0.35">
      <c r="A223" s="3" t="s">
        <v>528</v>
      </c>
      <c r="B223" s="3" t="s">
        <v>313</v>
      </c>
      <c r="T223" s="3" t="s">
        <v>467</v>
      </c>
    </row>
    <row r="224" spans="1:29" x14ac:dyDescent="0.35">
      <c r="A224" s="3" t="s">
        <v>14160</v>
      </c>
      <c r="B224" s="3" t="s">
        <v>4049</v>
      </c>
      <c r="C224" s="3" t="s">
        <v>4047</v>
      </c>
      <c r="D224" s="3" t="s">
        <v>4045</v>
      </c>
      <c r="E224" s="3" t="s">
        <v>4043</v>
      </c>
      <c r="F224" s="3" t="s">
        <v>4041</v>
      </c>
      <c r="G224" s="3" t="s">
        <v>4039</v>
      </c>
      <c r="H224" s="3" t="s">
        <v>4037</v>
      </c>
      <c r="I224" s="3" t="s">
        <v>4035</v>
      </c>
      <c r="J224" s="3" t="s">
        <v>324</v>
      </c>
      <c r="T224" s="3" t="s">
        <v>469</v>
      </c>
    </row>
    <row r="225" spans="1:31" x14ac:dyDescent="0.35">
      <c r="A225" s="3" t="s">
        <v>14166</v>
      </c>
      <c r="B225" s="3" t="s">
        <v>4053</v>
      </c>
      <c r="C225" s="3" t="s">
        <v>1494</v>
      </c>
      <c r="D225" s="3" t="s">
        <v>4051</v>
      </c>
      <c r="T225" s="3" t="s">
        <v>470</v>
      </c>
      <c r="U225" s="3" t="s">
        <v>2894</v>
      </c>
      <c r="AC225" s="3" t="s">
        <v>471</v>
      </c>
    </row>
    <row r="226" spans="1:31" x14ac:dyDescent="0.35">
      <c r="A226" s="3" t="s">
        <v>539</v>
      </c>
      <c r="B226" s="3" t="s">
        <v>335</v>
      </c>
      <c r="T226" s="3" t="s">
        <v>472</v>
      </c>
      <c r="AD226" s="3" t="s">
        <v>1282</v>
      </c>
      <c r="AE226" s="3" t="s">
        <v>1283</v>
      </c>
    </row>
    <row r="227" spans="1:31" x14ac:dyDescent="0.35">
      <c r="A227" s="3" t="s">
        <v>541</v>
      </c>
      <c r="B227" s="3" t="s">
        <v>15700</v>
      </c>
      <c r="C227" s="3" t="s">
        <v>336</v>
      </c>
      <c r="D227" s="3" t="s">
        <v>15711</v>
      </c>
      <c r="E227" s="3" t="s">
        <v>15706</v>
      </c>
      <c r="T227" s="3" t="s">
        <v>14595</v>
      </c>
      <c r="V227" s="3" t="s">
        <v>13065</v>
      </c>
      <c r="X227" s="3" t="s">
        <v>4528</v>
      </c>
      <c r="Y227" s="3" t="s">
        <v>14162</v>
      </c>
      <c r="Z227" s="3" t="s">
        <v>14163</v>
      </c>
      <c r="AA227" s="3" t="s">
        <v>4781</v>
      </c>
      <c r="AB227" s="3" t="s">
        <v>3281</v>
      </c>
      <c r="AC227" s="3" t="s">
        <v>14603</v>
      </c>
    </row>
    <row r="228" spans="1:31" x14ac:dyDescent="0.35">
      <c r="A228" s="3" t="s">
        <v>543</v>
      </c>
      <c r="B228" s="3" t="s">
        <v>3876</v>
      </c>
      <c r="C228" s="3" t="s">
        <v>3878</v>
      </c>
      <c r="D228" s="3" t="s">
        <v>3881</v>
      </c>
      <c r="E228" s="3" t="s">
        <v>337</v>
      </c>
      <c r="F228" s="3" t="s">
        <v>3883</v>
      </c>
      <c r="G228" s="3" t="s">
        <v>3885</v>
      </c>
      <c r="H228" s="3" t="s">
        <v>3887</v>
      </c>
      <c r="I228" s="3" t="s">
        <v>3889</v>
      </c>
      <c r="T228" s="3" t="s">
        <v>474</v>
      </c>
      <c r="V228" s="3" t="s">
        <v>13064</v>
      </c>
      <c r="X228" s="3" t="s">
        <v>4528</v>
      </c>
      <c r="Y228" s="3" t="s">
        <v>14162</v>
      </c>
      <c r="Z228" s="3" t="s">
        <v>14163</v>
      </c>
      <c r="AA228" s="3" t="s">
        <v>4781</v>
      </c>
      <c r="AB228" s="3" t="s">
        <v>3281</v>
      </c>
      <c r="AC228" s="3" t="s">
        <v>14612</v>
      </c>
    </row>
    <row r="229" spans="1:31" x14ac:dyDescent="0.35">
      <c r="A229" s="3" t="s">
        <v>535</v>
      </c>
      <c r="B229" s="3" t="s">
        <v>339</v>
      </c>
      <c r="C229" s="3" t="s">
        <v>4335</v>
      </c>
      <c r="D229" s="3" t="s">
        <v>4337</v>
      </c>
      <c r="T229" s="3" t="s">
        <v>1522</v>
      </c>
      <c r="U229" s="3" t="s">
        <v>2894</v>
      </c>
      <c r="AC229" s="3" t="s">
        <v>476</v>
      </c>
    </row>
    <row r="230" spans="1:31" x14ac:dyDescent="0.35">
      <c r="A230" s="3" t="s">
        <v>548</v>
      </c>
      <c r="B230" s="3" t="s">
        <v>340</v>
      </c>
      <c r="T230" s="3" t="s">
        <v>478</v>
      </c>
    </row>
    <row r="231" spans="1:31" x14ac:dyDescent="0.35">
      <c r="A231" s="3" t="s">
        <v>552</v>
      </c>
      <c r="B231" s="3" t="s">
        <v>342</v>
      </c>
      <c r="C231" s="3" t="s">
        <v>863</v>
      </c>
      <c r="T231" s="3" t="s">
        <v>480</v>
      </c>
      <c r="U231" s="3" t="s">
        <v>2894</v>
      </c>
      <c r="AC231" s="3" t="s">
        <v>481</v>
      </c>
    </row>
    <row r="232" spans="1:31" x14ac:dyDescent="0.35">
      <c r="A232" s="3" t="s">
        <v>556</v>
      </c>
      <c r="B232" s="3" t="s">
        <v>346</v>
      </c>
      <c r="T232" s="3" t="s">
        <v>483</v>
      </c>
      <c r="U232" s="3" t="s">
        <v>2894</v>
      </c>
      <c r="AC232" s="3" t="s">
        <v>484</v>
      </c>
    </row>
    <row r="233" spans="1:31" x14ac:dyDescent="0.35">
      <c r="A233" s="3" t="s">
        <v>554</v>
      </c>
      <c r="B233" s="3" t="s">
        <v>364</v>
      </c>
      <c r="T233" s="3" t="s">
        <v>485</v>
      </c>
    </row>
    <row r="234" spans="1:31" x14ac:dyDescent="0.35">
      <c r="A234" s="3" t="s">
        <v>564</v>
      </c>
      <c r="B234" s="3" t="s">
        <v>1501</v>
      </c>
      <c r="T234" s="3" t="s">
        <v>486</v>
      </c>
      <c r="AD234" s="3" t="s">
        <v>1282</v>
      </c>
      <c r="AE234" s="3" t="s">
        <v>1283</v>
      </c>
    </row>
    <row r="235" spans="1:31" x14ac:dyDescent="0.35">
      <c r="A235" s="3" t="s">
        <v>566</v>
      </c>
      <c r="B235" s="3" t="s">
        <v>366</v>
      </c>
      <c r="C235" s="3" t="s">
        <v>4011</v>
      </c>
      <c r="T235" s="3" t="s">
        <v>488</v>
      </c>
      <c r="U235" s="3" t="s">
        <v>2894</v>
      </c>
      <c r="AC235" s="3" t="s">
        <v>490</v>
      </c>
    </row>
    <row r="236" spans="1:31" x14ac:dyDescent="0.35">
      <c r="A236" s="3" t="s">
        <v>14296</v>
      </c>
      <c r="B236" s="3" t="s">
        <v>3976</v>
      </c>
      <c r="C236" s="3" t="s">
        <v>367</v>
      </c>
      <c r="D236" s="3" t="s">
        <v>3972</v>
      </c>
      <c r="E236" s="3" t="s">
        <v>3978</v>
      </c>
      <c r="F236" s="3" t="s">
        <v>3980</v>
      </c>
      <c r="G236" s="3" t="s">
        <v>3974</v>
      </c>
      <c r="H236" s="3" t="s">
        <v>3982</v>
      </c>
      <c r="T236" s="3" t="s">
        <v>491</v>
      </c>
      <c r="V236" s="3" t="s">
        <v>13050</v>
      </c>
      <c r="X236" s="3" t="s">
        <v>1238</v>
      </c>
      <c r="Y236" s="3" t="s">
        <v>13231</v>
      </c>
      <c r="Z236" s="3" t="s">
        <v>13232</v>
      </c>
      <c r="AA236" s="3" t="s">
        <v>13233</v>
      </c>
      <c r="AB236" s="3" t="s">
        <v>3281</v>
      </c>
      <c r="AC236" s="3" t="s">
        <v>492</v>
      </c>
    </row>
    <row r="237" spans="1:31" x14ac:dyDescent="0.35">
      <c r="A237" s="3" t="s">
        <v>571</v>
      </c>
      <c r="B237" s="3" t="s">
        <v>1290</v>
      </c>
      <c r="T237" s="3" t="s">
        <v>493</v>
      </c>
      <c r="U237" s="3" t="s">
        <v>2894</v>
      </c>
      <c r="AC237" s="3" t="s">
        <v>494</v>
      </c>
    </row>
    <row r="238" spans="1:31" x14ac:dyDescent="0.35">
      <c r="A238" s="3" t="s">
        <v>573</v>
      </c>
      <c r="B238" s="3" t="s">
        <v>368</v>
      </c>
      <c r="C238" s="3" t="s">
        <v>3936</v>
      </c>
      <c r="D238" s="3" t="s">
        <v>3934</v>
      </c>
      <c r="T238" s="3" t="s">
        <v>496</v>
      </c>
    </row>
    <row r="239" spans="1:31" x14ac:dyDescent="0.35">
      <c r="A239" s="3" t="s">
        <v>14334</v>
      </c>
      <c r="B239" s="3" t="s">
        <v>374</v>
      </c>
      <c r="C239" s="3" t="s">
        <v>4162</v>
      </c>
      <c r="T239" s="3" t="s">
        <v>498</v>
      </c>
      <c r="V239" s="3" t="s">
        <v>12931</v>
      </c>
      <c r="X239" s="3" t="s">
        <v>1217</v>
      </c>
      <c r="Y239" s="3" t="s">
        <v>13433</v>
      </c>
      <c r="Z239" s="3" t="s">
        <v>13434</v>
      </c>
      <c r="AA239" s="3" t="s">
        <v>13435</v>
      </c>
      <c r="AC239" s="3" t="s">
        <v>499</v>
      </c>
    </row>
    <row r="240" spans="1:31" x14ac:dyDescent="0.35">
      <c r="A240" s="3" t="s">
        <v>1569</v>
      </c>
      <c r="B240" s="3" t="s">
        <v>375</v>
      </c>
      <c r="T240" s="3" t="s">
        <v>500</v>
      </c>
      <c r="U240" s="3" t="s">
        <v>2894</v>
      </c>
      <c r="AC240" s="3" t="s">
        <v>501</v>
      </c>
    </row>
    <row r="241" spans="1:29" x14ac:dyDescent="0.35">
      <c r="A241" s="3" t="s">
        <v>578</v>
      </c>
      <c r="B241" s="3" t="s">
        <v>3806</v>
      </c>
      <c r="C241" s="3" t="s">
        <v>378</v>
      </c>
      <c r="T241" s="3" t="s">
        <v>502</v>
      </c>
      <c r="V241" s="3" t="s">
        <v>12961</v>
      </c>
      <c r="X241" s="3" t="s">
        <v>8204</v>
      </c>
      <c r="Y241" s="3" t="s">
        <v>13812</v>
      </c>
      <c r="Z241" s="3" t="s">
        <v>13813</v>
      </c>
      <c r="AA241" s="3" t="s">
        <v>8205</v>
      </c>
      <c r="AB241" s="3" t="s">
        <v>3281</v>
      </c>
      <c r="AC241" s="3" t="s">
        <v>503</v>
      </c>
    </row>
    <row r="242" spans="1:29" x14ac:dyDescent="0.35">
      <c r="A242" s="3" t="s">
        <v>1573</v>
      </c>
      <c r="B242" s="3" t="s">
        <v>384</v>
      </c>
      <c r="T242" s="3" t="s">
        <v>505</v>
      </c>
      <c r="V242" s="3" t="s">
        <v>12949</v>
      </c>
      <c r="AC242" s="3" t="s">
        <v>506</v>
      </c>
    </row>
    <row r="243" spans="1:29" x14ac:dyDescent="0.35">
      <c r="A243" s="3" t="s">
        <v>582</v>
      </c>
      <c r="B243" s="3" t="s">
        <v>4355</v>
      </c>
      <c r="C243" s="3" t="s">
        <v>4357</v>
      </c>
      <c r="D243" s="3" t="s">
        <v>385</v>
      </c>
      <c r="E243" s="3" t="s">
        <v>4359</v>
      </c>
      <c r="F243" s="3" t="s">
        <v>4361</v>
      </c>
      <c r="T243" s="3" t="s">
        <v>507</v>
      </c>
      <c r="V243" s="3" t="s">
        <v>16406</v>
      </c>
      <c r="X243" s="3" t="s">
        <v>1188</v>
      </c>
      <c r="Y243" s="3" t="s">
        <v>13260</v>
      </c>
      <c r="Z243" s="3" t="s">
        <v>13261</v>
      </c>
      <c r="AA243" s="3" t="s">
        <v>5649</v>
      </c>
      <c r="AB243" s="3" t="s">
        <v>3281</v>
      </c>
      <c r="AC243" s="3" t="s">
        <v>508</v>
      </c>
    </row>
    <row r="244" spans="1:29" x14ac:dyDescent="0.35">
      <c r="A244" s="3" t="s">
        <v>590</v>
      </c>
      <c r="B244" s="3" t="s">
        <v>3846</v>
      </c>
      <c r="C244" s="3" t="s">
        <v>3848</v>
      </c>
      <c r="D244" s="3" t="s">
        <v>386</v>
      </c>
      <c r="E244" s="3" t="s">
        <v>3850</v>
      </c>
      <c r="F244" s="3" t="s">
        <v>3852</v>
      </c>
      <c r="G244" s="3" t="s">
        <v>3855</v>
      </c>
      <c r="T244" s="3" t="s">
        <v>510</v>
      </c>
      <c r="V244" s="3" t="s">
        <v>13013</v>
      </c>
      <c r="X244" s="3" t="s">
        <v>1188</v>
      </c>
      <c r="Y244" s="3" t="s">
        <v>13260</v>
      </c>
      <c r="Z244" s="3" t="s">
        <v>13261</v>
      </c>
      <c r="AA244" s="3" t="s">
        <v>5649</v>
      </c>
      <c r="AB244" s="3" t="s">
        <v>3281</v>
      </c>
      <c r="AC244" s="3" t="s">
        <v>14673</v>
      </c>
    </row>
    <row r="245" spans="1:29" x14ac:dyDescent="0.35">
      <c r="A245" s="3" t="s">
        <v>576</v>
      </c>
      <c r="B245" s="3" t="s">
        <v>3859</v>
      </c>
      <c r="C245" s="3" t="s">
        <v>3861</v>
      </c>
      <c r="D245" s="3" t="s">
        <v>3863</v>
      </c>
      <c r="E245" s="3" t="s">
        <v>4200</v>
      </c>
      <c r="F245" s="3" t="s">
        <v>4202</v>
      </c>
      <c r="G245" s="3" t="s">
        <v>4204</v>
      </c>
      <c r="H245" s="3" t="s">
        <v>4206</v>
      </c>
      <c r="T245" s="3" t="s">
        <v>510</v>
      </c>
      <c r="V245" s="3" t="s">
        <v>4565</v>
      </c>
      <c r="AC245" s="3" t="s">
        <v>3857</v>
      </c>
    </row>
    <row r="246" spans="1:29" x14ac:dyDescent="0.35">
      <c r="A246" s="3" t="s">
        <v>569</v>
      </c>
      <c r="B246" s="3" t="s">
        <v>3946</v>
      </c>
      <c r="C246" s="3" t="s">
        <v>388</v>
      </c>
      <c r="D246" s="3" t="s">
        <v>3948</v>
      </c>
      <c r="E246" s="3" t="s">
        <v>3950</v>
      </c>
      <c r="F246" s="3" t="s">
        <v>947</v>
      </c>
      <c r="G246" s="3" t="s">
        <v>3952</v>
      </c>
      <c r="H246" s="3" t="s">
        <v>3954</v>
      </c>
      <c r="I246" s="3" t="s">
        <v>3956</v>
      </c>
      <c r="T246" s="3" t="s">
        <v>511</v>
      </c>
      <c r="V246" s="3" t="s">
        <v>13014</v>
      </c>
      <c r="X246" s="3" t="s">
        <v>1188</v>
      </c>
      <c r="Y246" s="3" t="s">
        <v>13260</v>
      </c>
      <c r="Z246" s="3" t="s">
        <v>13261</v>
      </c>
      <c r="AA246" s="3" t="s">
        <v>5649</v>
      </c>
      <c r="AC246" s="3" t="s">
        <v>512</v>
      </c>
    </row>
    <row r="247" spans="1:29" x14ac:dyDescent="0.35">
      <c r="A247" s="3" t="s">
        <v>598</v>
      </c>
      <c r="B247" s="3" t="s">
        <v>390</v>
      </c>
      <c r="T247" s="3" t="s">
        <v>514</v>
      </c>
    </row>
    <row r="248" spans="1:29" x14ac:dyDescent="0.35">
      <c r="A248" s="3" t="s">
        <v>601</v>
      </c>
      <c r="B248" s="3" t="s">
        <v>391</v>
      </c>
      <c r="C248" s="3" t="s">
        <v>3748</v>
      </c>
      <c r="D248" s="3" t="s">
        <v>1358</v>
      </c>
      <c r="E248" s="3" t="s">
        <v>3770</v>
      </c>
      <c r="T248" s="3" t="s">
        <v>515</v>
      </c>
      <c r="V248" s="3" t="s">
        <v>12991</v>
      </c>
      <c r="X248" s="3" t="s">
        <v>1165</v>
      </c>
      <c r="Y248" s="3" t="s">
        <v>13507</v>
      </c>
      <c r="Z248" s="3" t="s">
        <v>13508</v>
      </c>
      <c r="AA248" s="3" t="s">
        <v>5752</v>
      </c>
      <c r="AB248" s="3" t="s">
        <v>3281</v>
      </c>
      <c r="AC248" s="3" t="s">
        <v>517</v>
      </c>
    </row>
    <row r="249" spans="1:29" x14ac:dyDescent="0.35">
      <c r="A249" s="3" t="s">
        <v>1575</v>
      </c>
      <c r="B249" s="3" t="s">
        <v>392</v>
      </c>
      <c r="T249" s="3" t="s">
        <v>519</v>
      </c>
      <c r="V249" s="3" t="s">
        <v>11853</v>
      </c>
      <c r="X249" s="3" t="s">
        <v>1165</v>
      </c>
      <c r="Y249" s="3" t="s">
        <v>13507</v>
      </c>
      <c r="Z249" s="3" t="s">
        <v>13508</v>
      </c>
      <c r="AA249" s="3" t="s">
        <v>5752</v>
      </c>
      <c r="AC249" s="3" t="s">
        <v>1530</v>
      </c>
    </row>
    <row r="250" spans="1:29" x14ac:dyDescent="0.35">
      <c r="A250" s="3" t="s">
        <v>1576</v>
      </c>
      <c r="B250" s="3" t="s">
        <v>393</v>
      </c>
      <c r="T250" s="3" t="s">
        <v>521</v>
      </c>
    </row>
    <row r="251" spans="1:29" x14ac:dyDescent="0.35">
      <c r="A251" s="3" t="s">
        <v>606</v>
      </c>
      <c r="B251" s="3" t="s">
        <v>395</v>
      </c>
      <c r="C251" s="3" t="s">
        <v>3865</v>
      </c>
      <c r="D251" s="3" t="s">
        <v>3867</v>
      </c>
      <c r="E251" s="3" t="s">
        <v>3869</v>
      </c>
      <c r="T251" s="3" t="s">
        <v>522</v>
      </c>
      <c r="V251" s="3" t="s">
        <v>13023</v>
      </c>
      <c r="X251" s="3" t="s">
        <v>1165</v>
      </c>
      <c r="Y251" s="3" t="s">
        <v>13507</v>
      </c>
      <c r="Z251" s="3" t="s">
        <v>13508</v>
      </c>
      <c r="AA251" s="3" t="s">
        <v>5752</v>
      </c>
      <c r="AB251" s="3" t="s">
        <v>3281</v>
      </c>
      <c r="AC251" s="3" t="s">
        <v>523</v>
      </c>
    </row>
    <row r="252" spans="1:29" x14ac:dyDescent="0.35">
      <c r="A252" s="3" t="s">
        <v>14687</v>
      </c>
      <c r="B252" s="3" t="s">
        <v>3810</v>
      </c>
      <c r="C252" s="3" t="s">
        <v>3812</v>
      </c>
      <c r="D252" s="3" t="s">
        <v>397</v>
      </c>
      <c r="T252" s="3" t="s">
        <v>524</v>
      </c>
      <c r="V252" s="3" t="s">
        <v>13054</v>
      </c>
      <c r="X252" s="3" t="s">
        <v>1199</v>
      </c>
      <c r="Y252" s="3" t="s">
        <v>13264</v>
      </c>
      <c r="Z252" s="3" t="s">
        <v>13265</v>
      </c>
      <c r="AA252" s="3" t="s">
        <v>4687</v>
      </c>
      <c r="AB252" s="3" t="s">
        <v>3281</v>
      </c>
      <c r="AC252" s="3" t="s">
        <v>526</v>
      </c>
    </row>
    <row r="253" spans="1:29" x14ac:dyDescent="0.35">
      <c r="A253" s="3" t="s">
        <v>608</v>
      </c>
      <c r="B253" s="3" t="s">
        <v>4319</v>
      </c>
      <c r="C253" s="3" t="s">
        <v>4321</v>
      </c>
      <c r="D253" s="3" t="s">
        <v>4313</v>
      </c>
      <c r="E253" s="3" t="s">
        <v>4309</v>
      </c>
      <c r="F253" s="3" t="s">
        <v>4311</v>
      </c>
      <c r="G253" s="3" t="s">
        <v>402</v>
      </c>
      <c r="T253" s="3" t="s">
        <v>527</v>
      </c>
      <c r="V253" s="3" t="s">
        <v>13096</v>
      </c>
      <c r="X253" s="3" t="s">
        <v>1190</v>
      </c>
      <c r="Y253" s="3" t="s">
        <v>13319</v>
      </c>
      <c r="Z253" s="3" t="s">
        <v>13320</v>
      </c>
      <c r="AA253" s="3" t="s">
        <v>5749</v>
      </c>
      <c r="AC253" s="3" t="s">
        <v>529</v>
      </c>
    </row>
    <row r="254" spans="1:29" x14ac:dyDescent="0.35">
      <c r="A254" s="3" t="s">
        <v>14400</v>
      </c>
      <c r="B254" s="3" t="s">
        <v>4323</v>
      </c>
      <c r="C254" s="3" t="s">
        <v>4325</v>
      </c>
      <c r="D254" s="3" t="s">
        <v>4317</v>
      </c>
      <c r="E254" s="3" t="s">
        <v>4315</v>
      </c>
      <c r="T254" s="3" t="s">
        <v>527</v>
      </c>
      <c r="V254" s="3" t="s">
        <v>13095</v>
      </c>
      <c r="X254" s="3" t="s">
        <v>1190</v>
      </c>
      <c r="Y254" s="3" t="s">
        <v>13319</v>
      </c>
      <c r="Z254" s="3" t="s">
        <v>13320</v>
      </c>
      <c r="AA254" s="3" t="s">
        <v>5749</v>
      </c>
      <c r="AC254" s="3" t="s">
        <v>4327</v>
      </c>
    </row>
    <row r="255" spans="1:29" x14ac:dyDescent="0.35">
      <c r="A255" s="3" t="s">
        <v>609</v>
      </c>
      <c r="B255" s="3" t="s">
        <v>3824</v>
      </c>
      <c r="C255" s="3" t="s">
        <v>3826</v>
      </c>
      <c r="D255" s="3" t="s">
        <v>403</v>
      </c>
      <c r="E255" s="3" t="s">
        <v>3822</v>
      </c>
      <c r="T255" s="3" t="s">
        <v>530</v>
      </c>
      <c r="V255" s="3" t="s">
        <v>12938</v>
      </c>
      <c r="X255" s="3" t="s">
        <v>1516</v>
      </c>
      <c r="Y255" s="3" t="s">
        <v>13511</v>
      </c>
      <c r="Z255" s="3" t="s">
        <v>13512</v>
      </c>
      <c r="AA255" s="3" t="s">
        <v>5386</v>
      </c>
      <c r="AC255" s="3" t="s">
        <v>531</v>
      </c>
    </row>
    <row r="256" spans="1:29" x14ac:dyDescent="0.35">
      <c r="A256" s="3" t="s">
        <v>614</v>
      </c>
      <c r="T256" s="3" t="s">
        <v>530</v>
      </c>
      <c r="V256" s="3" t="s">
        <v>13055</v>
      </c>
      <c r="X256" s="3" t="s">
        <v>1696</v>
      </c>
      <c r="Y256" s="3" t="s">
        <v>13513</v>
      </c>
      <c r="Z256" s="3" t="s">
        <v>13514</v>
      </c>
      <c r="AA256" s="3" t="s">
        <v>5829</v>
      </c>
      <c r="AB256" s="3" t="s">
        <v>3281</v>
      </c>
      <c r="AC256" s="3" t="s">
        <v>3820</v>
      </c>
    </row>
    <row r="257" spans="1:31" x14ac:dyDescent="0.35">
      <c r="A257" s="3" t="s">
        <v>616</v>
      </c>
      <c r="B257" s="3" t="s">
        <v>407</v>
      </c>
      <c r="T257" s="3" t="s">
        <v>532</v>
      </c>
      <c r="AD257" s="3" t="s">
        <v>1282</v>
      </c>
      <c r="AE257" s="3" t="s">
        <v>1283</v>
      </c>
    </row>
    <row r="258" spans="1:31" x14ac:dyDescent="0.35">
      <c r="A258" s="3" t="s">
        <v>618</v>
      </c>
      <c r="B258" s="3" t="s">
        <v>409</v>
      </c>
      <c r="C258" s="3" t="s">
        <v>3643</v>
      </c>
      <c r="D258" s="3" t="s">
        <v>3645</v>
      </c>
      <c r="E258" s="3" t="s">
        <v>3647</v>
      </c>
      <c r="T258" s="3" t="s">
        <v>533</v>
      </c>
      <c r="V258" s="3" t="s">
        <v>13043</v>
      </c>
      <c r="X258" s="3" t="s">
        <v>359</v>
      </c>
      <c r="Y258" s="3" t="s">
        <v>13516</v>
      </c>
      <c r="Z258" s="3" t="s">
        <v>13517</v>
      </c>
      <c r="AA258" s="3" t="s">
        <v>4787</v>
      </c>
      <c r="AB258" s="3" t="s">
        <v>3281</v>
      </c>
      <c r="AC258" s="3" t="s">
        <v>534</v>
      </c>
    </row>
    <row r="259" spans="1:31" x14ac:dyDescent="0.35">
      <c r="A259" s="3" t="s">
        <v>622</v>
      </c>
      <c r="B259" s="3" t="s">
        <v>1510</v>
      </c>
      <c r="C259" s="3" t="s">
        <v>856</v>
      </c>
      <c r="D259" s="3" t="s">
        <v>859</v>
      </c>
      <c r="E259" s="3" t="s">
        <v>858</v>
      </c>
      <c r="F259" s="3" t="s">
        <v>3580</v>
      </c>
      <c r="G259" s="3" t="s">
        <v>857</v>
      </c>
      <c r="H259" s="3" t="s">
        <v>854</v>
      </c>
      <c r="I259" s="3" t="s">
        <v>3582</v>
      </c>
      <c r="T259" s="3" t="s">
        <v>536</v>
      </c>
      <c r="V259" s="3" t="s">
        <v>12911</v>
      </c>
      <c r="X259" s="3" t="s">
        <v>359</v>
      </c>
      <c r="Y259" s="3" t="s">
        <v>13516</v>
      </c>
      <c r="Z259" s="3" t="s">
        <v>13517</v>
      </c>
      <c r="AA259" s="3" t="s">
        <v>4787</v>
      </c>
      <c r="AC259" s="3" t="s">
        <v>537</v>
      </c>
    </row>
    <row r="260" spans="1:31" x14ac:dyDescent="0.35">
      <c r="A260" s="3" t="s">
        <v>625</v>
      </c>
      <c r="B260" s="3" t="s">
        <v>3714</v>
      </c>
      <c r="C260" s="3" t="s">
        <v>1511</v>
      </c>
      <c r="T260" s="3" t="s">
        <v>538</v>
      </c>
      <c r="V260" s="3" t="s">
        <v>13049</v>
      </c>
      <c r="X260" s="3" t="s">
        <v>1199</v>
      </c>
      <c r="Y260" s="3" t="s">
        <v>13264</v>
      </c>
      <c r="Z260" s="3" t="s">
        <v>13265</v>
      </c>
      <c r="AA260" s="3" t="s">
        <v>4687</v>
      </c>
      <c r="AC260" s="3" t="s">
        <v>540</v>
      </c>
    </row>
    <row r="261" spans="1:31" x14ac:dyDescent="0.35">
      <c r="A261" s="3" t="s">
        <v>627</v>
      </c>
      <c r="B261" s="3" t="s">
        <v>3712</v>
      </c>
      <c r="T261" s="3" t="s">
        <v>538</v>
      </c>
      <c r="V261" s="3" t="s">
        <v>13048</v>
      </c>
      <c r="X261" s="3" t="s">
        <v>1199</v>
      </c>
      <c r="Y261" s="3" t="s">
        <v>13264</v>
      </c>
      <c r="Z261" s="3" t="s">
        <v>13265</v>
      </c>
      <c r="AA261" s="3" t="s">
        <v>4687</v>
      </c>
      <c r="AB261" s="3" t="s">
        <v>3281</v>
      </c>
      <c r="AC261" s="3" t="s">
        <v>3710</v>
      </c>
    </row>
    <row r="262" spans="1:31" x14ac:dyDescent="0.35">
      <c r="A262" s="3" t="s">
        <v>629</v>
      </c>
      <c r="B262" s="3" t="s">
        <v>3734</v>
      </c>
      <c r="C262" s="3" t="s">
        <v>418</v>
      </c>
      <c r="D262" s="3" t="s">
        <v>729</v>
      </c>
      <c r="E262" s="3" t="s">
        <v>3736</v>
      </c>
      <c r="F262" s="3" t="s">
        <v>3739</v>
      </c>
      <c r="G262" s="3" t="s">
        <v>3741</v>
      </c>
      <c r="H262" s="3" t="s">
        <v>3743</v>
      </c>
      <c r="I262" s="3" t="s">
        <v>3745</v>
      </c>
      <c r="T262" s="3" t="s">
        <v>1531</v>
      </c>
      <c r="V262" s="3" t="s">
        <v>13050</v>
      </c>
      <c r="X262" s="3" t="s">
        <v>1199</v>
      </c>
      <c r="Y262" s="3" t="s">
        <v>13264</v>
      </c>
      <c r="Z262" s="3" t="s">
        <v>13265</v>
      </c>
      <c r="AA262" s="3" t="s">
        <v>4687</v>
      </c>
      <c r="AC262" s="3" t="s">
        <v>542</v>
      </c>
    </row>
    <row r="263" spans="1:31" x14ac:dyDescent="0.35">
      <c r="A263" s="3" t="s">
        <v>631</v>
      </c>
      <c r="B263" s="3" t="s">
        <v>4096</v>
      </c>
      <c r="C263" s="3" t="s">
        <v>4098</v>
      </c>
      <c r="D263" s="3" t="s">
        <v>426</v>
      </c>
      <c r="E263" s="3" t="s">
        <v>4100</v>
      </c>
      <c r="T263" s="3" t="s">
        <v>544</v>
      </c>
      <c r="V263" s="3" t="s">
        <v>13062</v>
      </c>
      <c r="X263" s="3" t="s">
        <v>301</v>
      </c>
      <c r="Y263" s="3" t="s">
        <v>13247</v>
      </c>
      <c r="Z263" s="3" t="s">
        <v>13248</v>
      </c>
      <c r="AA263" s="3" t="s">
        <v>13249</v>
      </c>
      <c r="AC263" s="3" t="s">
        <v>545</v>
      </c>
    </row>
    <row r="264" spans="1:31" x14ac:dyDescent="0.35">
      <c r="A264" s="3" t="s">
        <v>633</v>
      </c>
      <c r="B264" s="3" t="s">
        <v>427</v>
      </c>
      <c r="T264" s="3" t="s">
        <v>546</v>
      </c>
      <c r="AD264" s="3" t="s">
        <v>1282</v>
      </c>
      <c r="AE264" s="3" t="s">
        <v>1283</v>
      </c>
    </row>
    <row r="265" spans="1:31" x14ac:dyDescent="0.35">
      <c r="A265" s="3" t="s">
        <v>636</v>
      </c>
      <c r="B265" s="3" t="s">
        <v>431</v>
      </c>
      <c r="T265" s="3" t="s">
        <v>547</v>
      </c>
      <c r="AD265" s="3" t="s">
        <v>1282</v>
      </c>
      <c r="AE265" s="3" t="s">
        <v>1283</v>
      </c>
    </row>
    <row r="266" spans="1:31" x14ac:dyDescent="0.35">
      <c r="A266" s="3" t="s">
        <v>638</v>
      </c>
      <c r="B266" s="3" t="s">
        <v>15760</v>
      </c>
      <c r="C266" s="3" t="s">
        <v>15766</v>
      </c>
      <c r="D266" s="3" t="s">
        <v>432</v>
      </c>
      <c r="T266" s="3" t="s">
        <v>549</v>
      </c>
      <c r="V266" s="3" t="s">
        <v>13011</v>
      </c>
      <c r="X266" s="3" t="s">
        <v>13012</v>
      </c>
      <c r="Y266" s="3" t="s">
        <v>14462</v>
      </c>
      <c r="Z266" s="3" t="s">
        <v>14463</v>
      </c>
      <c r="AA266" s="3" t="s">
        <v>14464</v>
      </c>
      <c r="AB266" s="3" t="s">
        <v>3281</v>
      </c>
      <c r="AC266" s="3" t="s">
        <v>550</v>
      </c>
    </row>
    <row r="267" spans="1:31" x14ac:dyDescent="0.35">
      <c r="A267" s="3" t="s">
        <v>640</v>
      </c>
      <c r="B267" s="3" t="s">
        <v>433</v>
      </c>
      <c r="C267" s="3" t="s">
        <v>4015</v>
      </c>
      <c r="D267" s="3" t="s">
        <v>4017</v>
      </c>
      <c r="E267" s="3" t="s">
        <v>4019</v>
      </c>
      <c r="F267" s="3" t="s">
        <v>4013</v>
      </c>
      <c r="T267" s="3" t="s">
        <v>551</v>
      </c>
      <c r="V267" s="3" t="s">
        <v>13015</v>
      </c>
      <c r="X267" s="3" t="s">
        <v>8270</v>
      </c>
      <c r="Y267" s="3" t="s">
        <v>13524</v>
      </c>
      <c r="Z267" s="3" t="s">
        <v>13525</v>
      </c>
      <c r="AA267" s="3" t="s">
        <v>8272</v>
      </c>
      <c r="AB267" s="3" t="s">
        <v>3281</v>
      </c>
      <c r="AC267" s="3" t="s">
        <v>553</v>
      </c>
    </row>
    <row r="268" spans="1:31" x14ac:dyDescent="0.35">
      <c r="A268" s="3" t="s">
        <v>643</v>
      </c>
      <c r="B268" s="3" t="s">
        <v>436</v>
      </c>
      <c r="T268" s="3" t="s">
        <v>555</v>
      </c>
    </row>
    <row r="269" spans="1:31" x14ac:dyDescent="0.35">
      <c r="A269" s="3" t="s">
        <v>1582</v>
      </c>
      <c r="B269" s="3" t="s">
        <v>3563</v>
      </c>
      <c r="C269" s="3" t="s">
        <v>3565</v>
      </c>
      <c r="D269" s="3" t="s">
        <v>3567</v>
      </c>
      <c r="E269" s="3" t="s">
        <v>437</v>
      </c>
      <c r="F269" s="3" t="s">
        <v>3569</v>
      </c>
      <c r="G269" s="3" t="s">
        <v>3571</v>
      </c>
      <c r="T269" s="3" t="s">
        <v>557</v>
      </c>
      <c r="V269" s="3" t="s">
        <v>13038</v>
      </c>
      <c r="X269" s="3" t="s">
        <v>1205</v>
      </c>
      <c r="Y269" s="3" t="s">
        <v>13372</v>
      </c>
      <c r="Z269" s="3" t="s">
        <v>13373</v>
      </c>
      <c r="AA269" s="3" t="s">
        <v>5468</v>
      </c>
      <c r="AC269" s="3" t="s">
        <v>558</v>
      </c>
    </row>
    <row r="270" spans="1:31" x14ac:dyDescent="0.35">
      <c r="A270" s="3" t="s">
        <v>645</v>
      </c>
      <c r="B270" s="3" t="s">
        <v>4132</v>
      </c>
      <c r="C270" s="3" t="s">
        <v>4134</v>
      </c>
      <c r="D270" s="3" t="s">
        <v>4136</v>
      </c>
      <c r="E270" s="3" t="s">
        <v>4138</v>
      </c>
      <c r="F270" s="3" t="s">
        <v>4140</v>
      </c>
      <c r="G270" s="3" t="s">
        <v>4142</v>
      </c>
      <c r="H270" s="3" t="s">
        <v>438</v>
      </c>
      <c r="T270" s="3" t="s">
        <v>559</v>
      </c>
      <c r="V270" s="3" t="s">
        <v>13079</v>
      </c>
      <c r="X270" s="3" t="s">
        <v>1205</v>
      </c>
      <c r="Y270" s="3" t="s">
        <v>13372</v>
      </c>
      <c r="Z270" s="3" t="s">
        <v>13373</v>
      </c>
      <c r="AA270" s="3" t="s">
        <v>5468</v>
      </c>
      <c r="AB270" s="3" t="s">
        <v>3281</v>
      </c>
      <c r="AC270" s="3" t="s">
        <v>560</v>
      </c>
    </row>
    <row r="271" spans="1:31" x14ac:dyDescent="0.35">
      <c r="A271" s="3" t="s">
        <v>648</v>
      </c>
      <c r="B271" s="3" t="s">
        <v>3874</v>
      </c>
      <c r="C271" s="3" t="s">
        <v>439</v>
      </c>
      <c r="D271" s="3" t="s">
        <v>3872</v>
      </c>
      <c r="T271" s="3" t="s">
        <v>561</v>
      </c>
      <c r="V271" s="3" t="s">
        <v>13061</v>
      </c>
      <c r="X271" s="3" t="s">
        <v>1273</v>
      </c>
      <c r="Y271" s="3" t="s">
        <v>13374</v>
      </c>
      <c r="Z271" s="3" t="s">
        <v>13375</v>
      </c>
      <c r="AA271" s="3" t="s">
        <v>13376</v>
      </c>
      <c r="AB271" s="3" t="s">
        <v>3281</v>
      </c>
      <c r="AC271" s="3" t="s">
        <v>562</v>
      </c>
    </row>
    <row r="272" spans="1:31" x14ac:dyDescent="0.35">
      <c r="A272" s="3" t="s">
        <v>14738</v>
      </c>
      <c r="B272" s="3" t="s">
        <v>813</v>
      </c>
      <c r="C272" s="3" t="s">
        <v>817</v>
      </c>
      <c r="D272" s="3" t="s">
        <v>816</v>
      </c>
      <c r="E272" s="3" t="s">
        <v>441</v>
      </c>
      <c r="T272" s="3" t="s">
        <v>563</v>
      </c>
      <c r="V272" s="3" t="s">
        <v>12952</v>
      </c>
      <c r="X272" s="3" t="s">
        <v>1188</v>
      </c>
      <c r="Y272" s="3" t="s">
        <v>13260</v>
      </c>
      <c r="Z272" s="3" t="s">
        <v>13261</v>
      </c>
      <c r="AA272" s="3" t="s">
        <v>5649</v>
      </c>
      <c r="AC272" s="3" t="s">
        <v>565</v>
      </c>
    </row>
    <row r="273" spans="1:31" x14ac:dyDescent="0.35">
      <c r="A273" s="3" t="s">
        <v>651</v>
      </c>
      <c r="B273" s="3" t="s">
        <v>1102</v>
      </c>
      <c r="C273" s="3" t="s">
        <v>1105</v>
      </c>
      <c r="D273" s="3" t="s">
        <v>443</v>
      </c>
      <c r="E273" s="3" t="s">
        <v>1101</v>
      </c>
      <c r="F273" s="3" t="s">
        <v>1104</v>
      </c>
      <c r="G273" s="3" t="s">
        <v>1100</v>
      </c>
      <c r="H273" s="3" t="s">
        <v>1103</v>
      </c>
      <c r="T273" s="3" t="s">
        <v>567</v>
      </c>
      <c r="V273" s="3" t="s">
        <v>12967</v>
      </c>
      <c r="X273" s="3" t="s">
        <v>1188</v>
      </c>
      <c r="Y273" s="3" t="s">
        <v>13260</v>
      </c>
      <c r="Z273" s="3" t="s">
        <v>13261</v>
      </c>
      <c r="AA273" s="3" t="s">
        <v>5649</v>
      </c>
      <c r="AC273" s="3" t="s">
        <v>568</v>
      </c>
    </row>
    <row r="274" spans="1:31" x14ac:dyDescent="0.35">
      <c r="A274" s="3" t="s">
        <v>653</v>
      </c>
      <c r="B274" s="3" t="s">
        <v>444</v>
      </c>
      <c r="C274" s="3" t="s">
        <v>3159</v>
      </c>
      <c r="D274" s="3" t="s">
        <v>3153</v>
      </c>
      <c r="T274" s="3" t="s">
        <v>570</v>
      </c>
      <c r="U274" s="3" t="s">
        <v>2894</v>
      </c>
      <c r="AC274" s="3" t="s">
        <v>572</v>
      </c>
    </row>
    <row r="275" spans="1:31" x14ac:dyDescent="0.35">
      <c r="A275" s="3" t="s">
        <v>1321</v>
      </c>
      <c r="B275" s="3" t="s">
        <v>4196</v>
      </c>
      <c r="T275" s="3" t="s">
        <v>570</v>
      </c>
      <c r="AC275" s="3" t="s">
        <v>4194</v>
      </c>
    </row>
    <row r="276" spans="1:31" x14ac:dyDescent="0.35">
      <c r="A276" s="3" t="s">
        <v>1322</v>
      </c>
      <c r="B276" s="3" t="s">
        <v>445</v>
      </c>
      <c r="T276" s="3" t="s">
        <v>574</v>
      </c>
      <c r="AD276" s="3" t="s">
        <v>1282</v>
      </c>
      <c r="AE276" s="3" t="s">
        <v>1283</v>
      </c>
    </row>
    <row r="277" spans="1:31" x14ac:dyDescent="0.35">
      <c r="A277" s="3" t="s">
        <v>1324</v>
      </c>
      <c r="B277" s="3" t="s">
        <v>1515</v>
      </c>
      <c r="C277" s="3" t="s">
        <v>16319</v>
      </c>
      <c r="D277" s="3" t="s">
        <v>16306</v>
      </c>
      <c r="E277" s="3" t="s">
        <v>16312</v>
      </c>
      <c r="F277" s="3" t="s">
        <v>16328</v>
      </c>
      <c r="T277" s="3" t="s">
        <v>575</v>
      </c>
      <c r="V277" s="3" t="s">
        <v>16424</v>
      </c>
      <c r="X277" s="3" t="s">
        <v>13995</v>
      </c>
      <c r="Y277" s="3" t="s">
        <v>16875</v>
      </c>
      <c r="Z277" s="3" t="s">
        <v>16876</v>
      </c>
      <c r="AA277" s="3" t="s">
        <v>16877</v>
      </c>
      <c r="AC277" s="3" t="s">
        <v>577</v>
      </c>
    </row>
    <row r="278" spans="1:31" x14ac:dyDescent="0.35">
      <c r="A278" s="3" t="s">
        <v>1325</v>
      </c>
      <c r="B278" s="3" t="s">
        <v>455</v>
      </c>
      <c r="T278" s="3" t="s">
        <v>579</v>
      </c>
    </row>
    <row r="279" spans="1:31" x14ac:dyDescent="0.35">
      <c r="A279" s="3" t="s">
        <v>1326</v>
      </c>
      <c r="B279" s="3" t="s">
        <v>456</v>
      </c>
      <c r="T279" s="3" t="s">
        <v>581</v>
      </c>
    </row>
    <row r="280" spans="1:31" x14ac:dyDescent="0.35">
      <c r="A280" s="3" t="s">
        <v>1327</v>
      </c>
      <c r="B280" s="3" t="s">
        <v>16148</v>
      </c>
      <c r="C280" s="3" t="s">
        <v>460</v>
      </c>
      <c r="T280" s="3" t="s">
        <v>583</v>
      </c>
      <c r="U280" s="3" t="s">
        <v>2894</v>
      </c>
      <c r="AC280" s="3" t="s">
        <v>584</v>
      </c>
    </row>
    <row r="281" spans="1:31" x14ac:dyDescent="0.35">
      <c r="A281" s="3" t="s">
        <v>1323</v>
      </c>
      <c r="B281" s="3" t="s">
        <v>16197</v>
      </c>
      <c r="C281" s="3" t="s">
        <v>16190</v>
      </c>
      <c r="D281" s="3" t="s">
        <v>16182</v>
      </c>
      <c r="E281" s="3" t="s">
        <v>461</v>
      </c>
      <c r="F281" s="3" t="s">
        <v>16156</v>
      </c>
      <c r="G281" s="3" t="s">
        <v>16168</v>
      </c>
      <c r="T281" s="3" t="s">
        <v>585</v>
      </c>
      <c r="V281" s="3" t="s">
        <v>16422</v>
      </c>
      <c r="X281" s="3" t="s">
        <v>14059</v>
      </c>
      <c r="Y281" s="3" t="s">
        <v>14060</v>
      </c>
      <c r="Z281" s="3" t="s">
        <v>14061</v>
      </c>
      <c r="AA281" s="3" t="s">
        <v>14062</v>
      </c>
      <c r="AC281" s="3" t="s">
        <v>586</v>
      </c>
    </row>
    <row r="282" spans="1:31" x14ac:dyDescent="0.35">
      <c r="A282" s="3" t="s">
        <v>1328</v>
      </c>
      <c r="B282" s="3" t="s">
        <v>469</v>
      </c>
      <c r="T282" s="3" t="s">
        <v>587</v>
      </c>
    </row>
    <row r="283" spans="1:31" x14ac:dyDescent="0.35">
      <c r="A283" s="3" t="s">
        <v>1329</v>
      </c>
      <c r="B283" s="3" t="s">
        <v>3895</v>
      </c>
      <c r="C283" s="3" t="s">
        <v>474</v>
      </c>
      <c r="D283" s="3" t="s">
        <v>3900</v>
      </c>
      <c r="E283" s="3" t="s">
        <v>3891</v>
      </c>
      <c r="F283" s="3" t="s">
        <v>3898</v>
      </c>
      <c r="G283" s="3" t="s">
        <v>3893</v>
      </c>
      <c r="T283" s="3" t="s">
        <v>588</v>
      </c>
      <c r="V283" s="3" t="s">
        <v>13063</v>
      </c>
      <c r="X283" s="3" t="s">
        <v>4528</v>
      </c>
      <c r="Y283" s="3" t="s">
        <v>14162</v>
      </c>
      <c r="Z283" s="3" t="s">
        <v>14163</v>
      </c>
      <c r="AA283" s="3" t="s">
        <v>4781</v>
      </c>
      <c r="AB283" s="3" t="s">
        <v>3281</v>
      </c>
      <c r="AC283" s="3" t="s">
        <v>589</v>
      </c>
    </row>
    <row r="284" spans="1:31" x14ac:dyDescent="0.35">
      <c r="A284" s="3" t="s">
        <v>1330</v>
      </c>
      <c r="B284" s="3" t="s">
        <v>480</v>
      </c>
      <c r="T284" s="3" t="s">
        <v>1305</v>
      </c>
      <c r="U284" s="3" t="s">
        <v>2894</v>
      </c>
      <c r="AC284" s="3" t="s">
        <v>591</v>
      </c>
    </row>
    <row r="285" spans="1:31" x14ac:dyDescent="0.35">
      <c r="A285" s="3" t="s">
        <v>1588</v>
      </c>
      <c r="B285" s="3" t="s">
        <v>3237</v>
      </c>
      <c r="C285" s="3" t="s">
        <v>483</v>
      </c>
      <c r="D285" s="3" t="s">
        <v>4072</v>
      </c>
      <c r="E285" s="3" t="s">
        <v>4074</v>
      </c>
      <c r="F285" s="3" t="s">
        <v>3235</v>
      </c>
      <c r="T285" s="3" t="s">
        <v>592</v>
      </c>
      <c r="V285" s="3" t="s">
        <v>13035</v>
      </c>
      <c r="X285" s="3" t="s">
        <v>1238</v>
      </c>
      <c r="Y285" s="3" t="s">
        <v>13231</v>
      </c>
      <c r="Z285" s="3" t="s">
        <v>13232</v>
      </c>
      <c r="AA285" s="3" t="s">
        <v>13233</v>
      </c>
      <c r="AC285" s="3" t="s">
        <v>593</v>
      </c>
    </row>
    <row r="286" spans="1:31" x14ac:dyDescent="0.35">
      <c r="A286" s="3" t="s">
        <v>1331</v>
      </c>
      <c r="B286" s="3" t="s">
        <v>3989</v>
      </c>
      <c r="C286" s="3" t="s">
        <v>492</v>
      </c>
      <c r="D286" s="3" t="s">
        <v>3985</v>
      </c>
      <c r="E286" s="3" t="s">
        <v>3987</v>
      </c>
      <c r="F286" s="3" t="s">
        <v>3992</v>
      </c>
      <c r="T286" s="3" t="s">
        <v>594</v>
      </c>
      <c r="V286" s="3" t="s">
        <v>13069</v>
      </c>
      <c r="X286" s="3" t="s">
        <v>1238</v>
      </c>
      <c r="Y286" s="3" t="s">
        <v>13231</v>
      </c>
      <c r="Z286" s="3" t="s">
        <v>13232</v>
      </c>
      <c r="AA286" s="3" t="s">
        <v>13233</v>
      </c>
      <c r="AB286" s="3" t="s">
        <v>3281</v>
      </c>
      <c r="AC286" s="3" t="s">
        <v>595</v>
      </c>
    </row>
    <row r="287" spans="1:31" x14ac:dyDescent="0.35">
      <c r="A287" s="3" t="s">
        <v>1332</v>
      </c>
      <c r="B287" s="3" t="s">
        <v>498</v>
      </c>
      <c r="C287" s="3" t="s">
        <v>4164</v>
      </c>
      <c r="D287" s="3" t="s">
        <v>4168</v>
      </c>
      <c r="E287" s="3" t="s">
        <v>4166</v>
      </c>
      <c r="T287" s="3" t="s">
        <v>596</v>
      </c>
      <c r="V287" s="3" t="s">
        <v>13082</v>
      </c>
      <c r="X287" s="3" t="s">
        <v>5025</v>
      </c>
      <c r="Y287" s="3" t="s">
        <v>13326</v>
      </c>
      <c r="Z287" s="3" t="s">
        <v>13327</v>
      </c>
      <c r="AA287" s="3" t="s">
        <v>13328</v>
      </c>
      <c r="AB287" s="3" t="s">
        <v>3281</v>
      </c>
      <c r="AC287" s="3" t="s">
        <v>597</v>
      </c>
    </row>
    <row r="288" spans="1:31" x14ac:dyDescent="0.35">
      <c r="A288" s="3" t="s">
        <v>5174</v>
      </c>
      <c r="B288" s="3" t="s">
        <v>502</v>
      </c>
      <c r="AC288" s="3" t="s">
        <v>599</v>
      </c>
    </row>
    <row r="289" spans="1:31" x14ac:dyDescent="0.35">
      <c r="A289" s="3" t="s">
        <v>5173</v>
      </c>
      <c r="B289" s="3" t="s">
        <v>503</v>
      </c>
      <c r="T289" s="3" t="s">
        <v>600</v>
      </c>
    </row>
    <row r="290" spans="1:31" x14ac:dyDescent="0.35">
      <c r="A290" s="3" t="s">
        <v>1334</v>
      </c>
      <c r="B290" s="3" t="s">
        <v>505</v>
      </c>
      <c r="T290" s="3" t="s">
        <v>602</v>
      </c>
      <c r="AD290" s="3" t="s">
        <v>1282</v>
      </c>
      <c r="AE290" s="3" t="s">
        <v>1283</v>
      </c>
    </row>
    <row r="291" spans="1:31" x14ac:dyDescent="0.35">
      <c r="A291" s="3" t="s">
        <v>1333</v>
      </c>
      <c r="B291" s="3" t="s">
        <v>507</v>
      </c>
      <c r="T291" s="3" t="s">
        <v>603</v>
      </c>
      <c r="V291" s="3" t="s">
        <v>16407</v>
      </c>
      <c r="X291" s="3" t="s">
        <v>1231</v>
      </c>
      <c r="Y291" s="3" t="s">
        <v>13835</v>
      </c>
      <c r="Z291" s="3" t="s">
        <v>13836</v>
      </c>
      <c r="AA291" s="3" t="s">
        <v>13837</v>
      </c>
      <c r="AB291" s="3" t="s">
        <v>3281</v>
      </c>
      <c r="AC291" s="3" t="s">
        <v>604</v>
      </c>
    </row>
    <row r="292" spans="1:31" x14ac:dyDescent="0.35">
      <c r="A292" s="3" t="s">
        <v>1335</v>
      </c>
      <c r="B292" s="3" t="s">
        <v>1366</v>
      </c>
      <c r="C292" s="3" t="s">
        <v>1359</v>
      </c>
      <c r="D292" s="3" t="s">
        <v>1357</v>
      </c>
      <c r="E292" s="3" t="s">
        <v>515</v>
      </c>
      <c r="F292" s="3" t="s">
        <v>1360</v>
      </c>
      <c r="G292" s="3" t="s">
        <v>1364</v>
      </c>
      <c r="H292" s="3" t="s">
        <v>3129</v>
      </c>
      <c r="T292" s="3" t="s">
        <v>605</v>
      </c>
      <c r="V292" s="3" t="s">
        <v>12996</v>
      </c>
      <c r="X292" s="3" t="s">
        <v>1165</v>
      </c>
      <c r="Y292" s="3" t="s">
        <v>13507</v>
      </c>
      <c r="Z292" s="3" t="s">
        <v>13508</v>
      </c>
      <c r="AA292" s="3" t="s">
        <v>5752</v>
      </c>
      <c r="AC292" s="3" t="s">
        <v>607</v>
      </c>
    </row>
    <row r="293" spans="1:31" x14ac:dyDescent="0.35">
      <c r="A293" s="3" t="s">
        <v>1336</v>
      </c>
      <c r="B293" s="3" t="s">
        <v>1530</v>
      </c>
      <c r="T293" s="3" t="s">
        <v>1570</v>
      </c>
      <c r="V293" s="3" t="s">
        <v>12929</v>
      </c>
      <c r="X293" s="3" t="s">
        <v>1165</v>
      </c>
      <c r="Y293" s="3" t="s">
        <v>13507</v>
      </c>
      <c r="Z293" s="3" t="s">
        <v>13508</v>
      </c>
      <c r="AA293" s="3" t="s">
        <v>5752</v>
      </c>
      <c r="AC293" s="3" t="s">
        <v>1572</v>
      </c>
    </row>
    <row r="294" spans="1:31" x14ac:dyDescent="0.35">
      <c r="A294" s="3" t="s">
        <v>1338</v>
      </c>
      <c r="B294" s="3" t="s">
        <v>522</v>
      </c>
      <c r="T294" s="3" t="s">
        <v>610</v>
      </c>
      <c r="V294" s="3" t="s">
        <v>13058</v>
      </c>
      <c r="X294" s="3" t="s">
        <v>1165</v>
      </c>
      <c r="Y294" s="3" t="s">
        <v>13507</v>
      </c>
      <c r="Z294" s="3" t="s">
        <v>13508</v>
      </c>
      <c r="AA294" s="3" t="s">
        <v>5752</v>
      </c>
      <c r="AB294" s="3" t="s">
        <v>3281</v>
      </c>
      <c r="AC294" s="3" t="s">
        <v>611</v>
      </c>
    </row>
    <row r="295" spans="1:31" x14ac:dyDescent="0.35">
      <c r="A295" s="3" t="s">
        <v>1337</v>
      </c>
      <c r="B295" s="3" t="s">
        <v>4186</v>
      </c>
      <c r="C295" s="3" t="s">
        <v>4184</v>
      </c>
      <c r="D295" s="3" t="s">
        <v>4182</v>
      </c>
      <c r="E295" s="3" t="s">
        <v>523</v>
      </c>
      <c r="F295" s="3" t="s">
        <v>4178</v>
      </c>
      <c r="G295" s="3" t="s">
        <v>4180</v>
      </c>
      <c r="T295" s="3" t="s">
        <v>613</v>
      </c>
      <c r="V295" s="3" t="s">
        <v>13074</v>
      </c>
      <c r="X295" s="3" t="s">
        <v>1165</v>
      </c>
      <c r="Y295" s="3" t="s">
        <v>13507</v>
      </c>
      <c r="Z295" s="3" t="s">
        <v>13508</v>
      </c>
      <c r="AA295" s="3" t="s">
        <v>5752</v>
      </c>
      <c r="AC295" s="3" t="s">
        <v>14810</v>
      </c>
    </row>
    <row r="296" spans="1:31" x14ac:dyDescent="0.35">
      <c r="A296" s="3" t="s">
        <v>14700</v>
      </c>
      <c r="B296" s="3" t="s">
        <v>4236</v>
      </c>
      <c r="C296" s="3" t="s">
        <v>4238</v>
      </c>
      <c r="D296" s="3" t="s">
        <v>4240</v>
      </c>
      <c r="T296" s="3" t="s">
        <v>4234</v>
      </c>
      <c r="V296" s="3" t="s">
        <v>13087</v>
      </c>
      <c r="X296" s="3" t="s">
        <v>1165</v>
      </c>
      <c r="Y296" s="3" t="s">
        <v>13507</v>
      </c>
      <c r="Z296" s="3" t="s">
        <v>13508</v>
      </c>
      <c r="AA296" s="3" t="s">
        <v>5752</v>
      </c>
      <c r="AC296" s="3" t="s">
        <v>14810</v>
      </c>
    </row>
    <row r="297" spans="1:31" x14ac:dyDescent="0.35">
      <c r="A297" s="3" t="s">
        <v>1340</v>
      </c>
      <c r="B297" s="3" t="s">
        <v>4329</v>
      </c>
      <c r="C297" s="3" t="s">
        <v>4331</v>
      </c>
      <c r="D297" s="3" t="s">
        <v>527</v>
      </c>
      <c r="T297" s="3" t="s">
        <v>615</v>
      </c>
      <c r="U297" s="3" t="s">
        <v>2894</v>
      </c>
      <c r="AC297" s="3" t="s">
        <v>617</v>
      </c>
    </row>
    <row r="298" spans="1:31" x14ac:dyDescent="0.35">
      <c r="A298" s="3" t="s">
        <v>1339</v>
      </c>
      <c r="B298" s="3" t="s">
        <v>530</v>
      </c>
      <c r="T298" s="3" t="s">
        <v>619</v>
      </c>
      <c r="V298" s="3" t="s">
        <v>13056</v>
      </c>
      <c r="X298" s="3" t="s">
        <v>1516</v>
      </c>
      <c r="Y298" s="3" t="s">
        <v>13511</v>
      </c>
      <c r="Z298" s="3" t="s">
        <v>13512</v>
      </c>
      <c r="AA298" s="3" t="s">
        <v>5386</v>
      </c>
      <c r="AB298" s="3" t="s">
        <v>3281</v>
      </c>
      <c r="AC298" s="3" t="s">
        <v>620</v>
      </c>
    </row>
    <row r="299" spans="1:31" x14ac:dyDescent="0.35">
      <c r="A299" s="3" t="s">
        <v>1341</v>
      </c>
      <c r="B299" s="3" t="s">
        <v>4305</v>
      </c>
      <c r="C299" s="3" t="s">
        <v>531</v>
      </c>
      <c r="D299" s="3" t="s">
        <v>4130</v>
      </c>
      <c r="E299" s="3" t="s">
        <v>4307</v>
      </c>
      <c r="T299" s="3" t="s">
        <v>623</v>
      </c>
      <c r="V299" s="3" t="s">
        <v>13057</v>
      </c>
      <c r="X299" s="3" t="s">
        <v>1516</v>
      </c>
      <c r="Y299" s="3" t="s">
        <v>13511</v>
      </c>
      <c r="Z299" s="3" t="s">
        <v>13512</v>
      </c>
      <c r="AA299" s="3" t="s">
        <v>5386</v>
      </c>
      <c r="AB299" s="3" t="s">
        <v>3281</v>
      </c>
      <c r="AC299" s="3" t="s">
        <v>624</v>
      </c>
    </row>
    <row r="300" spans="1:31" x14ac:dyDescent="0.35">
      <c r="A300" s="3" t="s">
        <v>2911</v>
      </c>
      <c r="B300" s="3" t="s">
        <v>534</v>
      </c>
      <c r="C300" s="3" t="s">
        <v>3649</v>
      </c>
      <c r="D300" s="3" t="s">
        <v>3651</v>
      </c>
      <c r="E300" s="3" t="s">
        <v>3653</v>
      </c>
      <c r="T300" s="3" t="s">
        <v>14819</v>
      </c>
      <c r="V300" s="3" t="s">
        <v>13044</v>
      </c>
      <c r="X300" s="3" t="s">
        <v>359</v>
      </c>
      <c r="Y300" s="3" t="s">
        <v>13516</v>
      </c>
      <c r="Z300" s="3" t="s">
        <v>13517</v>
      </c>
      <c r="AA300" s="3" t="s">
        <v>4787</v>
      </c>
      <c r="AB300" s="3" t="s">
        <v>3281</v>
      </c>
      <c r="AC300" s="3" t="s">
        <v>626</v>
      </c>
    </row>
    <row r="301" spans="1:31" x14ac:dyDescent="0.35">
      <c r="A301" s="3" t="s">
        <v>1342</v>
      </c>
      <c r="B301" s="3" t="s">
        <v>3586</v>
      </c>
      <c r="C301" s="3" t="s">
        <v>3588</v>
      </c>
      <c r="D301" s="3" t="s">
        <v>3591</v>
      </c>
      <c r="E301" s="3" t="s">
        <v>536</v>
      </c>
      <c r="F301" s="3" t="s">
        <v>3635</v>
      </c>
      <c r="G301" s="3" t="s">
        <v>3593</v>
      </c>
      <c r="T301" s="3" t="s">
        <v>1574</v>
      </c>
      <c r="V301" s="3" t="s">
        <v>13039</v>
      </c>
      <c r="X301" s="3" t="s">
        <v>359</v>
      </c>
      <c r="Y301" s="3" t="s">
        <v>13516</v>
      </c>
      <c r="Z301" s="3" t="s">
        <v>13517</v>
      </c>
      <c r="AA301" s="3" t="s">
        <v>4787</v>
      </c>
      <c r="AC301" s="3" t="s">
        <v>628</v>
      </c>
    </row>
    <row r="302" spans="1:31" x14ac:dyDescent="0.35">
      <c r="A302" s="3" t="s">
        <v>2910</v>
      </c>
      <c r="B302" s="3" t="s">
        <v>544</v>
      </c>
      <c r="C302" s="3" t="s">
        <v>4094</v>
      </c>
      <c r="T302" s="3" t="s">
        <v>630</v>
      </c>
    </row>
    <row r="303" spans="1:31" x14ac:dyDescent="0.35">
      <c r="A303" s="3" t="s">
        <v>2909</v>
      </c>
      <c r="B303" s="3" t="s">
        <v>545</v>
      </c>
      <c r="T303" s="3" t="s">
        <v>632</v>
      </c>
      <c r="V303" s="3" t="s">
        <v>13076</v>
      </c>
      <c r="X303" s="3" t="s">
        <v>12013</v>
      </c>
      <c r="Y303" s="3" t="s">
        <v>15408</v>
      </c>
      <c r="Z303" s="3" t="s">
        <v>15409</v>
      </c>
      <c r="AA303" s="3" t="s">
        <v>15410</v>
      </c>
      <c r="AC303" s="3" t="s">
        <v>634</v>
      </c>
    </row>
    <row r="304" spans="1:31" x14ac:dyDescent="0.35">
      <c r="A304" s="3" t="s">
        <v>2913</v>
      </c>
      <c r="T304" s="3" t="s">
        <v>4092</v>
      </c>
      <c r="V304" s="3" t="s">
        <v>13077</v>
      </c>
      <c r="X304" s="3" t="s">
        <v>12013</v>
      </c>
      <c r="Y304" s="3" t="s">
        <v>15408</v>
      </c>
      <c r="Z304" s="3" t="s">
        <v>15409</v>
      </c>
      <c r="AA304" s="3" t="s">
        <v>15410</v>
      </c>
      <c r="AC304" s="3" t="s">
        <v>634</v>
      </c>
    </row>
    <row r="305" spans="1:31" x14ac:dyDescent="0.35">
      <c r="A305" s="3" t="s">
        <v>2912</v>
      </c>
      <c r="B305" s="3" t="s">
        <v>547</v>
      </c>
      <c r="T305" s="3" t="s">
        <v>635</v>
      </c>
    </row>
    <row r="306" spans="1:31" x14ac:dyDescent="0.35">
      <c r="A306" s="3" t="s">
        <v>2914</v>
      </c>
      <c r="B306" s="3" t="s">
        <v>551</v>
      </c>
      <c r="C306" s="3" t="s">
        <v>4021</v>
      </c>
      <c r="D306" s="3" t="s">
        <v>4023</v>
      </c>
      <c r="E306" s="3" t="s">
        <v>4025</v>
      </c>
      <c r="F306" s="3" t="s">
        <v>4027</v>
      </c>
      <c r="G306" s="3" t="s">
        <v>4029</v>
      </c>
      <c r="T306" s="3" t="s">
        <v>637</v>
      </c>
      <c r="V306" s="3" t="s">
        <v>13071</v>
      </c>
      <c r="X306" s="3" t="s">
        <v>8270</v>
      </c>
      <c r="Y306" s="3" t="s">
        <v>13524</v>
      </c>
      <c r="Z306" s="3" t="s">
        <v>13525</v>
      </c>
      <c r="AA306" s="3" t="s">
        <v>8272</v>
      </c>
      <c r="AC306" s="3" t="s">
        <v>639</v>
      </c>
    </row>
    <row r="307" spans="1:31" x14ac:dyDescent="0.35">
      <c r="A307" s="3" t="s">
        <v>2915</v>
      </c>
      <c r="B307" s="3" t="s">
        <v>4270</v>
      </c>
      <c r="C307" s="3" t="s">
        <v>4272</v>
      </c>
      <c r="D307" s="3" t="s">
        <v>4274</v>
      </c>
      <c r="E307" s="3" t="s">
        <v>4276</v>
      </c>
      <c r="T307" s="3" t="s">
        <v>4268</v>
      </c>
      <c r="V307" s="3" t="s">
        <v>13092</v>
      </c>
      <c r="X307" s="3" t="s">
        <v>8270</v>
      </c>
      <c r="Y307" s="3" t="s">
        <v>13524</v>
      </c>
      <c r="Z307" s="3" t="s">
        <v>13525</v>
      </c>
      <c r="AA307" s="3" t="s">
        <v>8272</v>
      </c>
      <c r="AC307" s="3" t="s">
        <v>639</v>
      </c>
    </row>
    <row r="308" spans="1:31" x14ac:dyDescent="0.35">
      <c r="A308" s="3" t="s">
        <v>2916</v>
      </c>
      <c r="B308" s="3" t="s">
        <v>553</v>
      </c>
      <c r="T308" s="3" t="s">
        <v>641</v>
      </c>
    </row>
    <row r="309" spans="1:31" x14ac:dyDescent="0.35">
      <c r="A309" s="3" t="s">
        <v>2917</v>
      </c>
      <c r="B309" s="3" t="s">
        <v>4146</v>
      </c>
      <c r="C309" s="3" t="s">
        <v>4148</v>
      </c>
      <c r="D309" s="3" t="s">
        <v>559</v>
      </c>
      <c r="E309" s="3" t="s">
        <v>4150</v>
      </c>
      <c r="F309" s="3" t="s">
        <v>4152</v>
      </c>
      <c r="T309" s="3" t="s">
        <v>642</v>
      </c>
      <c r="V309" s="3" t="s">
        <v>13080</v>
      </c>
      <c r="X309" s="3" t="s">
        <v>1205</v>
      </c>
      <c r="Y309" s="3" t="s">
        <v>13372</v>
      </c>
      <c r="Z309" s="3" t="s">
        <v>13373</v>
      </c>
      <c r="AA309" s="3" t="s">
        <v>5468</v>
      </c>
      <c r="AC309" s="3" t="s">
        <v>644</v>
      </c>
    </row>
    <row r="310" spans="1:31" x14ac:dyDescent="0.35">
      <c r="A310" s="3" t="s">
        <v>2918</v>
      </c>
      <c r="T310" s="3" t="s">
        <v>4144</v>
      </c>
      <c r="V310" s="3" t="s">
        <v>13081</v>
      </c>
      <c r="AC310" s="3" t="s">
        <v>644</v>
      </c>
    </row>
    <row r="311" spans="1:31" x14ac:dyDescent="0.35">
      <c r="A311" s="3" t="s">
        <v>2919</v>
      </c>
      <c r="B311" s="3" t="s">
        <v>3209</v>
      </c>
      <c r="C311" s="3" t="s">
        <v>563</v>
      </c>
      <c r="D311" s="3" t="s">
        <v>3215</v>
      </c>
      <c r="E311" s="3" t="s">
        <v>3217</v>
      </c>
      <c r="F311" s="3" t="s">
        <v>3219</v>
      </c>
      <c r="G311" s="3" t="s">
        <v>3203</v>
      </c>
      <c r="H311" s="3" t="s">
        <v>3205</v>
      </c>
      <c r="T311" s="3" t="s">
        <v>646</v>
      </c>
      <c r="V311" s="3" t="s">
        <v>12942</v>
      </c>
      <c r="X311" s="3" t="s">
        <v>9820</v>
      </c>
      <c r="Y311" s="3" t="s">
        <v>15344</v>
      </c>
      <c r="Z311" s="3" t="s">
        <v>15345</v>
      </c>
      <c r="AA311" s="3" t="s">
        <v>15346</v>
      </c>
      <c r="AC311" s="3" t="s">
        <v>647</v>
      </c>
    </row>
    <row r="312" spans="1:31" x14ac:dyDescent="0.35">
      <c r="A312" s="3" t="s">
        <v>2920</v>
      </c>
      <c r="B312" s="3" t="s">
        <v>565</v>
      </c>
      <c r="T312" s="3" t="s">
        <v>649</v>
      </c>
      <c r="AD312" s="3" t="s">
        <v>1282</v>
      </c>
      <c r="AE312" s="3" t="s">
        <v>1283</v>
      </c>
    </row>
    <row r="313" spans="1:31" x14ac:dyDescent="0.35">
      <c r="A313" s="3" t="s">
        <v>2921</v>
      </c>
      <c r="B313" s="3" t="s">
        <v>567</v>
      </c>
      <c r="T313" s="3" t="s">
        <v>650</v>
      </c>
      <c r="U313" s="3" t="s">
        <v>2894</v>
      </c>
      <c r="AC313" s="3" t="s">
        <v>14869</v>
      </c>
    </row>
    <row r="314" spans="1:31" x14ac:dyDescent="0.35">
      <c r="A314" s="3" t="s">
        <v>2922</v>
      </c>
      <c r="B314" s="3" t="s">
        <v>16273</v>
      </c>
      <c r="C314" s="3" t="s">
        <v>16282</v>
      </c>
      <c r="D314" s="3" t="s">
        <v>16290</v>
      </c>
      <c r="E314" s="3" t="s">
        <v>575</v>
      </c>
      <c r="T314" s="3" t="s">
        <v>652</v>
      </c>
      <c r="V314" s="3" t="s">
        <v>16426</v>
      </c>
      <c r="X314" s="3" t="s">
        <v>13995</v>
      </c>
      <c r="Y314" s="3" t="s">
        <v>16875</v>
      </c>
      <c r="Z314" s="3" t="s">
        <v>16876</v>
      </c>
      <c r="AA314" s="3" t="s">
        <v>16877</v>
      </c>
      <c r="AC314" s="3" t="s">
        <v>654</v>
      </c>
    </row>
    <row r="315" spans="1:31" x14ac:dyDescent="0.35">
      <c r="A315" s="3" t="s">
        <v>2923</v>
      </c>
      <c r="B315" s="3" t="s">
        <v>577</v>
      </c>
      <c r="C315" s="3" t="s">
        <v>16368</v>
      </c>
      <c r="D315" s="3" t="s">
        <v>16360</v>
      </c>
      <c r="E315" s="3" t="s">
        <v>16354</v>
      </c>
      <c r="T315" s="3" t="s">
        <v>655</v>
      </c>
      <c r="U315" s="3" t="s">
        <v>2894</v>
      </c>
      <c r="AC315" s="3" t="s">
        <v>1578</v>
      </c>
    </row>
    <row r="316" spans="1:31" x14ac:dyDescent="0.35">
      <c r="A316" s="3" t="s">
        <v>2924</v>
      </c>
      <c r="B316" s="3" t="s">
        <v>16346</v>
      </c>
      <c r="T316" s="3" t="s">
        <v>655</v>
      </c>
      <c r="V316" s="3" t="s">
        <v>16427</v>
      </c>
      <c r="X316" s="3" t="s">
        <v>5010</v>
      </c>
      <c r="Y316" s="3" t="s">
        <v>13215</v>
      </c>
      <c r="Z316" s="3" t="s">
        <v>13216</v>
      </c>
      <c r="AA316" s="3" t="s">
        <v>13217</v>
      </c>
      <c r="AC316" s="3" t="s">
        <v>16335</v>
      </c>
    </row>
    <row r="317" spans="1:31" x14ac:dyDescent="0.35">
      <c r="A317" s="3" t="s">
        <v>2926</v>
      </c>
      <c r="B317" s="3" t="s">
        <v>585</v>
      </c>
      <c r="T317" s="3" t="s">
        <v>1580</v>
      </c>
    </row>
    <row r="318" spans="1:31" x14ac:dyDescent="0.35">
      <c r="A318" s="3" t="s">
        <v>2927</v>
      </c>
      <c r="B318" s="3" t="s">
        <v>586</v>
      </c>
      <c r="C318" s="3" t="s">
        <v>16210</v>
      </c>
      <c r="D318" s="3" t="s">
        <v>16220</v>
      </c>
      <c r="E318" s="3" t="s">
        <v>16233</v>
      </c>
      <c r="T318" s="3" t="s">
        <v>656</v>
      </c>
      <c r="V318" s="3" t="s">
        <v>16423</v>
      </c>
      <c r="X318" s="3" t="s">
        <v>14059</v>
      </c>
      <c r="Y318" s="3" t="s">
        <v>14060</v>
      </c>
      <c r="Z318" s="3" t="s">
        <v>14061</v>
      </c>
      <c r="AA318" s="3" t="s">
        <v>14062</v>
      </c>
      <c r="AC318" s="3" t="s">
        <v>657</v>
      </c>
    </row>
    <row r="319" spans="1:31" x14ac:dyDescent="0.35">
      <c r="A319" s="3" t="s">
        <v>2925</v>
      </c>
      <c r="B319" s="3" t="s">
        <v>4076</v>
      </c>
      <c r="C319" s="3" t="s">
        <v>592</v>
      </c>
      <c r="D319" s="3" t="s">
        <v>4078</v>
      </c>
      <c r="T319" s="3" t="s">
        <v>658</v>
      </c>
      <c r="V319" s="3" t="s">
        <v>13036</v>
      </c>
      <c r="X319" s="3" t="s">
        <v>5112</v>
      </c>
      <c r="Y319" s="3" t="s">
        <v>13229</v>
      </c>
      <c r="Z319" s="3" t="s">
        <v>13230</v>
      </c>
      <c r="AA319" s="3" t="s">
        <v>5114</v>
      </c>
      <c r="AB319" s="3" t="s">
        <v>3281</v>
      </c>
      <c r="AC319" s="3" t="s">
        <v>659</v>
      </c>
    </row>
    <row r="320" spans="1:31" x14ac:dyDescent="0.35">
      <c r="A320" s="3" t="s">
        <v>2928</v>
      </c>
      <c r="B320" s="3" t="s">
        <v>594</v>
      </c>
      <c r="T320" s="3" t="s">
        <v>660</v>
      </c>
    </row>
    <row r="321" spans="1:29" x14ac:dyDescent="0.35">
      <c r="A321" s="3" t="s">
        <v>2929</v>
      </c>
      <c r="B321" s="3" t="s">
        <v>4004</v>
      </c>
      <c r="C321" s="3" t="s">
        <v>4002</v>
      </c>
      <c r="D321" s="3" t="s">
        <v>4000</v>
      </c>
      <c r="E321" s="3" t="s">
        <v>3998</v>
      </c>
      <c r="F321" s="3" t="s">
        <v>595</v>
      </c>
      <c r="G321" s="3" t="s">
        <v>3996</v>
      </c>
      <c r="T321" s="3" t="s">
        <v>661</v>
      </c>
      <c r="V321" s="3" t="s">
        <v>13070</v>
      </c>
      <c r="X321" s="3" t="s">
        <v>1238</v>
      </c>
      <c r="Y321" s="3" t="s">
        <v>13231</v>
      </c>
      <c r="Z321" s="3" t="s">
        <v>13232</v>
      </c>
      <c r="AA321" s="3" t="s">
        <v>13233</v>
      </c>
      <c r="AC321" s="3" t="s">
        <v>662</v>
      </c>
    </row>
    <row r="322" spans="1:29" x14ac:dyDescent="0.35">
      <c r="A322" s="3" t="s">
        <v>3446</v>
      </c>
      <c r="B322" s="3" t="s">
        <v>4363</v>
      </c>
      <c r="C322" s="3" t="s">
        <v>4366</v>
      </c>
      <c r="D322" s="3" t="s">
        <v>603</v>
      </c>
      <c r="E322" s="3" t="s">
        <v>4368</v>
      </c>
      <c r="F322" s="3" t="s">
        <v>4370</v>
      </c>
      <c r="G322" s="3" t="s">
        <v>4372</v>
      </c>
      <c r="H322" s="3" t="s">
        <v>4374</v>
      </c>
      <c r="I322" s="3" t="s">
        <v>4376</v>
      </c>
      <c r="J322" s="3" t="s">
        <v>4378</v>
      </c>
      <c r="T322" s="3" t="s">
        <v>663</v>
      </c>
      <c r="AC322" s="3" t="s">
        <v>664</v>
      </c>
    </row>
    <row r="323" spans="1:29" x14ac:dyDescent="0.35">
      <c r="A323" s="3" t="s">
        <v>2931</v>
      </c>
      <c r="B323" s="3" t="s">
        <v>4382</v>
      </c>
      <c r="C323" s="3" t="s">
        <v>15664</v>
      </c>
      <c r="T323" s="3" t="s">
        <v>663</v>
      </c>
      <c r="V323" s="3" t="s">
        <v>16408</v>
      </c>
      <c r="AB323" s="3" t="s">
        <v>3281</v>
      </c>
      <c r="AC323" s="3" t="s">
        <v>4380</v>
      </c>
    </row>
    <row r="324" spans="1:29" x14ac:dyDescent="0.35">
      <c r="A324" s="3" t="s">
        <v>2932</v>
      </c>
      <c r="B324" s="3" t="s">
        <v>604</v>
      </c>
      <c r="T324" s="3" t="s">
        <v>665</v>
      </c>
    </row>
    <row r="325" spans="1:29" x14ac:dyDescent="0.35">
      <c r="A325" s="3" t="s">
        <v>2933</v>
      </c>
      <c r="B325" s="3" t="s">
        <v>3133</v>
      </c>
      <c r="C325" s="3" t="s">
        <v>605</v>
      </c>
      <c r="D325" s="3" t="s">
        <v>3135</v>
      </c>
      <c r="E325" s="3" t="s">
        <v>3131</v>
      </c>
      <c r="T325" s="3" t="s">
        <v>667</v>
      </c>
      <c r="U325" s="3" t="s">
        <v>2894</v>
      </c>
      <c r="AC325" s="3" t="s">
        <v>668</v>
      </c>
    </row>
    <row r="326" spans="1:29" x14ac:dyDescent="0.35">
      <c r="A326" s="3" t="s">
        <v>3448</v>
      </c>
      <c r="B326" s="3" t="s">
        <v>4080</v>
      </c>
      <c r="C326" s="3" t="s">
        <v>4082</v>
      </c>
      <c r="D326" s="3" t="s">
        <v>4084</v>
      </c>
      <c r="E326" s="3" t="s">
        <v>610</v>
      </c>
      <c r="F326" s="3" t="s">
        <v>4088</v>
      </c>
      <c r="G326" s="3" t="s">
        <v>4086</v>
      </c>
      <c r="H326" s="3" t="s">
        <v>4090</v>
      </c>
      <c r="T326" s="3" t="s">
        <v>669</v>
      </c>
      <c r="V326" s="3" t="s">
        <v>13059</v>
      </c>
      <c r="X326" s="3" t="s">
        <v>1165</v>
      </c>
      <c r="Y326" s="3" t="s">
        <v>13507</v>
      </c>
      <c r="Z326" s="3" t="s">
        <v>13508</v>
      </c>
      <c r="AA326" s="3" t="s">
        <v>5752</v>
      </c>
      <c r="AB326" s="3" t="s">
        <v>3281</v>
      </c>
      <c r="AC326" s="3" t="s">
        <v>670</v>
      </c>
    </row>
    <row r="327" spans="1:29" x14ac:dyDescent="0.35">
      <c r="A327" s="3" t="s">
        <v>3449</v>
      </c>
      <c r="B327" s="3" t="s">
        <v>4218</v>
      </c>
      <c r="C327" s="3" t="s">
        <v>4220</v>
      </c>
      <c r="D327" s="3" t="s">
        <v>611</v>
      </c>
      <c r="T327" s="3" t="s">
        <v>672</v>
      </c>
      <c r="V327" s="3" t="s">
        <v>13060</v>
      </c>
      <c r="X327" s="3" t="s">
        <v>1165</v>
      </c>
      <c r="Y327" s="3" t="s">
        <v>13507</v>
      </c>
      <c r="Z327" s="3" t="s">
        <v>13508</v>
      </c>
      <c r="AA327" s="3" t="s">
        <v>5752</v>
      </c>
      <c r="AB327" s="3" t="s">
        <v>3281</v>
      </c>
      <c r="AC327" s="3" t="s">
        <v>673</v>
      </c>
    </row>
    <row r="328" spans="1:29" x14ac:dyDescent="0.35">
      <c r="A328" s="3" t="s">
        <v>3450</v>
      </c>
      <c r="B328" s="3" t="s">
        <v>4226</v>
      </c>
      <c r="C328" s="3" t="s">
        <v>4228</v>
      </c>
      <c r="D328" s="3" t="s">
        <v>4230</v>
      </c>
      <c r="T328" s="3" t="s">
        <v>4222</v>
      </c>
      <c r="V328" s="3" t="s">
        <v>13086</v>
      </c>
      <c r="X328" s="3" t="s">
        <v>1165</v>
      </c>
      <c r="Y328" s="3" t="s">
        <v>13507</v>
      </c>
      <c r="Z328" s="3" t="s">
        <v>13508</v>
      </c>
      <c r="AA328" s="3" t="s">
        <v>5752</v>
      </c>
      <c r="AC328" s="3" t="s">
        <v>673</v>
      </c>
    </row>
    <row r="329" spans="1:29" x14ac:dyDescent="0.35">
      <c r="A329" s="3" t="s">
        <v>3453</v>
      </c>
      <c r="B329" s="3" t="s">
        <v>4253</v>
      </c>
      <c r="C329" s="3" t="s">
        <v>613</v>
      </c>
      <c r="D329" s="3" t="s">
        <v>4251</v>
      </c>
      <c r="E329" s="3" t="s">
        <v>4255</v>
      </c>
      <c r="F329" s="3" t="s">
        <v>4258</v>
      </c>
      <c r="G329" s="3" t="s">
        <v>4260</v>
      </c>
      <c r="T329" s="3" t="s">
        <v>674</v>
      </c>
      <c r="V329" s="3" t="s">
        <v>13090</v>
      </c>
      <c r="X329" s="3" t="s">
        <v>1165</v>
      </c>
      <c r="Y329" s="3" t="s">
        <v>13507</v>
      </c>
      <c r="Z329" s="3" t="s">
        <v>13508</v>
      </c>
      <c r="AA329" s="3" t="s">
        <v>5752</v>
      </c>
      <c r="AC329" s="3" t="s">
        <v>676</v>
      </c>
    </row>
    <row r="330" spans="1:29" x14ac:dyDescent="0.35">
      <c r="A330" s="3" t="s">
        <v>3452</v>
      </c>
      <c r="B330" s="3" t="s">
        <v>4242</v>
      </c>
      <c r="C330" s="3" t="s">
        <v>14810</v>
      </c>
      <c r="D330" s="3" t="s">
        <v>4245</v>
      </c>
      <c r="T330" s="3" t="s">
        <v>677</v>
      </c>
      <c r="V330" s="3" t="s">
        <v>13089</v>
      </c>
      <c r="X330" s="3" t="s">
        <v>1165</v>
      </c>
      <c r="Y330" s="3" t="s">
        <v>13507</v>
      </c>
      <c r="Z330" s="3" t="s">
        <v>13508</v>
      </c>
      <c r="AA330" s="3" t="s">
        <v>5752</v>
      </c>
      <c r="AC330" s="3" t="s">
        <v>678</v>
      </c>
    </row>
    <row r="331" spans="1:29" x14ac:dyDescent="0.35">
      <c r="A331" s="3" t="s">
        <v>3454</v>
      </c>
      <c r="B331" s="3" t="s">
        <v>615</v>
      </c>
      <c r="T331" s="3" t="s">
        <v>679</v>
      </c>
      <c r="V331" s="3" t="s">
        <v>13097</v>
      </c>
      <c r="X331" s="3" t="s">
        <v>3356</v>
      </c>
      <c r="Y331" s="3" t="s">
        <v>14879</v>
      </c>
      <c r="Z331" s="3" t="s">
        <v>14880</v>
      </c>
      <c r="AA331" s="3" t="s">
        <v>7963</v>
      </c>
      <c r="AC331" s="3" t="s">
        <v>680</v>
      </c>
    </row>
    <row r="332" spans="1:29" x14ac:dyDescent="0.35">
      <c r="A332" s="3" t="s">
        <v>3455</v>
      </c>
      <c r="B332" s="3" t="s">
        <v>4176</v>
      </c>
      <c r="C332" s="3" t="s">
        <v>4174</v>
      </c>
      <c r="D332" s="3" t="s">
        <v>620</v>
      </c>
      <c r="T332" s="3" t="s">
        <v>681</v>
      </c>
      <c r="V332" s="3" t="s">
        <v>13083</v>
      </c>
      <c r="X332" s="3" t="s">
        <v>3442</v>
      </c>
      <c r="Y332" s="3" t="s">
        <v>14799</v>
      </c>
      <c r="Z332" s="3" t="s">
        <v>13246</v>
      </c>
      <c r="AA332" s="3" t="s">
        <v>12235</v>
      </c>
      <c r="AB332" s="3" t="s">
        <v>3281</v>
      </c>
      <c r="AC332" s="3" t="s">
        <v>682</v>
      </c>
    </row>
    <row r="333" spans="1:29" x14ac:dyDescent="0.35">
      <c r="A333" s="3" t="s">
        <v>3456</v>
      </c>
      <c r="B333" s="3" t="s">
        <v>14819</v>
      </c>
      <c r="T333" s="3" t="s">
        <v>683</v>
      </c>
    </row>
    <row r="334" spans="1:29" x14ac:dyDescent="0.35">
      <c r="A334" s="3" t="s">
        <v>3457</v>
      </c>
      <c r="B334" s="3" t="s">
        <v>3910</v>
      </c>
      <c r="C334" s="3" t="s">
        <v>626</v>
      </c>
      <c r="D334" s="3" t="s">
        <v>3912</v>
      </c>
      <c r="E334" s="3" t="s">
        <v>3914</v>
      </c>
      <c r="T334" s="3" t="s">
        <v>684</v>
      </c>
      <c r="V334" s="3" t="s">
        <v>13067</v>
      </c>
      <c r="X334" s="3" t="s">
        <v>359</v>
      </c>
      <c r="Y334" s="3" t="s">
        <v>13516</v>
      </c>
      <c r="Z334" s="3" t="s">
        <v>13517</v>
      </c>
      <c r="AA334" s="3" t="s">
        <v>4787</v>
      </c>
      <c r="AB334" s="3" t="s">
        <v>3281</v>
      </c>
      <c r="AC334" s="3" t="s">
        <v>685</v>
      </c>
    </row>
    <row r="335" spans="1:29" x14ac:dyDescent="0.35">
      <c r="A335" s="3" t="s">
        <v>3458</v>
      </c>
      <c r="B335" s="3" t="s">
        <v>628</v>
      </c>
      <c r="C335" s="3" t="s">
        <v>3584</v>
      </c>
      <c r="D335" s="3" t="s">
        <v>3615</v>
      </c>
      <c r="E335" s="3" t="s">
        <v>3617</v>
      </c>
      <c r="F335" s="3" t="s">
        <v>3619</v>
      </c>
      <c r="T335" s="3" t="s">
        <v>686</v>
      </c>
      <c r="V335" s="3" t="s">
        <v>13041</v>
      </c>
      <c r="X335" s="3" t="s">
        <v>359</v>
      </c>
      <c r="Y335" s="3" t="s">
        <v>13516</v>
      </c>
      <c r="Z335" s="3" t="s">
        <v>13517</v>
      </c>
      <c r="AA335" s="3" t="s">
        <v>4787</v>
      </c>
      <c r="AC335" s="3" t="s">
        <v>687</v>
      </c>
    </row>
    <row r="336" spans="1:29" x14ac:dyDescent="0.35">
      <c r="A336" s="3" t="s">
        <v>3459</v>
      </c>
      <c r="T336" s="3" t="s">
        <v>3655</v>
      </c>
      <c r="V336" s="3" t="s">
        <v>13045</v>
      </c>
      <c r="X336" s="3" t="s">
        <v>10186</v>
      </c>
      <c r="Y336" s="3" t="s">
        <v>14897</v>
      </c>
      <c r="Z336" s="3" t="s">
        <v>14898</v>
      </c>
      <c r="AA336" s="3" t="s">
        <v>10189</v>
      </c>
      <c r="AB336" s="3" t="s">
        <v>3281</v>
      </c>
      <c r="AC336" s="3" t="s">
        <v>687</v>
      </c>
    </row>
    <row r="337" spans="1:29" x14ac:dyDescent="0.35">
      <c r="A337" s="3" t="s">
        <v>3460</v>
      </c>
      <c r="B337" s="3" t="s">
        <v>4291</v>
      </c>
      <c r="C337" s="3" t="s">
        <v>4262</v>
      </c>
      <c r="D337" s="3" t="s">
        <v>4264</v>
      </c>
      <c r="E337" s="3" t="s">
        <v>637</v>
      </c>
      <c r="F337" s="3" t="s">
        <v>4266</v>
      </c>
      <c r="T337" s="3" t="s">
        <v>689</v>
      </c>
      <c r="V337" s="3" t="s">
        <v>13088</v>
      </c>
      <c r="X337" s="3" t="s">
        <v>8270</v>
      </c>
      <c r="Y337" s="3" t="s">
        <v>13524</v>
      </c>
      <c r="Z337" s="3" t="s">
        <v>13525</v>
      </c>
      <c r="AA337" s="3" t="s">
        <v>8272</v>
      </c>
      <c r="AC337" s="3" t="s">
        <v>690</v>
      </c>
    </row>
    <row r="338" spans="1:29" x14ac:dyDescent="0.35">
      <c r="A338" s="3" t="s">
        <v>3461</v>
      </c>
      <c r="B338" s="3" t="s">
        <v>639</v>
      </c>
      <c r="C338" s="3" t="s">
        <v>4278</v>
      </c>
      <c r="D338" s="3" t="s">
        <v>4281</v>
      </c>
      <c r="T338" s="3" t="s">
        <v>691</v>
      </c>
      <c r="V338" s="3" t="s">
        <v>13093</v>
      </c>
      <c r="X338" s="3" t="s">
        <v>8270</v>
      </c>
      <c r="Y338" s="3" t="s">
        <v>13524</v>
      </c>
      <c r="Z338" s="3" t="s">
        <v>13525</v>
      </c>
      <c r="AA338" s="3" t="s">
        <v>8272</v>
      </c>
      <c r="AC338" s="3" t="s">
        <v>692</v>
      </c>
    </row>
    <row r="339" spans="1:29" x14ac:dyDescent="0.35">
      <c r="A339" s="3" t="s">
        <v>3462</v>
      </c>
      <c r="T339" s="3" t="s">
        <v>691</v>
      </c>
      <c r="V339" s="3" t="s">
        <v>13091</v>
      </c>
      <c r="X339" s="3" t="s">
        <v>8270</v>
      </c>
      <c r="Y339" s="3" t="s">
        <v>13524</v>
      </c>
      <c r="Z339" s="3" t="s">
        <v>13525</v>
      </c>
      <c r="AA339" s="3" t="s">
        <v>8272</v>
      </c>
      <c r="AC339" s="3" t="s">
        <v>7608</v>
      </c>
    </row>
    <row r="340" spans="1:29" x14ac:dyDescent="0.35">
      <c r="A340" s="3" t="s">
        <v>3463</v>
      </c>
      <c r="B340" s="3" t="s">
        <v>4156</v>
      </c>
      <c r="C340" s="3" t="s">
        <v>4158</v>
      </c>
      <c r="D340" s="3" t="s">
        <v>4160</v>
      </c>
      <c r="E340" s="3" t="s">
        <v>642</v>
      </c>
      <c r="F340" s="3" t="s">
        <v>4154</v>
      </c>
      <c r="T340" s="3" t="s">
        <v>693</v>
      </c>
      <c r="U340" s="3" t="s">
        <v>2894</v>
      </c>
      <c r="AC340" s="3" t="s">
        <v>694</v>
      </c>
    </row>
    <row r="341" spans="1:29" x14ac:dyDescent="0.35">
      <c r="A341" s="3" t="s">
        <v>3464</v>
      </c>
      <c r="B341" s="3" t="s">
        <v>804</v>
      </c>
      <c r="C341" s="3" t="s">
        <v>799</v>
      </c>
      <c r="D341" s="3" t="s">
        <v>803</v>
      </c>
      <c r="E341" s="3" t="s">
        <v>805</v>
      </c>
      <c r="F341" s="3" t="s">
        <v>802</v>
      </c>
      <c r="G341" s="3" t="s">
        <v>647</v>
      </c>
      <c r="H341" s="3" t="s">
        <v>801</v>
      </c>
      <c r="I341" s="3" t="s">
        <v>800</v>
      </c>
      <c r="J341" s="3" t="s">
        <v>1595</v>
      </c>
      <c r="T341" s="3" t="s">
        <v>695</v>
      </c>
      <c r="V341" s="3" t="s">
        <v>12943</v>
      </c>
      <c r="X341" s="3" t="s">
        <v>5494</v>
      </c>
      <c r="Y341" s="3" t="s">
        <v>14832</v>
      </c>
      <c r="Z341" s="3" t="s">
        <v>14833</v>
      </c>
      <c r="AA341" s="3" t="s">
        <v>14834</v>
      </c>
      <c r="AC341" s="3" t="s">
        <v>1306</v>
      </c>
    </row>
    <row r="342" spans="1:29" x14ac:dyDescent="0.35">
      <c r="A342" s="3" t="s">
        <v>3465</v>
      </c>
      <c r="B342" s="3" t="s">
        <v>16298</v>
      </c>
      <c r="C342" s="3" t="s">
        <v>654</v>
      </c>
      <c r="T342" s="3" t="s">
        <v>696</v>
      </c>
      <c r="V342" s="3" t="s">
        <v>16425</v>
      </c>
      <c r="X342" s="3" t="s">
        <v>13995</v>
      </c>
      <c r="Y342" s="3" t="s">
        <v>16875</v>
      </c>
      <c r="Z342" s="3" t="s">
        <v>16876</v>
      </c>
      <c r="AA342" s="3" t="s">
        <v>16877</v>
      </c>
      <c r="AC342" s="3" t="s">
        <v>697</v>
      </c>
    </row>
    <row r="343" spans="1:29" x14ac:dyDescent="0.35">
      <c r="A343" s="3" t="s">
        <v>3467</v>
      </c>
      <c r="B343" s="3" t="s">
        <v>662</v>
      </c>
      <c r="T343" s="3" t="s">
        <v>698</v>
      </c>
    </row>
    <row r="344" spans="1:29" x14ac:dyDescent="0.35">
      <c r="A344" s="3" t="s">
        <v>3468</v>
      </c>
      <c r="B344" s="3" t="s">
        <v>15671</v>
      </c>
      <c r="C344" s="3" t="s">
        <v>15680</v>
      </c>
      <c r="D344" s="3" t="s">
        <v>15685</v>
      </c>
      <c r="E344" s="3" t="s">
        <v>663</v>
      </c>
      <c r="T344" s="3" t="s">
        <v>699</v>
      </c>
      <c r="AC344" s="3" t="s">
        <v>700</v>
      </c>
    </row>
    <row r="345" spans="1:29" x14ac:dyDescent="0.35">
      <c r="A345" s="3" t="s">
        <v>3469</v>
      </c>
      <c r="B345" s="3" t="s">
        <v>680</v>
      </c>
      <c r="C345" s="3" t="s">
        <v>4333</v>
      </c>
      <c r="T345" s="3" t="s">
        <v>701</v>
      </c>
    </row>
    <row r="346" spans="1:29" x14ac:dyDescent="0.35">
      <c r="A346" s="3" t="s">
        <v>3470</v>
      </c>
      <c r="B346" s="3" t="s">
        <v>4170</v>
      </c>
      <c r="C346" s="3" t="s">
        <v>4172</v>
      </c>
      <c r="D346" s="3" t="s">
        <v>685</v>
      </c>
      <c r="T346" s="3" t="s">
        <v>702</v>
      </c>
      <c r="U346" s="3" t="s">
        <v>2894</v>
      </c>
      <c r="AC346" s="3" t="s">
        <v>703</v>
      </c>
    </row>
    <row r="347" spans="1:29" x14ac:dyDescent="0.35">
      <c r="A347" s="3" t="s">
        <v>3472</v>
      </c>
      <c r="B347" s="3" t="s">
        <v>686</v>
      </c>
      <c r="C347" s="3" t="s">
        <v>3595</v>
      </c>
      <c r="D347" s="3" t="s">
        <v>3597</v>
      </c>
      <c r="E347" s="3" t="s">
        <v>3599</v>
      </c>
      <c r="F347" s="3" t="s">
        <v>3601</v>
      </c>
      <c r="G347" s="3" t="s">
        <v>3603</v>
      </c>
      <c r="H347" s="3" t="s">
        <v>3605</v>
      </c>
      <c r="I347" s="3" t="s">
        <v>3607</v>
      </c>
      <c r="J347" s="3" t="s">
        <v>3609</v>
      </c>
      <c r="T347" s="3" t="s">
        <v>704</v>
      </c>
      <c r="V347" s="3" t="s">
        <v>13040</v>
      </c>
      <c r="X347" s="3" t="s">
        <v>359</v>
      </c>
      <c r="Y347" s="3" t="s">
        <v>13516</v>
      </c>
      <c r="Z347" s="3" t="s">
        <v>13517</v>
      </c>
      <c r="AA347" s="3" t="s">
        <v>4787</v>
      </c>
      <c r="AB347" s="3" t="s">
        <v>3281</v>
      </c>
      <c r="AC347" s="3" t="s">
        <v>705</v>
      </c>
    </row>
    <row r="348" spans="1:29" x14ac:dyDescent="0.35">
      <c r="A348" s="3" t="s">
        <v>3471</v>
      </c>
      <c r="B348" s="3" t="s">
        <v>3663</v>
      </c>
      <c r="C348" s="3" t="s">
        <v>3661</v>
      </c>
      <c r="D348" s="3" t="s">
        <v>3659</v>
      </c>
      <c r="E348" s="3" t="s">
        <v>3657</v>
      </c>
      <c r="F348" s="3" t="s">
        <v>3665</v>
      </c>
      <c r="G348" s="3" t="s">
        <v>687</v>
      </c>
      <c r="H348" s="3" t="s">
        <v>3671</v>
      </c>
      <c r="I348" s="3" t="s">
        <v>3673</v>
      </c>
      <c r="J348" s="3" t="s">
        <v>3675</v>
      </c>
      <c r="T348" s="3" t="s">
        <v>706</v>
      </c>
      <c r="U348" s="3" t="s">
        <v>2894</v>
      </c>
      <c r="AB348" s="3" t="s">
        <v>3281</v>
      </c>
      <c r="AC348" s="3" t="s">
        <v>707</v>
      </c>
    </row>
    <row r="349" spans="1:29" x14ac:dyDescent="0.35">
      <c r="A349" s="3" t="s">
        <v>3476</v>
      </c>
      <c r="B349" s="3" t="s">
        <v>4284</v>
      </c>
      <c r="C349" s="3" t="s">
        <v>689</v>
      </c>
      <c r="D349" s="3" t="s">
        <v>4286</v>
      </c>
      <c r="E349" s="3" t="s">
        <v>4289</v>
      </c>
      <c r="F349" s="3" t="s">
        <v>4293</v>
      </c>
      <c r="G349" s="3" t="s">
        <v>4295</v>
      </c>
      <c r="H349" s="3" t="s">
        <v>4297</v>
      </c>
      <c r="T349" s="3" t="s">
        <v>708</v>
      </c>
      <c r="U349" s="3" t="s">
        <v>2894</v>
      </c>
      <c r="AC349" s="3" t="s">
        <v>709</v>
      </c>
    </row>
    <row r="350" spans="1:29" x14ac:dyDescent="0.35">
      <c r="A350" s="3" t="s">
        <v>3477</v>
      </c>
      <c r="B350" s="3" t="s">
        <v>4301</v>
      </c>
      <c r="C350" s="3" t="s">
        <v>4303</v>
      </c>
      <c r="D350" s="3" t="s">
        <v>691</v>
      </c>
      <c r="T350" s="3" t="s">
        <v>710</v>
      </c>
      <c r="V350" s="3" t="s">
        <v>13094</v>
      </c>
      <c r="X350" s="3" t="s">
        <v>8270</v>
      </c>
      <c r="Y350" s="3" t="s">
        <v>13524</v>
      </c>
      <c r="Z350" s="3" t="s">
        <v>13525</v>
      </c>
      <c r="AA350" s="3" t="s">
        <v>8272</v>
      </c>
      <c r="AC350" s="3" t="s">
        <v>711</v>
      </c>
    </row>
    <row r="351" spans="1:29" x14ac:dyDescent="0.35">
      <c r="A351" s="3" t="s">
        <v>11605</v>
      </c>
      <c r="B351" s="3" t="s">
        <v>697</v>
      </c>
      <c r="T351" s="3" t="s">
        <v>712</v>
      </c>
    </row>
    <row r="352" spans="1:29" x14ac:dyDescent="0.35">
      <c r="A352" s="3" t="s">
        <v>3479</v>
      </c>
      <c r="B352" s="3" t="s">
        <v>704</v>
      </c>
      <c r="C352" s="3" t="s">
        <v>3613</v>
      </c>
      <c r="T352" s="3" t="s">
        <v>713</v>
      </c>
    </row>
    <row r="353" spans="1:29" x14ac:dyDescent="0.35">
      <c r="A353" s="3" t="s">
        <v>3478</v>
      </c>
      <c r="B353" s="3" t="s">
        <v>3681</v>
      </c>
      <c r="C353" s="3" t="s">
        <v>706</v>
      </c>
      <c r="D353" s="3" t="s">
        <v>3677</v>
      </c>
      <c r="E353" s="3" t="s">
        <v>3679</v>
      </c>
      <c r="T353" s="3" t="s">
        <v>714</v>
      </c>
      <c r="V353" s="3" t="s">
        <v>13046</v>
      </c>
      <c r="AC353" s="3" t="s">
        <v>715</v>
      </c>
    </row>
    <row r="354" spans="1:29" x14ac:dyDescent="0.35">
      <c r="A354" s="3" t="s">
        <v>3482</v>
      </c>
      <c r="T354" s="3" t="s">
        <v>714</v>
      </c>
      <c r="U354" s="3" t="s">
        <v>2894</v>
      </c>
      <c r="AB354" s="3" t="s">
        <v>3281</v>
      </c>
      <c r="AC354" s="3" t="s">
        <v>3700</v>
      </c>
    </row>
    <row r="355" spans="1:29" x14ac:dyDescent="0.35">
      <c r="A355" s="3" t="s">
        <v>3481</v>
      </c>
      <c r="B355" s="3" t="s">
        <v>3688</v>
      </c>
      <c r="C355" s="3" t="s">
        <v>3685</v>
      </c>
      <c r="D355" s="3" t="s">
        <v>707</v>
      </c>
      <c r="E355" s="3" t="s">
        <v>3683</v>
      </c>
      <c r="F355" s="3" t="s">
        <v>3690</v>
      </c>
      <c r="G355" s="3" t="s">
        <v>3693</v>
      </c>
      <c r="H355" s="3" t="s">
        <v>3696</v>
      </c>
      <c r="I355" s="3" t="s">
        <v>3698</v>
      </c>
      <c r="T355" s="3" t="s">
        <v>716</v>
      </c>
      <c r="U355" s="3" t="s">
        <v>2894</v>
      </c>
      <c r="AB355" s="3" t="s">
        <v>3281</v>
      </c>
      <c r="AC355" s="3" t="s">
        <v>717</v>
      </c>
    </row>
    <row r="356" spans="1:29" x14ac:dyDescent="0.35">
      <c r="A356" s="3" t="s">
        <v>3484</v>
      </c>
      <c r="B356" s="3" t="s">
        <v>714</v>
      </c>
      <c r="T356" s="3" t="s">
        <v>718</v>
      </c>
      <c r="AC356" s="3" t="s">
        <v>14968</v>
      </c>
    </row>
    <row r="357" spans="1:29" x14ac:dyDescent="0.35">
      <c r="A357" s="3" t="s">
        <v>3486</v>
      </c>
      <c r="B357" s="3" t="s">
        <v>715</v>
      </c>
      <c r="C357" s="3" t="s">
        <v>3702</v>
      </c>
      <c r="D357" s="3" t="s">
        <v>3704</v>
      </c>
      <c r="E357" s="3" t="s">
        <v>3706</v>
      </c>
      <c r="T357" s="3" t="s">
        <v>719</v>
      </c>
      <c r="U357" s="3" t="s">
        <v>2894</v>
      </c>
      <c r="W357" s="3" t="s">
        <v>13047</v>
      </c>
      <c r="AB357" s="3" t="s">
        <v>3281</v>
      </c>
      <c r="AC357" s="3" t="s">
        <v>720</v>
      </c>
    </row>
    <row r="358" spans="1:29" x14ac:dyDescent="0.35">
      <c r="A358" s="3" t="s">
        <v>3487</v>
      </c>
      <c r="B358" s="3" t="s">
        <v>716</v>
      </c>
      <c r="T358" s="3" t="s">
        <v>721</v>
      </c>
      <c r="U358" s="3" t="s">
        <v>2894</v>
      </c>
      <c r="AB358" s="3" t="s">
        <v>3281</v>
      </c>
      <c r="AC358" s="3" t="s">
        <v>7560</v>
      </c>
    </row>
    <row r="359" spans="1:29" x14ac:dyDescent="0.35">
      <c r="A359" s="3" t="s">
        <v>3473</v>
      </c>
      <c r="B359" s="3" t="s">
        <v>3637</v>
      </c>
      <c r="C359" s="3" t="s">
        <v>560</v>
      </c>
      <c r="D359" s="3" t="s">
        <v>3611</v>
      </c>
      <c r="E359" s="3" t="s">
        <v>558</v>
      </c>
      <c r="F359" s="3" t="s">
        <v>3639</v>
      </c>
      <c r="T359" s="3" t="s">
        <v>722</v>
      </c>
      <c r="V359" s="3" t="s">
        <v>13042</v>
      </c>
      <c r="X359" s="3" t="s">
        <v>1205</v>
      </c>
      <c r="Y359" s="3" t="s">
        <v>13372</v>
      </c>
      <c r="Z359" s="3" t="s">
        <v>13373</v>
      </c>
      <c r="AA359" s="3" t="s">
        <v>5468</v>
      </c>
      <c r="AC359" s="3" t="s">
        <v>723</v>
      </c>
    </row>
    <row r="360" spans="1:29" x14ac:dyDescent="0.35">
      <c r="A360" s="3" t="s">
        <v>3488</v>
      </c>
      <c r="B360" s="3" t="s">
        <v>952</v>
      </c>
      <c r="C360" s="3" t="s">
        <v>3163</v>
      </c>
      <c r="D360" s="3" t="s">
        <v>958</v>
      </c>
      <c r="E360" s="3" t="s">
        <v>960</v>
      </c>
      <c r="F360" s="3" t="s">
        <v>3121</v>
      </c>
      <c r="G360" s="3" t="s">
        <v>152</v>
      </c>
      <c r="H360" s="3" t="s">
        <v>161</v>
      </c>
      <c r="T360" s="3" t="s">
        <v>724</v>
      </c>
      <c r="V360" s="3" t="s">
        <v>2013</v>
      </c>
      <c r="X360" s="3" t="s">
        <v>1161</v>
      </c>
      <c r="Y360" s="3" t="s">
        <v>13157</v>
      </c>
      <c r="Z360" s="3" t="s">
        <v>13158</v>
      </c>
      <c r="AA360" s="3" t="s">
        <v>4768</v>
      </c>
      <c r="AC360" s="3" t="s">
        <v>725</v>
      </c>
    </row>
    <row r="361" spans="1:29" x14ac:dyDescent="0.35">
      <c r="A361" s="3" t="s">
        <v>3475</v>
      </c>
      <c r="B361" s="3" t="s">
        <v>724</v>
      </c>
      <c r="C361" s="3" t="s">
        <v>959</v>
      </c>
      <c r="T361" s="3" t="s">
        <v>726</v>
      </c>
      <c r="V361" s="3" t="s">
        <v>2005</v>
      </c>
      <c r="X361" s="3" t="s">
        <v>7118</v>
      </c>
      <c r="Y361" s="3" t="s">
        <v>15127</v>
      </c>
      <c r="Z361" s="3" t="s">
        <v>15128</v>
      </c>
      <c r="AA361" s="3" t="s">
        <v>15129</v>
      </c>
      <c r="AC361" s="3" t="s">
        <v>727</v>
      </c>
    </row>
    <row r="362" spans="1:29" x14ac:dyDescent="0.35">
      <c r="A362" s="3" t="s">
        <v>3489</v>
      </c>
      <c r="T362" s="3" t="s">
        <v>729</v>
      </c>
      <c r="V362" s="3" t="s">
        <v>12933</v>
      </c>
      <c r="X362" s="3" t="s">
        <v>1199</v>
      </c>
      <c r="Y362" s="3" t="s">
        <v>13264</v>
      </c>
      <c r="Z362" s="3" t="s">
        <v>13265</v>
      </c>
      <c r="AA362" s="3" t="s">
        <v>4687</v>
      </c>
    </row>
    <row r="363" spans="1:29" x14ac:dyDescent="0.35">
      <c r="A363" s="3" t="s">
        <v>3490</v>
      </c>
      <c r="B363" s="3" t="s">
        <v>3574</v>
      </c>
      <c r="C363" s="3" t="s">
        <v>3578</v>
      </c>
      <c r="T363" s="3" t="s">
        <v>730</v>
      </c>
      <c r="U363" s="3" t="s">
        <v>2894</v>
      </c>
      <c r="AC363" s="3" t="s">
        <v>895</v>
      </c>
    </row>
    <row r="364" spans="1:29" x14ac:dyDescent="0.35">
      <c r="A364" s="3" t="s">
        <v>3480</v>
      </c>
      <c r="B364" s="3" t="s">
        <v>728</v>
      </c>
      <c r="T364" s="3" t="s">
        <v>1367</v>
      </c>
      <c r="U364" s="3" t="s">
        <v>2894</v>
      </c>
      <c r="AC364" s="3" t="s">
        <v>731</v>
      </c>
    </row>
    <row r="365" spans="1:29" x14ac:dyDescent="0.35">
      <c r="A365" s="3" t="s">
        <v>3474</v>
      </c>
      <c r="B365" s="3" t="s">
        <v>1010</v>
      </c>
      <c r="T365" s="3" t="s">
        <v>1032</v>
      </c>
      <c r="U365" s="3" t="s">
        <v>2894</v>
      </c>
      <c r="AC365" s="3" t="s">
        <v>732</v>
      </c>
    </row>
    <row r="366" spans="1:29" x14ac:dyDescent="0.35">
      <c r="A366" s="3" t="s">
        <v>3491</v>
      </c>
      <c r="B366" s="3" t="s">
        <v>891</v>
      </c>
      <c r="C366" s="3" t="s">
        <v>896</v>
      </c>
      <c r="T366" s="3" t="s">
        <v>1604</v>
      </c>
      <c r="U366" s="3" t="s">
        <v>2894</v>
      </c>
      <c r="AC366" s="3" t="s">
        <v>733</v>
      </c>
    </row>
    <row r="367" spans="1:29" x14ac:dyDescent="0.35">
      <c r="A367" s="3" t="s">
        <v>3492</v>
      </c>
      <c r="B367" s="3" t="s">
        <v>980</v>
      </c>
      <c r="T367" s="3" t="s">
        <v>981</v>
      </c>
      <c r="V367" s="3" t="s">
        <v>12909</v>
      </c>
      <c r="X367" s="3" t="s">
        <v>1209</v>
      </c>
      <c r="Y367" s="3" t="s">
        <v>13131</v>
      </c>
      <c r="Z367" s="3" t="s">
        <v>13132</v>
      </c>
      <c r="AA367" s="3" t="s">
        <v>13133</v>
      </c>
      <c r="AC367" s="3" t="s">
        <v>734</v>
      </c>
    </row>
    <row r="368" spans="1:29" x14ac:dyDescent="0.35">
      <c r="A368" s="3" t="s">
        <v>3493</v>
      </c>
      <c r="T368" s="3" t="s">
        <v>735</v>
      </c>
      <c r="U368" s="3" t="s">
        <v>2894</v>
      </c>
      <c r="AC368" s="3" t="s">
        <v>941</v>
      </c>
    </row>
    <row r="369" spans="1:31" x14ac:dyDescent="0.35">
      <c r="A369" s="3" t="s">
        <v>3495</v>
      </c>
      <c r="B369" s="3" t="s">
        <v>740</v>
      </c>
      <c r="C369" s="3" t="s">
        <v>738</v>
      </c>
      <c r="T369" s="3" t="s">
        <v>739</v>
      </c>
      <c r="V369" s="3" t="s">
        <v>12912</v>
      </c>
      <c r="X369" s="3" t="s">
        <v>1209</v>
      </c>
      <c r="Y369" s="3" t="s">
        <v>13131</v>
      </c>
      <c r="Z369" s="3" t="s">
        <v>13132</v>
      </c>
      <c r="AA369" s="3" t="s">
        <v>13133</v>
      </c>
      <c r="AC369" s="3" t="s">
        <v>878</v>
      </c>
    </row>
    <row r="370" spans="1:31" x14ac:dyDescent="0.35">
      <c r="A370" s="3" t="s">
        <v>3496</v>
      </c>
      <c r="T370" s="3" t="s">
        <v>889</v>
      </c>
      <c r="X370" s="3" t="s">
        <v>1209</v>
      </c>
      <c r="Y370" s="3" t="s">
        <v>13131</v>
      </c>
      <c r="Z370" s="3" t="s">
        <v>13132</v>
      </c>
      <c r="AA370" s="3" t="s">
        <v>13133</v>
      </c>
      <c r="AC370" s="3" t="s">
        <v>740</v>
      </c>
    </row>
    <row r="371" spans="1:31" x14ac:dyDescent="0.35">
      <c r="A371" s="3" t="s">
        <v>3499</v>
      </c>
      <c r="B371" s="3" t="s">
        <v>751</v>
      </c>
      <c r="T371" s="3" t="s">
        <v>934</v>
      </c>
      <c r="U371" s="3" t="s">
        <v>2894</v>
      </c>
      <c r="AC371" s="3" t="s">
        <v>750</v>
      </c>
    </row>
    <row r="372" spans="1:31" x14ac:dyDescent="0.35">
      <c r="A372" s="3" t="s">
        <v>3498</v>
      </c>
      <c r="B372" s="3" t="s">
        <v>753</v>
      </c>
      <c r="C372" s="3" t="s">
        <v>756</v>
      </c>
      <c r="D372" s="3" t="s">
        <v>759</v>
      </c>
      <c r="T372" s="3" t="s">
        <v>14984</v>
      </c>
      <c r="U372" s="3" t="s">
        <v>2894</v>
      </c>
      <c r="AC372" s="3" t="s">
        <v>1429</v>
      </c>
    </row>
    <row r="373" spans="1:31" x14ac:dyDescent="0.35">
      <c r="A373" s="3" t="s">
        <v>3494</v>
      </c>
      <c r="T373" s="3" t="s">
        <v>1011</v>
      </c>
      <c r="V373" s="3" t="s">
        <v>12924</v>
      </c>
      <c r="AC373" s="3" t="s">
        <v>766</v>
      </c>
    </row>
    <row r="374" spans="1:31" x14ac:dyDescent="0.35">
      <c r="A374" s="3" t="s">
        <v>3501</v>
      </c>
      <c r="B374" s="3" t="s">
        <v>773</v>
      </c>
      <c r="T374" s="3" t="s">
        <v>772</v>
      </c>
      <c r="U374" s="3" t="s">
        <v>2894</v>
      </c>
      <c r="AC374" s="3" t="s">
        <v>809</v>
      </c>
    </row>
    <row r="375" spans="1:31" x14ac:dyDescent="0.35">
      <c r="A375" s="3" t="s">
        <v>3504</v>
      </c>
      <c r="T375" s="3" t="s">
        <v>1028</v>
      </c>
      <c r="X375" s="3" t="s">
        <v>1209</v>
      </c>
      <c r="Y375" s="3" t="s">
        <v>13131</v>
      </c>
      <c r="Z375" s="3" t="s">
        <v>13132</v>
      </c>
      <c r="AA375" s="3" t="s">
        <v>13133</v>
      </c>
      <c r="AC375" s="3" t="s">
        <v>773</v>
      </c>
    </row>
    <row r="376" spans="1:31" x14ac:dyDescent="0.35">
      <c r="A376" s="3" t="s">
        <v>3502</v>
      </c>
      <c r="B376" s="3" t="s">
        <v>776</v>
      </c>
      <c r="C376" s="3" t="s">
        <v>775</v>
      </c>
      <c r="T376" s="3" t="s">
        <v>774</v>
      </c>
      <c r="V376" s="3" t="s">
        <v>3332</v>
      </c>
      <c r="X376" s="3" t="s">
        <v>1161</v>
      </c>
      <c r="Y376" s="3" t="s">
        <v>13157</v>
      </c>
      <c r="Z376" s="3" t="s">
        <v>13158</v>
      </c>
      <c r="AA376" s="3" t="s">
        <v>4768</v>
      </c>
      <c r="AC376" s="3" t="s">
        <v>954</v>
      </c>
    </row>
    <row r="377" spans="1:31" x14ac:dyDescent="0.35">
      <c r="A377" s="3" t="s">
        <v>3505</v>
      </c>
      <c r="T377" s="3" t="s">
        <v>3165</v>
      </c>
      <c r="U377" s="3" t="s">
        <v>2894</v>
      </c>
      <c r="AC377" s="3" t="s">
        <v>776</v>
      </c>
    </row>
    <row r="378" spans="1:31" x14ac:dyDescent="0.35">
      <c r="A378" s="3" t="s">
        <v>3506</v>
      </c>
      <c r="B378" s="3" t="s">
        <v>981</v>
      </c>
      <c r="T378" s="3" t="s">
        <v>972</v>
      </c>
      <c r="V378" s="3" t="s">
        <v>12930</v>
      </c>
      <c r="X378" s="3" t="s">
        <v>1963</v>
      </c>
      <c r="Y378" s="3" t="s">
        <v>14441</v>
      </c>
      <c r="Z378" s="3" t="s">
        <v>14442</v>
      </c>
      <c r="AA378" s="3" t="s">
        <v>14443</v>
      </c>
      <c r="AC378" s="3" t="s">
        <v>782</v>
      </c>
    </row>
    <row r="379" spans="1:31" x14ac:dyDescent="0.35">
      <c r="A379" s="3" t="s">
        <v>3507</v>
      </c>
      <c r="B379" s="3" t="s">
        <v>793</v>
      </c>
      <c r="C379" s="3" t="s">
        <v>791</v>
      </c>
      <c r="T379" s="3" t="s">
        <v>792</v>
      </c>
      <c r="U379" s="3" t="s">
        <v>2894</v>
      </c>
      <c r="AC379" s="3" t="s">
        <v>941</v>
      </c>
    </row>
    <row r="380" spans="1:31" x14ac:dyDescent="0.35">
      <c r="A380" s="3" t="s">
        <v>3508</v>
      </c>
      <c r="B380" s="3" t="s">
        <v>1067</v>
      </c>
      <c r="T380" s="3" t="s">
        <v>1066</v>
      </c>
      <c r="U380" s="3" t="s">
        <v>2894</v>
      </c>
      <c r="AC380" s="3" t="s">
        <v>795</v>
      </c>
    </row>
    <row r="381" spans="1:31" x14ac:dyDescent="0.35">
      <c r="A381" s="3" t="s">
        <v>3509</v>
      </c>
      <c r="B381" s="3" t="s">
        <v>15032</v>
      </c>
      <c r="T381" s="3" t="s">
        <v>811</v>
      </c>
      <c r="AD381" s="3" t="s">
        <v>1282</v>
      </c>
      <c r="AE381" s="3" t="s">
        <v>1283</v>
      </c>
    </row>
    <row r="382" spans="1:31" x14ac:dyDescent="0.35">
      <c r="A382" s="3" t="s">
        <v>3510</v>
      </c>
      <c r="B382" s="3" t="s">
        <v>820</v>
      </c>
      <c r="T382" s="3" t="s">
        <v>821</v>
      </c>
      <c r="V382" s="3" t="s">
        <v>2004</v>
      </c>
      <c r="X382" s="3" t="s">
        <v>1161</v>
      </c>
      <c r="Y382" s="3" t="s">
        <v>13157</v>
      </c>
      <c r="Z382" s="3" t="s">
        <v>13158</v>
      </c>
      <c r="AA382" s="3" t="s">
        <v>4768</v>
      </c>
      <c r="AC382" s="3" t="s">
        <v>1098</v>
      </c>
    </row>
    <row r="383" spans="1:31" x14ac:dyDescent="0.35">
      <c r="A383" s="3" t="s">
        <v>3512</v>
      </c>
      <c r="B383" s="3" t="s">
        <v>3201</v>
      </c>
      <c r="T383" s="3" t="s">
        <v>3199</v>
      </c>
      <c r="AC383" s="3" t="s">
        <v>855</v>
      </c>
      <c r="AD383" s="3" t="s">
        <v>1282</v>
      </c>
      <c r="AE383" s="3" t="s">
        <v>1283</v>
      </c>
    </row>
    <row r="384" spans="1:31" x14ac:dyDescent="0.35">
      <c r="A384" s="3" t="s">
        <v>3511</v>
      </c>
      <c r="B384" s="3" t="s">
        <v>3211</v>
      </c>
      <c r="C384" s="3" t="s">
        <v>3213</v>
      </c>
      <c r="T384" s="3" t="s">
        <v>15361</v>
      </c>
      <c r="V384" s="3" t="s">
        <v>13030</v>
      </c>
      <c r="X384" s="3" t="s">
        <v>4878</v>
      </c>
      <c r="Y384" s="3" t="s">
        <v>13143</v>
      </c>
      <c r="Z384" s="3" t="s">
        <v>13144</v>
      </c>
      <c r="AA384" s="3" t="s">
        <v>4879</v>
      </c>
      <c r="AB384" s="3" t="s">
        <v>12916</v>
      </c>
      <c r="AC384" s="3" t="s">
        <v>862</v>
      </c>
    </row>
    <row r="385" spans="1:29" x14ac:dyDescent="0.35">
      <c r="A385" s="3" t="s">
        <v>3513</v>
      </c>
      <c r="T385" s="3" t="s">
        <v>864</v>
      </c>
      <c r="U385" s="3" t="s">
        <v>2894</v>
      </c>
      <c r="AC385" s="3" t="s">
        <v>935</v>
      </c>
    </row>
    <row r="386" spans="1:29" x14ac:dyDescent="0.35">
      <c r="A386" s="3" t="s">
        <v>3515</v>
      </c>
      <c r="B386" s="3" t="s">
        <v>865</v>
      </c>
      <c r="C386" s="3" t="s">
        <v>866</v>
      </c>
      <c r="T386" s="3" t="s">
        <v>1602</v>
      </c>
      <c r="U386" s="3" t="s">
        <v>2894</v>
      </c>
      <c r="AC386" s="3" t="s">
        <v>890</v>
      </c>
    </row>
    <row r="387" spans="1:29" x14ac:dyDescent="0.35">
      <c r="A387" s="3" t="s">
        <v>3514</v>
      </c>
      <c r="B387" s="3" t="s">
        <v>3105</v>
      </c>
      <c r="AC387" s="3" t="s">
        <v>866</v>
      </c>
    </row>
    <row r="388" spans="1:29" x14ac:dyDescent="0.35">
      <c r="A388" s="3" t="s">
        <v>3516</v>
      </c>
      <c r="T388" s="3" t="s">
        <v>1003</v>
      </c>
      <c r="V388" s="3" t="s">
        <v>2006</v>
      </c>
      <c r="X388" s="3" t="s">
        <v>1161</v>
      </c>
      <c r="Y388" s="3" t="s">
        <v>13157</v>
      </c>
      <c r="Z388" s="3" t="s">
        <v>13158</v>
      </c>
      <c r="AA388" s="3" t="s">
        <v>4768</v>
      </c>
      <c r="AC388" s="3" t="s">
        <v>867</v>
      </c>
    </row>
    <row r="389" spans="1:29" x14ac:dyDescent="0.35">
      <c r="A389" s="3" t="s">
        <v>11879</v>
      </c>
      <c r="T389" s="3" t="s">
        <v>1401</v>
      </c>
      <c r="U389" s="3" t="s">
        <v>2894</v>
      </c>
      <c r="AC389" s="3" t="s">
        <v>876</v>
      </c>
    </row>
    <row r="390" spans="1:29" x14ac:dyDescent="0.35">
      <c r="A390" s="3" t="s">
        <v>3518</v>
      </c>
      <c r="B390" s="3" t="s">
        <v>920</v>
      </c>
      <c r="C390" s="3" t="s">
        <v>1607</v>
      </c>
      <c r="D390" s="3" t="s">
        <v>921</v>
      </c>
      <c r="T390" s="3" t="s">
        <v>919</v>
      </c>
      <c r="U390" s="3" t="s">
        <v>2894</v>
      </c>
      <c r="V390" s="3" t="s">
        <v>12982</v>
      </c>
      <c r="X390" s="3" t="s">
        <v>1896</v>
      </c>
      <c r="Y390" s="3" t="s">
        <v>15087</v>
      </c>
      <c r="Z390" s="3" t="s">
        <v>15088</v>
      </c>
      <c r="AA390" s="3" t="s">
        <v>15089</v>
      </c>
      <c r="AC390" s="3" t="s">
        <v>892</v>
      </c>
    </row>
    <row r="391" spans="1:29" x14ac:dyDescent="0.35">
      <c r="A391" s="3" t="s">
        <v>3517</v>
      </c>
      <c r="B391" s="3" t="s">
        <v>3103</v>
      </c>
      <c r="T391" s="3" t="s">
        <v>3101</v>
      </c>
      <c r="U391" s="3" t="s">
        <v>2894</v>
      </c>
      <c r="AC391" s="3" t="s">
        <v>896</v>
      </c>
    </row>
    <row r="392" spans="1:29" x14ac:dyDescent="0.35">
      <c r="A392" s="3" t="s">
        <v>3519</v>
      </c>
      <c r="T392" s="3" t="s">
        <v>1605</v>
      </c>
      <c r="V392" s="3" t="s">
        <v>1146</v>
      </c>
      <c r="X392" s="3" t="s">
        <v>1161</v>
      </c>
      <c r="Y392" s="3" t="s">
        <v>13157</v>
      </c>
      <c r="Z392" s="3" t="s">
        <v>13158</v>
      </c>
      <c r="AA392" s="3" t="s">
        <v>4768</v>
      </c>
      <c r="AC392" s="3" t="s">
        <v>3161</v>
      </c>
    </row>
    <row r="393" spans="1:29" x14ac:dyDescent="0.35">
      <c r="A393" s="3" t="s">
        <v>3520</v>
      </c>
      <c r="B393" s="3" t="s">
        <v>3087</v>
      </c>
      <c r="C393" s="3" t="s">
        <v>3089</v>
      </c>
      <c r="D393" s="3" t="s">
        <v>3091</v>
      </c>
      <c r="T393" s="3" t="s">
        <v>3085</v>
      </c>
      <c r="V393" s="3" t="s">
        <v>13020</v>
      </c>
      <c r="X393" s="3" t="s">
        <v>13021</v>
      </c>
      <c r="Y393" s="3" t="s">
        <v>16409</v>
      </c>
      <c r="Z393" s="3" t="s">
        <v>16410</v>
      </c>
      <c r="AA393" s="3" t="s">
        <v>16411</v>
      </c>
      <c r="AC393" s="3" t="s">
        <v>1607</v>
      </c>
    </row>
    <row r="394" spans="1:29" x14ac:dyDescent="0.35">
      <c r="A394" s="3" t="s">
        <v>3523</v>
      </c>
      <c r="B394" s="3" t="s">
        <v>3095</v>
      </c>
      <c r="C394" s="3" t="s">
        <v>3097</v>
      </c>
      <c r="T394" s="3" t="s">
        <v>920</v>
      </c>
      <c r="V394" s="3" t="s">
        <v>13022</v>
      </c>
      <c r="X394" s="3" t="s">
        <v>3334</v>
      </c>
      <c r="Y394" s="3" t="s">
        <v>16412</v>
      </c>
      <c r="Z394" s="3" t="s">
        <v>16413</v>
      </c>
      <c r="AA394" s="3" t="s">
        <v>16414</v>
      </c>
      <c r="AC394" s="3" t="s">
        <v>3093</v>
      </c>
    </row>
    <row r="395" spans="1:29" x14ac:dyDescent="0.35">
      <c r="A395" s="3" t="s">
        <v>3524</v>
      </c>
      <c r="T395" s="3" t="s">
        <v>3099</v>
      </c>
      <c r="U395" s="3" t="s">
        <v>2894</v>
      </c>
      <c r="AC395" s="3" t="s">
        <v>921</v>
      </c>
    </row>
    <row r="396" spans="1:29" x14ac:dyDescent="0.35">
      <c r="A396" s="3" t="s">
        <v>3522</v>
      </c>
      <c r="T396" s="3" t="s">
        <v>1051</v>
      </c>
      <c r="U396" s="3" t="s">
        <v>2894</v>
      </c>
      <c r="AC396" s="3" t="s">
        <v>931</v>
      </c>
    </row>
    <row r="397" spans="1:29" x14ac:dyDescent="0.35">
      <c r="A397" s="3" t="s">
        <v>3483</v>
      </c>
      <c r="B397" s="3" t="s">
        <v>1055</v>
      </c>
      <c r="T397" s="3" t="s">
        <v>1054</v>
      </c>
      <c r="V397" s="3" t="s">
        <v>12989</v>
      </c>
      <c r="X397" s="3" t="s">
        <v>5396</v>
      </c>
      <c r="Y397" s="3" t="s">
        <v>14988</v>
      </c>
      <c r="Z397" s="3" t="s">
        <v>14989</v>
      </c>
      <c r="AA397" s="3" t="s">
        <v>14990</v>
      </c>
      <c r="AC397" s="3" t="s">
        <v>935</v>
      </c>
    </row>
    <row r="398" spans="1:29" x14ac:dyDescent="0.35">
      <c r="A398" s="3" t="s">
        <v>3526</v>
      </c>
      <c r="B398" s="3" t="s">
        <v>935</v>
      </c>
      <c r="C398" s="3" t="s">
        <v>937</v>
      </c>
      <c r="D398" s="3" t="s">
        <v>936</v>
      </c>
      <c r="E398" s="3" t="s">
        <v>940</v>
      </c>
      <c r="F398" s="3" t="s">
        <v>941</v>
      </c>
      <c r="T398" s="3" t="s">
        <v>938</v>
      </c>
      <c r="V398" s="3" t="s">
        <v>12990</v>
      </c>
      <c r="X398" s="3" t="s">
        <v>5396</v>
      </c>
      <c r="Y398" s="3" t="s">
        <v>14988</v>
      </c>
      <c r="Z398" s="3" t="s">
        <v>14989</v>
      </c>
      <c r="AA398" s="3" t="s">
        <v>14990</v>
      </c>
      <c r="AC398" s="3" t="s">
        <v>1031</v>
      </c>
    </row>
    <row r="399" spans="1:29" x14ac:dyDescent="0.35">
      <c r="A399" s="3" t="s">
        <v>3525</v>
      </c>
      <c r="T399" s="3" t="s">
        <v>1011</v>
      </c>
      <c r="V399" s="3" t="s">
        <v>12993</v>
      </c>
      <c r="X399" s="3" t="s">
        <v>1188</v>
      </c>
      <c r="Y399" s="3" t="s">
        <v>13260</v>
      </c>
      <c r="Z399" s="3" t="s">
        <v>13261</v>
      </c>
      <c r="AA399" s="3" t="s">
        <v>5649</v>
      </c>
      <c r="AC399" s="3" t="s">
        <v>946</v>
      </c>
    </row>
    <row r="400" spans="1:29" x14ac:dyDescent="0.35">
      <c r="A400" s="3" t="s">
        <v>3527</v>
      </c>
      <c r="B400" s="3" t="s">
        <v>1611</v>
      </c>
      <c r="C400" s="3" t="s">
        <v>948</v>
      </c>
      <c r="T400" s="3" t="s">
        <v>1612</v>
      </c>
      <c r="U400" s="3" t="s">
        <v>2894</v>
      </c>
      <c r="AC400" s="3" t="s">
        <v>1027</v>
      </c>
    </row>
    <row r="401" spans="1:31" x14ac:dyDescent="0.35">
      <c r="A401" s="3" t="s">
        <v>3528</v>
      </c>
      <c r="B401" s="3" t="s">
        <v>3231</v>
      </c>
      <c r="C401" s="3" t="s">
        <v>15368</v>
      </c>
      <c r="T401" s="3" t="s">
        <v>3229</v>
      </c>
      <c r="V401" s="3" t="s">
        <v>13032</v>
      </c>
      <c r="X401" s="3" t="s">
        <v>1218</v>
      </c>
      <c r="Y401" s="3" t="s">
        <v>13198</v>
      </c>
      <c r="Z401" s="3" t="s">
        <v>13199</v>
      </c>
      <c r="AA401" s="3" t="s">
        <v>13200</v>
      </c>
      <c r="AC401" s="3" t="s">
        <v>950</v>
      </c>
    </row>
    <row r="402" spans="1:31" x14ac:dyDescent="0.35">
      <c r="A402" s="3" t="s">
        <v>3529</v>
      </c>
      <c r="B402" s="3" t="s">
        <v>1029</v>
      </c>
      <c r="C402" s="3" t="s">
        <v>1005</v>
      </c>
      <c r="D402" s="3" t="s">
        <v>1012</v>
      </c>
      <c r="E402" s="3" t="s">
        <v>1015</v>
      </c>
      <c r="F402" s="3" t="s">
        <v>1008</v>
      </c>
      <c r="G402" s="3" t="s">
        <v>1023</v>
      </c>
      <c r="H402" s="3" t="s">
        <v>1007</v>
      </c>
      <c r="T402" s="3" t="s">
        <v>1013</v>
      </c>
      <c r="V402" s="3" t="s">
        <v>1147</v>
      </c>
      <c r="X402" s="3" t="s">
        <v>1161</v>
      </c>
      <c r="Y402" s="3" t="s">
        <v>13157</v>
      </c>
      <c r="Z402" s="3" t="s">
        <v>13158</v>
      </c>
      <c r="AA402" s="3" t="s">
        <v>4768</v>
      </c>
      <c r="AC402" s="3" t="s">
        <v>952</v>
      </c>
    </row>
    <row r="403" spans="1:31" x14ac:dyDescent="0.35">
      <c r="A403" s="3" t="s">
        <v>3530</v>
      </c>
      <c r="T403" s="3" t="s">
        <v>3013</v>
      </c>
      <c r="U403" s="3" t="s">
        <v>2894</v>
      </c>
      <c r="AC403" s="3" t="s">
        <v>964</v>
      </c>
    </row>
    <row r="404" spans="1:31" x14ac:dyDescent="0.35">
      <c r="A404" s="3" t="s">
        <v>3531</v>
      </c>
      <c r="V404" s="3" t="s">
        <v>12925</v>
      </c>
      <c r="X404" s="3" t="s">
        <v>1188</v>
      </c>
      <c r="Y404" s="3" t="s">
        <v>13260</v>
      </c>
      <c r="Z404" s="3" t="s">
        <v>13261</v>
      </c>
      <c r="AA404" s="3" t="s">
        <v>5649</v>
      </c>
      <c r="AC404" s="3" t="s">
        <v>996</v>
      </c>
    </row>
    <row r="405" spans="1:31" x14ac:dyDescent="0.35">
      <c r="A405" s="3" t="s">
        <v>3532</v>
      </c>
      <c r="B405" s="3" t="s">
        <v>3041</v>
      </c>
      <c r="T405" s="3" t="s">
        <v>3171</v>
      </c>
      <c r="V405" s="3" t="s">
        <v>13024</v>
      </c>
      <c r="X405" s="3" t="s">
        <v>13025</v>
      </c>
      <c r="Y405" s="3" t="s">
        <v>16415</v>
      </c>
      <c r="Z405" s="3" t="s">
        <v>16416</v>
      </c>
      <c r="AA405" s="3" t="s">
        <v>16417</v>
      </c>
      <c r="AC405" s="3" t="s">
        <v>1000</v>
      </c>
    </row>
    <row r="406" spans="1:31" x14ac:dyDescent="0.35">
      <c r="A406" s="3" t="s">
        <v>3534</v>
      </c>
      <c r="T406" s="3" t="s">
        <v>3173</v>
      </c>
      <c r="V406" s="3" t="s">
        <v>13026</v>
      </c>
      <c r="X406" s="3" t="s">
        <v>13027</v>
      </c>
      <c r="Y406" s="3" t="s">
        <v>16418</v>
      </c>
      <c r="Z406" s="3" t="s">
        <v>16419</v>
      </c>
      <c r="AA406" s="3" t="s">
        <v>16420</v>
      </c>
      <c r="AC406" s="3" t="s">
        <v>1000</v>
      </c>
    </row>
    <row r="407" spans="1:31" x14ac:dyDescent="0.35">
      <c r="A407" s="3" t="s">
        <v>3533</v>
      </c>
      <c r="T407" s="3" t="s">
        <v>3175</v>
      </c>
      <c r="V407" s="3" t="s">
        <v>13028</v>
      </c>
      <c r="X407" s="3" t="s">
        <v>13025</v>
      </c>
      <c r="Y407" s="3" t="s">
        <v>16415</v>
      </c>
      <c r="Z407" s="3" t="s">
        <v>16416</v>
      </c>
      <c r="AA407" s="3" t="s">
        <v>16417</v>
      </c>
      <c r="AC407" s="3" t="s">
        <v>1000</v>
      </c>
    </row>
    <row r="408" spans="1:31" x14ac:dyDescent="0.35">
      <c r="A408" s="3" t="s">
        <v>14056</v>
      </c>
      <c r="B408" s="3" t="s">
        <v>949</v>
      </c>
      <c r="C408" s="3" t="s">
        <v>950</v>
      </c>
      <c r="T408" s="3" t="s">
        <v>3195</v>
      </c>
      <c r="AC408" s="3" t="s">
        <v>1017</v>
      </c>
      <c r="AD408" s="3" t="s">
        <v>1282</v>
      </c>
      <c r="AE408" s="3" t="s">
        <v>1283</v>
      </c>
    </row>
    <row r="409" spans="1:31" x14ac:dyDescent="0.35">
      <c r="A409" s="3" t="s">
        <v>14069</v>
      </c>
      <c r="T409" s="3" t="s">
        <v>3197</v>
      </c>
      <c r="U409" s="3" t="s">
        <v>2894</v>
      </c>
      <c r="AC409" s="3" t="s">
        <v>1017</v>
      </c>
    </row>
    <row r="410" spans="1:31" x14ac:dyDescent="0.35">
      <c r="A410" s="3" t="s">
        <v>14081</v>
      </c>
      <c r="B410" s="3" t="s">
        <v>939</v>
      </c>
      <c r="AC410" s="3" t="s">
        <v>1031</v>
      </c>
    </row>
    <row r="411" spans="1:31" x14ac:dyDescent="0.35">
      <c r="A411" s="3" t="s">
        <v>17061</v>
      </c>
      <c r="T411" s="3" t="s">
        <v>1396</v>
      </c>
      <c r="U411" s="3" t="s">
        <v>2894</v>
      </c>
      <c r="AC411" s="3" t="s">
        <v>1043</v>
      </c>
    </row>
    <row r="412" spans="1:31" x14ac:dyDescent="0.35">
      <c r="A412" s="3" t="s">
        <v>15926</v>
      </c>
      <c r="T412" s="3" t="s">
        <v>1052</v>
      </c>
      <c r="U412" s="3" t="s">
        <v>2894</v>
      </c>
      <c r="AC412" s="3" t="s">
        <v>1067</v>
      </c>
    </row>
    <row r="413" spans="1:31" x14ac:dyDescent="0.35">
      <c r="A413" s="3" t="s">
        <v>15999</v>
      </c>
      <c r="T413" s="3" t="s">
        <v>1369</v>
      </c>
      <c r="V413" s="3" t="s">
        <v>1878</v>
      </c>
      <c r="AC413" s="3" t="s">
        <v>1423</v>
      </c>
    </row>
    <row r="414" spans="1:31" x14ac:dyDescent="0.35">
      <c r="A414" s="3" t="s">
        <v>17062</v>
      </c>
      <c r="T414" s="3" t="s">
        <v>3019</v>
      </c>
      <c r="V414" s="3" t="s">
        <v>2018</v>
      </c>
      <c r="X414" s="3" t="s">
        <v>1217</v>
      </c>
      <c r="Y414" s="3" t="s">
        <v>13433</v>
      </c>
      <c r="Z414" s="3" t="s">
        <v>13434</v>
      </c>
      <c r="AA414" s="3" t="s">
        <v>13435</v>
      </c>
      <c r="AC414" s="3" t="s">
        <v>3021</v>
      </c>
    </row>
    <row r="415" spans="1:31" x14ac:dyDescent="0.35">
      <c r="A415" s="3" t="s">
        <v>16064</v>
      </c>
      <c r="T415" s="3" t="s">
        <v>3025</v>
      </c>
      <c r="V415" s="3" t="s">
        <v>13018</v>
      </c>
      <c r="X415" s="3" t="s">
        <v>1217</v>
      </c>
      <c r="Y415" s="3" t="s">
        <v>13433</v>
      </c>
      <c r="Z415" s="3" t="s">
        <v>13434</v>
      </c>
      <c r="AA415" s="3" t="s">
        <v>13435</v>
      </c>
      <c r="AC415" s="3" t="s">
        <v>3023</v>
      </c>
    </row>
    <row r="416" spans="1:31" x14ac:dyDescent="0.35">
      <c r="A416" s="3" t="s">
        <v>15852</v>
      </c>
      <c r="T416" s="3" t="s">
        <v>3081</v>
      </c>
      <c r="U416" s="3" t="s">
        <v>2894</v>
      </c>
      <c r="AC416" s="3" t="s">
        <v>3079</v>
      </c>
    </row>
    <row r="417" spans="1:31" x14ac:dyDescent="0.35">
      <c r="A417" s="3" t="s">
        <v>13990</v>
      </c>
      <c r="B417" s="3" t="s">
        <v>3157</v>
      </c>
      <c r="T417" s="3" t="s">
        <v>3155</v>
      </c>
      <c r="U417" s="3" t="s">
        <v>2894</v>
      </c>
      <c r="AC417" s="3" t="s">
        <v>3153</v>
      </c>
    </row>
    <row r="418" spans="1:31" x14ac:dyDescent="0.35">
      <c r="A418" s="3" t="s">
        <v>14003</v>
      </c>
      <c r="B418" s="3" t="s">
        <v>3221</v>
      </c>
      <c r="C418" s="3" t="s">
        <v>3223</v>
      </c>
      <c r="D418" s="3" t="s">
        <v>3225</v>
      </c>
      <c r="T418" s="3" t="s">
        <v>3213</v>
      </c>
      <c r="V418" s="3" t="s">
        <v>13031</v>
      </c>
      <c r="X418" s="3" t="s">
        <v>1218</v>
      </c>
      <c r="Y418" s="3" t="s">
        <v>13198</v>
      </c>
      <c r="Z418" s="3" t="s">
        <v>13199</v>
      </c>
      <c r="AA418" s="3" t="s">
        <v>13200</v>
      </c>
      <c r="AB418" s="3" t="s">
        <v>12916</v>
      </c>
      <c r="AC418" s="3" t="s">
        <v>3207</v>
      </c>
    </row>
    <row r="419" spans="1:31" x14ac:dyDescent="0.35">
      <c r="A419" s="3" t="s">
        <v>16250</v>
      </c>
      <c r="B419" s="3" t="s">
        <v>1497</v>
      </c>
      <c r="C419" s="3" t="s">
        <v>1011</v>
      </c>
      <c r="AD419" s="3" t="s">
        <v>1282</v>
      </c>
      <c r="AE419" s="3" t="s">
        <v>1283</v>
      </c>
    </row>
    <row r="420" spans="1:31" x14ac:dyDescent="0.35">
      <c r="A420" s="3" t="s">
        <v>17058</v>
      </c>
      <c r="B420" s="3" t="s">
        <v>15739</v>
      </c>
      <c r="C420" s="3" t="s">
        <v>15734</v>
      </c>
      <c r="D420" s="3" t="s">
        <v>15728</v>
      </c>
      <c r="E420" s="3" t="s">
        <v>15723</v>
      </c>
      <c r="F420" s="3" t="s">
        <v>3902</v>
      </c>
      <c r="G420" s="3" t="s">
        <v>15717</v>
      </c>
      <c r="H420" s="3" t="s">
        <v>14595</v>
      </c>
    </row>
    <row r="421" spans="1:31" x14ac:dyDescent="0.35">
      <c r="A421" s="3" t="s">
        <v>16203</v>
      </c>
      <c r="B421" s="3" t="s">
        <v>7608</v>
      </c>
      <c r="U421" s="3" t="s">
        <v>2894</v>
      </c>
    </row>
  </sheetData>
  <autoFilter ref="A9:AE421" xr:uid="{89DB8800-FCF6-4065-82B2-5E61E25C01CD}"/>
  <sortState xmlns:xlrd2="http://schemas.microsoft.com/office/spreadsheetml/2017/richdata2" columnSort="1" ref="A1:AE421">
    <sortCondition ref="A1"/>
  </sortState>
  <conditionalFormatting sqref="B9:AE9">
    <cfRule type="cellIs" dxfId="1" priority="1" stopIfTrue="1" operator="notEqual">
      <formula>""</formula>
    </cfRule>
  </conditionalFormatting>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7BBF4-0C80-433B-BF86-149F0F326809}">
  <dimension ref="A1:H234"/>
  <sheetViews>
    <sheetView workbookViewId="0">
      <pane xSplit="1" ySplit="5" topLeftCell="B6" activePane="bottomRight" state="frozen"/>
      <selection pane="topRight" activeCell="B1" sqref="B1"/>
      <selection pane="bottomLeft" activeCell="A6" sqref="A6"/>
      <selection pane="bottomRight" activeCell="B6" sqref="B6"/>
    </sheetView>
  </sheetViews>
  <sheetFormatPr baseColWidth="10" defaultRowHeight="12.75" x14ac:dyDescent="0.35"/>
  <cols>
    <col min="1" max="1" width="8.33203125" style="4" bestFit="1" customWidth="1"/>
    <col min="2" max="2" width="43.265625" style="4" bestFit="1" customWidth="1"/>
    <col min="3" max="3" width="10.53125" style="4" bestFit="1" customWidth="1"/>
    <col min="4" max="4" width="12.1328125" style="4" bestFit="1" customWidth="1"/>
    <col min="5" max="5" width="163.53125" style="4" bestFit="1" customWidth="1"/>
    <col min="6" max="6" width="16.6640625" style="4" bestFit="1" customWidth="1"/>
    <col min="7" max="7" width="17.3984375" style="4" bestFit="1" customWidth="1"/>
    <col min="8" max="8" width="9.3984375" style="4" bestFit="1" customWidth="1"/>
    <col min="9" max="16384" width="10.6640625" style="4"/>
  </cols>
  <sheetData>
    <row r="1" spans="1:8" s="2" customFormat="1" x14ac:dyDescent="0.35">
      <c r="A1" s="1"/>
      <c r="B1" s="1" t="s">
        <v>0</v>
      </c>
      <c r="C1" s="1" t="s">
        <v>4679</v>
      </c>
      <c r="D1" s="1" t="s">
        <v>4679</v>
      </c>
      <c r="E1" s="1" t="s">
        <v>28</v>
      </c>
      <c r="F1" s="1" t="s">
        <v>3</v>
      </c>
      <c r="G1" s="1" t="s">
        <v>16428</v>
      </c>
      <c r="H1" s="1" t="s">
        <v>16429</v>
      </c>
    </row>
    <row r="2" spans="1:8" s="2" customFormat="1" hidden="1" x14ac:dyDescent="0.35">
      <c r="B2" s="2">
        <v>1</v>
      </c>
      <c r="C2" s="2">
        <v>1</v>
      </c>
      <c r="D2" s="2">
        <v>1</v>
      </c>
      <c r="E2" s="2">
        <v>1</v>
      </c>
      <c r="F2" s="2">
        <v>1</v>
      </c>
      <c r="G2" s="2">
        <v>1</v>
      </c>
      <c r="H2" s="2">
        <v>1</v>
      </c>
    </row>
    <row r="3" spans="1:8" s="2" customFormat="1" x14ac:dyDescent="0.35">
      <c r="A3" s="1" t="s">
        <v>1150</v>
      </c>
      <c r="B3" s="1" t="s">
        <v>1150</v>
      </c>
      <c r="C3" s="1" t="s">
        <v>4680</v>
      </c>
      <c r="D3" s="1" t="s">
        <v>4681</v>
      </c>
      <c r="E3" s="1" t="s">
        <v>1150</v>
      </c>
      <c r="F3" s="1" t="s">
        <v>1150</v>
      </c>
      <c r="G3" s="1" t="s">
        <v>1150</v>
      </c>
      <c r="H3" s="1" t="s">
        <v>1150</v>
      </c>
    </row>
    <row r="4" spans="1:8" s="2" customFormat="1" hidden="1" x14ac:dyDescent="0.35">
      <c r="C4" s="2">
        <v>1</v>
      </c>
      <c r="D4" s="2">
        <v>1</v>
      </c>
    </row>
    <row r="5" spans="1:8" s="2" customFormat="1" ht="13.15" x14ac:dyDescent="0.35">
      <c r="A5" s="2" t="s">
        <v>1300</v>
      </c>
      <c r="B5" s="5"/>
      <c r="C5" s="5"/>
      <c r="D5" s="5"/>
      <c r="E5" s="5"/>
      <c r="F5" s="5"/>
      <c r="G5" s="5"/>
      <c r="H5" s="5"/>
    </row>
    <row r="6" spans="1:8" x14ac:dyDescent="0.35">
      <c r="A6" s="3" t="s">
        <v>1445</v>
      </c>
      <c r="B6" s="3" t="s">
        <v>6104</v>
      </c>
      <c r="C6" s="3" t="s">
        <v>13202</v>
      </c>
      <c r="D6" s="3" t="s">
        <v>13203</v>
      </c>
      <c r="E6" s="3" t="s">
        <v>16430</v>
      </c>
      <c r="G6" s="3" t="s">
        <v>16431</v>
      </c>
      <c r="H6" s="3" t="s">
        <v>16432</v>
      </c>
    </row>
    <row r="7" spans="1:8" x14ac:dyDescent="0.35">
      <c r="A7" s="3" t="s">
        <v>5649</v>
      </c>
      <c r="B7" s="3" t="s">
        <v>1188</v>
      </c>
      <c r="C7" s="3" t="s">
        <v>13260</v>
      </c>
      <c r="D7" s="3" t="s">
        <v>13261</v>
      </c>
      <c r="E7" s="3" t="s">
        <v>16433</v>
      </c>
      <c r="G7" s="3" t="s">
        <v>16434</v>
      </c>
      <c r="H7" s="3" t="s">
        <v>16435</v>
      </c>
    </row>
    <row r="8" spans="1:8" x14ac:dyDescent="0.35">
      <c r="A8" s="3" t="s">
        <v>14246</v>
      </c>
      <c r="B8" s="3" t="s">
        <v>12022</v>
      </c>
      <c r="C8" s="3" t="s">
        <v>14244</v>
      </c>
      <c r="D8" s="3" t="s">
        <v>14245</v>
      </c>
      <c r="E8" s="3" t="s">
        <v>16436</v>
      </c>
    </row>
    <row r="9" spans="1:8" x14ac:dyDescent="0.35">
      <c r="A9" s="3" t="s">
        <v>15257</v>
      </c>
      <c r="B9" s="3" t="s">
        <v>8393</v>
      </c>
      <c r="C9" s="3" t="s">
        <v>13637</v>
      </c>
      <c r="D9" s="3" t="s">
        <v>13447</v>
      </c>
      <c r="E9" s="3" t="s">
        <v>16437</v>
      </c>
      <c r="G9" s="3" t="s">
        <v>16438</v>
      </c>
    </row>
    <row r="10" spans="1:8" x14ac:dyDescent="0.35">
      <c r="A10" s="3" t="s">
        <v>13462</v>
      </c>
      <c r="B10" s="3" t="s">
        <v>6759</v>
      </c>
      <c r="C10" s="3" t="s">
        <v>13460</v>
      </c>
      <c r="D10" s="3" t="s">
        <v>13461</v>
      </c>
      <c r="E10" s="3" t="s">
        <v>16439</v>
      </c>
      <c r="G10" s="3" t="s">
        <v>16440</v>
      </c>
      <c r="H10" s="3" t="s">
        <v>16441</v>
      </c>
    </row>
    <row r="11" spans="1:8" x14ac:dyDescent="0.35">
      <c r="A11" s="3" t="s">
        <v>14443</v>
      </c>
      <c r="B11" s="3" t="s">
        <v>1963</v>
      </c>
      <c r="C11" s="3" t="s">
        <v>14441</v>
      </c>
      <c r="D11" s="3" t="s">
        <v>14442</v>
      </c>
      <c r="E11" s="3" t="s">
        <v>16442</v>
      </c>
      <c r="G11" s="3" t="s">
        <v>16443</v>
      </c>
      <c r="H11" s="3" t="s">
        <v>16441</v>
      </c>
    </row>
    <row r="12" spans="1:8" x14ac:dyDescent="0.35">
      <c r="A12" s="3" t="s">
        <v>13249</v>
      </c>
      <c r="B12" s="3" t="s">
        <v>301</v>
      </c>
      <c r="C12" s="3" t="s">
        <v>13247</v>
      </c>
      <c r="D12" s="3" t="s">
        <v>13248</v>
      </c>
      <c r="G12" s="3" t="s">
        <v>16444</v>
      </c>
    </row>
    <row r="13" spans="1:8" x14ac:dyDescent="0.35">
      <c r="A13" s="3" t="s">
        <v>13827</v>
      </c>
      <c r="B13" s="3" t="s">
        <v>6440</v>
      </c>
      <c r="C13" s="3" t="s">
        <v>13825</v>
      </c>
      <c r="D13" s="3" t="s">
        <v>13826</v>
      </c>
      <c r="G13" s="3" t="s">
        <v>16445</v>
      </c>
    </row>
    <row r="14" spans="1:8" x14ac:dyDescent="0.35">
      <c r="A14" s="3" t="s">
        <v>13361</v>
      </c>
      <c r="B14" s="3" t="s">
        <v>1168</v>
      </c>
      <c r="C14" s="3" t="s">
        <v>13359</v>
      </c>
      <c r="D14" s="3" t="s">
        <v>13360</v>
      </c>
      <c r="G14" s="3" t="s">
        <v>16446</v>
      </c>
    </row>
    <row r="15" spans="1:8" x14ac:dyDescent="0.35">
      <c r="A15" s="3" t="s">
        <v>14805</v>
      </c>
      <c r="B15" s="3" t="s">
        <v>10433</v>
      </c>
      <c r="C15" s="3" t="s">
        <v>14803</v>
      </c>
      <c r="D15" s="3" t="s">
        <v>14804</v>
      </c>
      <c r="E15" s="3" t="s">
        <v>16447</v>
      </c>
      <c r="G15" s="3" t="s">
        <v>16448</v>
      </c>
    </row>
    <row r="16" spans="1:8" x14ac:dyDescent="0.35">
      <c r="A16" s="3" t="s">
        <v>16411</v>
      </c>
      <c r="B16" s="3" t="s">
        <v>13021</v>
      </c>
      <c r="C16" s="3" t="s">
        <v>16409</v>
      </c>
      <c r="D16" s="3" t="s">
        <v>16410</v>
      </c>
      <c r="E16" s="3" t="s">
        <v>16449</v>
      </c>
      <c r="G16" s="3" t="s">
        <v>16450</v>
      </c>
    </row>
    <row r="17" spans="1:8" x14ac:dyDescent="0.35">
      <c r="A17" s="3" t="s">
        <v>13471</v>
      </c>
      <c r="B17" s="3" t="s">
        <v>7300</v>
      </c>
      <c r="C17" s="3" t="s">
        <v>13469</v>
      </c>
      <c r="D17" s="3" t="s">
        <v>13470</v>
      </c>
      <c r="E17" s="3" t="s">
        <v>16451</v>
      </c>
      <c r="G17" s="3" t="s">
        <v>16452</v>
      </c>
    </row>
    <row r="18" spans="1:8" x14ac:dyDescent="0.35">
      <c r="A18" s="3" t="s">
        <v>8206</v>
      </c>
      <c r="B18" s="3" t="s">
        <v>8202</v>
      </c>
      <c r="C18" s="3" t="s">
        <v>13809</v>
      </c>
      <c r="D18" s="3" t="s">
        <v>13810</v>
      </c>
      <c r="E18" s="3" t="s">
        <v>13098</v>
      </c>
      <c r="G18" s="3" t="s">
        <v>16453</v>
      </c>
      <c r="H18" s="3" t="s">
        <v>16454</v>
      </c>
    </row>
    <row r="19" spans="1:8" x14ac:dyDescent="0.35">
      <c r="A19" s="3" t="s">
        <v>13799</v>
      </c>
      <c r="B19" s="3" t="s">
        <v>1764</v>
      </c>
      <c r="C19" s="3" t="s">
        <v>13797</v>
      </c>
      <c r="D19" s="3" t="s">
        <v>13798</v>
      </c>
      <c r="E19" s="3" t="s">
        <v>13104</v>
      </c>
      <c r="G19" s="3" t="s">
        <v>16455</v>
      </c>
      <c r="H19" s="3" t="s">
        <v>16456</v>
      </c>
    </row>
    <row r="20" spans="1:8" x14ac:dyDescent="0.35">
      <c r="A20" s="3" t="s">
        <v>14861</v>
      </c>
      <c r="B20" s="3" t="s">
        <v>14858</v>
      </c>
      <c r="C20" s="3" t="s">
        <v>14859</v>
      </c>
      <c r="D20" s="3" t="s">
        <v>14860</v>
      </c>
      <c r="E20" s="3" t="s">
        <v>16457</v>
      </c>
      <c r="G20" s="3" t="s">
        <v>16458</v>
      </c>
    </row>
    <row r="21" spans="1:8" x14ac:dyDescent="0.35">
      <c r="A21" s="3" t="s">
        <v>15111</v>
      </c>
      <c r="B21" s="3" t="s">
        <v>2901</v>
      </c>
      <c r="C21" s="3" t="s">
        <v>15109</v>
      </c>
      <c r="D21" s="3" t="s">
        <v>15110</v>
      </c>
      <c r="E21" s="3" t="s">
        <v>16459</v>
      </c>
      <c r="G21" s="3" t="s">
        <v>16460</v>
      </c>
      <c r="H21" s="3" t="s">
        <v>16461</v>
      </c>
    </row>
    <row r="22" spans="1:8" x14ac:dyDescent="0.35">
      <c r="A22" s="3" t="s">
        <v>15285</v>
      </c>
      <c r="B22" s="3" t="s">
        <v>9250</v>
      </c>
      <c r="C22" s="3" t="s">
        <v>15283</v>
      </c>
      <c r="D22" s="3" t="s">
        <v>15284</v>
      </c>
      <c r="E22" s="3" t="s">
        <v>13108</v>
      </c>
      <c r="G22" s="3" t="s">
        <v>16462</v>
      </c>
      <c r="H22" s="3" t="s">
        <v>16456</v>
      </c>
    </row>
    <row r="23" spans="1:8" x14ac:dyDescent="0.35">
      <c r="A23" s="3" t="s">
        <v>13492</v>
      </c>
      <c r="B23" s="3" t="s">
        <v>1223</v>
      </c>
      <c r="C23" s="3" t="s">
        <v>13334</v>
      </c>
      <c r="D23" s="3" t="s">
        <v>13491</v>
      </c>
      <c r="E23" s="3" t="s">
        <v>13100</v>
      </c>
      <c r="G23" s="3" t="s">
        <v>16463</v>
      </c>
      <c r="H23" s="3" t="s">
        <v>16464</v>
      </c>
    </row>
    <row r="24" spans="1:8" x14ac:dyDescent="0.35">
      <c r="A24" s="3" t="s">
        <v>13368</v>
      </c>
      <c r="B24" s="3" t="s">
        <v>580</v>
      </c>
      <c r="C24" s="3" t="s">
        <v>13366</v>
      </c>
      <c r="D24" s="3" t="s">
        <v>13367</v>
      </c>
      <c r="E24" s="3" t="s">
        <v>16465</v>
      </c>
      <c r="G24" s="3" t="s">
        <v>16466</v>
      </c>
      <c r="H24" s="3" t="s">
        <v>16435</v>
      </c>
    </row>
    <row r="25" spans="1:8" x14ac:dyDescent="0.35">
      <c r="A25" s="3" t="s">
        <v>13217</v>
      </c>
      <c r="B25" s="3" t="s">
        <v>5010</v>
      </c>
      <c r="C25" s="3" t="s">
        <v>13215</v>
      </c>
      <c r="D25" s="3" t="s">
        <v>13216</v>
      </c>
      <c r="G25" s="3" t="s">
        <v>16467</v>
      </c>
      <c r="H25" s="3" t="s">
        <v>16468</v>
      </c>
    </row>
    <row r="26" spans="1:8" x14ac:dyDescent="0.35">
      <c r="A26" s="3" t="s">
        <v>15320</v>
      </c>
      <c r="B26" s="3" t="s">
        <v>9694</v>
      </c>
      <c r="C26" s="3" t="s">
        <v>15318</v>
      </c>
      <c r="D26" s="3" t="s">
        <v>15319</v>
      </c>
      <c r="E26" s="3" t="s">
        <v>16469</v>
      </c>
      <c r="G26" s="3" t="s">
        <v>16470</v>
      </c>
      <c r="H26" s="3" t="s">
        <v>16471</v>
      </c>
    </row>
    <row r="27" spans="1:8" x14ac:dyDescent="0.35">
      <c r="A27" s="3" t="s">
        <v>13259</v>
      </c>
      <c r="B27" s="3" t="s">
        <v>1225</v>
      </c>
      <c r="C27" s="3" t="s">
        <v>13257</v>
      </c>
      <c r="D27" s="3" t="s">
        <v>13258</v>
      </c>
      <c r="E27" s="3" t="s">
        <v>16472</v>
      </c>
      <c r="G27" s="3" t="s">
        <v>16473</v>
      </c>
      <c r="H27" s="3" t="s">
        <v>16474</v>
      </c>
    </row>
    <row r="28" spans="1:8" x14ac:dyDescent="0.35">
      <c r="A28" s="3" t="s">
        <v>14474</v>
      </c>
      <c r="B28" s="3" t="s">
        <v>3503</v>
      </c>
      <c r="C28" s="3" t="s">
        <v>14472</v>
      </c>
      <c r="D28" s="3" t="s">
        <v>14473</v>
      </c>
      <c r="E28" s="3" t="s">
        <v>16475</v>
      </c>
      <c r="G28" s="3" t="s">
        <v>16476</v>
      </c>
      <c r="H28" s="3" t="s">
        <v>16477</v>
      </c>
    </row>
    <row r="29" spans="1:8" x14ac:dyDescent="0.35">
      <c r="A29" s="3" t="s">
        <v>5829</v>
      </c>
      <c r="B29" s="3" t="s">
        <v>1696</v>
      </c>
      <c r="C29" s="3" t="s">
        <v>13513</v>
      </c>
      <c r="D29" s="3" t="s">
        <v>13514</v>
      </c>
      <c r="E29" s="3" t="s">
        <v>16478</v>
      </c>
      <c r="G29" s="3" t="s">
        <v>16479</v>
      </c>
      <c r="H29" s="3" t="s">
        <v>16480</v>
      </c>
    </row>
    <row r="30" spans="1:8" x14ac:dyDescent="0.35">
      <c r="A30" s="3" t="s">
        <v>13376</v>
      </c>
      <c r="B30" s="3" t="s">
        <v>1273</v>
      </c>
      <c r="C30" s="3" t="s">
        <v>13374</v>
      </c>
      <c r="D30" s="3" t="s">
        <v>13375</v>
      </c>
      <c r="E30" s="3" t="s">
        <v>16481</v>
      </c>
      <c r="G30" s="3" t="s">
        <v>16482</v>
      </c>
      <c r="H30" s="3" t="s">
        <v>16435</v>
      </c>
    </row>
    <row r="31" spans="1:8" x14ac:dyDescent="0.35">
      <c r="A31" s="3" t="s">
        <v>15233</v>
      </c>
      <c r="B31" s="3" t="s">
        <v>7847</v>
      </c>
      <c r="C31" s="3" t="s">
        <v>15231</v>
      </c>
      <c r="D31" s="3" t="s">
        <v>15232</v>
      </c>
      <c r="E31" s="3" t="s">
        <v>13110</v>
      </c>
      <c r="G31" s="3" t="s">
        <v>16483</v>
      </c>
      <c r="H31" s="3" t="s">
        <v>16484</v>
      </c>
    </row>
    <row r="32" spans="1:8" x14ac:dyDescent="0.35">
      <c r="A32" s="3" t="s">
        <v>13927</v>
      </c>
      <c r="B32" s="3" t="s">
        <v>8914</v>
      </c>
      <c r="C32" s="3" t="s">
        <v>13925</v>
      </c>
      <c r="D32" s="3" t="s">
        <v>13926</v>
      </c>
      <c r="E32" s="3" t="s">
        <v>16485</v>
      </c>
      <c r="G32" s="3" t="s">
        <v>16486</v>
      </c>
      <c r="H32" s="3" t="s">
        <v>16487</v>
      </c>
    </row>
    <row r="33" spans="1:8" x14ac:dyDescent="0.35">
      <c r="A33" s="3" t="s">
        <v>14306</v>
      </c>
      <c r="B33" s="3" t="s">
        <v>1170</v>
      </c>
      <c r="C33" s="3" t="s">
        <v>14304</v>
      </c>
      <c r="D33" s="3" t="s">
        <v>14305</v>
      </c>
      <c r="G33" s="3" t="s">
        <v>16488</v>
      </c>
      <c r="H33" s="3" t="s">
        <v>16489</v>
      </c>
    </row>
    <row r="34" spans="1:8" x14ac:dyDescent="0.35">
      <c r="A34" s="3" t="s">
        <v>13296</v>
      </c>
      <c r="B34" s="3" t="s">
        <v>5894</v>
      </c>
      <c r="C34" s="3" t="s">
        <v>13294</v>
      </c>
      <c r="D34" s="3" t="s">
        <v>13295</v>
      </c>
      <c r="G34" s="3" t="s">
        <v>16490</v>
      </c>
      <c r="H34" s="3" t="s">
        <v>16491</v>
      </c>
    </row>
    <row r="35" spans="1:8" x14ac:dyDescent="0.35">
      <c r="A35" s="3" t="s">
        <v>13153</v>
      </c>
      <c r="B35" s="3" t="s">
        <v>1237</v>
      </c>
      <c r="C35" s="3" t="s">
        <v>13151</v>
      </c>
      <c r="D35" s="3" t="s">
        <v>13152</v>
      </c>
      <c r="E35" s="3" t="s">
        <v>16492</v>
      </c>
      <c r="G35" s="3" t="s">
        <v>16493</v>
      </c>
      <c r="H35" s="3" t="s">
        <v>16494</v>
      </c>
    </row>
    <row r="36" spans="1:8" x14ac:dyDescent="0.35">
      <c r="A36" s="3" t="s">
        <v>14491</v>
      </c>
      <c r="B36" s="3" t="s">
        <v>17057</v>
      </c>
      <c r="C36" s="3" t="s">
        <v>14489</v>
      </c>
      <c r="D36" s="3" t="s">
        <v>14490</v>
      </c>
      <c r="E36" s="3" t="s">
        <v>16495</v>
      </c>
      <c r="G36" s="3" t="s">
        <v>16496</v>
      </c>
      <c r="H36" s="3" t="s">
        <v>16480</v>
      </c>
    </row>
    <row r="37" spans="1:8" x14ac:dyDescent="0.35">
      <c r="A37" s="3" t="s">
        <v>14966</v>
      </c>
      <c r="B37" s="3" t="s">
        <v>1167</v>
      </c>
      <c r="C37" s="3" t="s">
        <v>14964</v>
      </c>
      <c r="D37" s="3" t="s">
        <v>14965</v>
      </c>
      <c r="G37" s="3" t="s">
        <v>16497</v>
      </c>
      <c r="H37" s="3" t="s">
        <v>16498</v>
      </c>
    </row>
    <row r="38" spans="1:8" x14ac:dyDescent="0.35">
      <c r="A38" s="3" t="s">
        <v>13351</v>
      </c>
      <c r="B38" s="3" t="s">
        <v>4733</v>
      </c>
      <c r="C38" s="3" t="s">
        <v>13349</v>
      </c>
      <c r="D38" s="3" t="s">
        <v>13350</v>
      </c>
      <c r="E38" s="3" t="s">
        <v>16499</v>
      </c>
      <c r="G38" s="3" t="s">
        <v>16500</v>
      </c>
      <c r="H38" s="3" t="s">
        <v>16464</v>
      </c>
    </row>
    <row r="39" spans="1:8" x14ac:dyDescent="0.35">
      <c r="A39" s="3" t="s">
        <v>13207</v>
      </c>
      <c r="B39" s="3" t="s">
        <v>6158</v>
      </c>
      <c r="C39" s="3" t="s">
        <v>13205</v>
      </c>
      <c r="D39" s="3" t="s">
        <v>13206</v>
      </c>
      <c r="E39" s="3" t="s">
        <v>6186</v>
      </c>
      <c r="G39" s="3" t="s">
        <v>16501</v>
      </c>
      <c r="H39" s="3" t="s">
        <v>16502</v>
      </c>
    </row>
    <row r="40" spans="1:8" x14ac:dyDescent="0.35">
      <c r="A40" s="3" t="s">
        <v>5752</v>
      </c>
      <c r="B40" s="3" t="s">
        <v>1165</v>
      </c>
      <c r="C40" s="3" t="s">
        <v>13507</v>
      </c>
      <c r="D40" s="3" t="s">
        <v>13508</v>
      </c>
      <c r="E40" s="3" t="s">
        <v>16503</v>
      </c>
      <c r="G40" s="3" t="s">
        <v>16504</v>
      </c>
      <c r="H40" s="3" t="s">
        <v>16435</v>
      </c>
    </row>
    <row r="41" spans="1:8" x14ac:dyDescent="0.35">
      <c r="A41" s="3" t="s">
        <v>13832</v>
      </c>
      <c r="B41" s="3" t="s">
        <v>1264</v>
      </c>
      <c r="C41" s="3" t="s">
        <v>13830</v>
      </c>
      <c r="D41" s="3" t="s">
        <v>13831</v>
      </c>
      <c r="E41" s="3" t="s">
        <v>16505</v>
      </c>
      <c r="G41" s="3" t="s">
        <v>16506</v>
      </c>
      <c r="H41" s="3" t="s">
        <v>16435</v>
      </c>
    </row>
    <row r="42" spans="1:8" x14ac:dyDescent="0.35">
      <c r="A42" s="3" t="s">
        <v>15084</v>
      </c>
      <c r="B42" s="3" t="s">
        <v>6551</v>
      </c>
      <c r="C42" s="3" t="s">
        <v>15082</v>
      </c>
      <c r="D42" s="3" t="s">
        <v>15083</v>
      </c>
      <c r="E42" s="3" t="s">
        <v>16507</v>
      </c>
      <c r="G42" s="3" t="s">
        <v>16508</v>
      </c>
      <c r="H42" s="3" t="s">
        <v>16509</v>
      </c>
    </row>
    <row r="43" spans="1:8" x14ac:dyDescent="0.35">
      <c r="A43" s="3" t="s">
        <v>15312</v>
      </c>
      <c r="B43" s="3" t="s">
        <v>1538</v>
      </c>
      <c r="C43" s="3" t="s">
        <v>15310</v>
      </c>
      <c r="D43" s="3" t="s">
        <v>15311</v>
      </c>
      <c r="E43" s="3" t="s">
        <v>16510</v>
      </c>
      <c r="G43" s="3" t="s">
        <v>16511</v>
      </c>
    </row>
    <row r="44" spans="1:8" x14ac:dyDescent="0.35">
      <c r="A44" s="3" t="s">
        <v>15410</v>
      </c>
      <c r="B44" s="3" t="s">
        <v>12013</v>
      </c>
      <c r="C44" s="3" t="s">
        <v>15408</v>
      </c>
      <c r="D44" s="3" t="s">
        <v>15409</v>
      </c>
      <c r="E44" s="3" t="s">
        <v>16512</v>
      </c>
      <c r="G44" s="3" t="s">
        <v>16513</v>
      </c>
      <c r="H44" s="3" t="s">
        <v>16514</v>
      </c>
    </row>
    <row r="45" spans="1:8" x14ac:dyDescent="0.35">
      <c r="A45" s="3" t="s">
        <v>15170</v>
      </c>
      <c r="B45" s="3" t="s">
        <v>7396</v>
      </c>
      <c r="C45" s="3" t="s">
        <v>15168</v>
      </c>
      <c r="D45" s="3" t="s">
        <v>15169</v>
      </c>
      <c r="E45" s="3" t="s">
        <v>6186</v>
      </c>
      <c r="G45" s="3" t="s">
        <v>16515</v>
      </c>
      <c r="H45" s="3" t="s">
        <v>16516</v>
      </c>
    </row>
    <row r="46" spans="1:8" x14ac:dyDescent="0.35">
      <c r="A46" s="3" t="s">
        <v>13451</v>
      </c>
      <c r="B46" s="3" t="s">
        <v>1693</v>
      </c>
      <c r="C46" s="3" t="s">
        <v>13449</v>
      </c>
      <c r="D46" s="3" t="s">
        <v>13450</v>
      </c>
      <c r="E46" s="3" t="s">
        <v>16517</v>
      </c>
      <c r="G46" s="3" t="s">
        <v>16518</v>
      </c>
      <c r="H46" s="3" t="s">
        <v>16519</v>
      </c>
    </row>
    <row r="47" spans="1:8" x14ac:dyDescent="0.35">
      <c r="A47" s="3" t="s">
        <v>15393</v>
      </c>
      <c r="B47" s="3" t="s">
        <v>11391</v>
      </c>
      <c r="C47" s="3" t="s">
        <v>15391</v>
      </c>
      <c r="D47" s="3" t="s">
        <v>15392</v>
      </c>
      <c r="E47" s="3" t="s">
        <v>16520</v>
      </c>
      <c r="G47" s="3" t="s">
        <v>16521</v>
      </c>
      <c r="H47" s="3" t="s">
        <v>16522</v>
      </c>
    </row>
    <row r="48" spans="1:8" x14ac:dyDescent="0.35">
      <c r="A48" s="3" t="s">
        <v>13238</v>
      </c>
      <c r="B48" s="3" t="s">
        <v>5567</v>
      </c>
      <c r="C48" s="3" t="s">
        <v>13236</v>
      </c>
      <c r="D48" s="3" t="s">
        <v>13237</v>
      </c>
      <c r="E48" s="3" t="s">
        <v>16523</v>
      </c>
      <c r="G48" s="3" t="s">
        <v>16524</v>
      </c>
      <c r="H48" s="3" t="s">
        <v>16525</v>
      </c>
    </row>
    <row r="49" spans="1:8" x14ac:dyDescent="0.35">
      <c r="A49" s="3" t="s">
        <v>13408</v>
      </c>
      <c r="B49" s="3" t="s">
        <v>5358</v>
      </c>
      <c r="C49" s="3" t="s">
        <v>13406</v>
      </c>
      <c r="D49" s="3" t="s">
        <v>13407</v>
      </c>
      <c r="E49" s="3" t="s">
        <v>6186</v>
      </c>
      <c r="G49" s="3" t="s">
        <v>16526</v>
      </c>
      <c r="H49" s="3" t="s">
        <v>16527</v>
      </c>
    </row>
    <row r="50" spans="1:8" x14ac:dyDescent="0.35">
      <c r="A50" s="3" t="s">
        <v>15396</v>
      </c>
      <c r="B50" s="3" t="s">
        <v>11425</v>
      </c>
      <c r="C50" s="3" t="s">
        <v>15394</v>
      </c>
      <c r="D50" s="3" t="s">
        <v>15395</v>
      </c>
      <c r="E50" s="3" t="s">
        <v>16528</v>
      </c>
      <c r="G50" s="3" t="s">
        <v>16529</v>
      </c>
      <c r="H50" s="3" t="s">
        <v>16464</v>
      </c>
    </row>
    <row r="51" spans="1:8" x14ac:dyDescent="0.35">
      <c r="A51" s="3" t="s">
        <v>5468</v>
      </c>
      <c r="B51" s="3" t="s">
        <v>1205</v>
      </c>
      <c r="C51" s="3" t="s">
        <v>13372</v>
      </c>
      <c r="D51" s="3" t="s">
        <v>13373</v>
      </c>
      <c r="E51" s="3" t="s">
        <v>16530</v>
      </c>
      <c r="G51" s="3" t="s">
        <v>16531</v>
      </c>
      <c r="H51" s="3" t="s">
        <v>16532</v>
      </c>
    </row>
    <row r="52" spans="1:8" x14ac:dyDescent="0.35">
      <c r="A52" s="3" t="s">
        <v>15132</v>
      </c>
      <c r="B52" s="3" t="s">
        <v>7201</v>
      </c>
      <c r="C52" s="3" t="s">
        <v>15130</v>
      </c>
      <c r="D52" s="3" t="s">
        <v>15131</v>
      </c>
      <c r="E52" s="3" t="s">
        <v>16533</v>
      </c>
      <c r="G52" s="3" t="s">
        <v>16534</v>
      </c>
      <c r="H52" s="3" t="s">
        <v>16535</v>
      </c>
    </row>
    <row r="53" spans="1:8" x14ac:dyDescent="0.35">
      <c r="A53" s="3" t="s">
        <v>13476</v>
      </c>
      <c r="B53" s="3" t="s">
        <v>8810</v>
      </c>
      <c r="C53" s="3" t="s">
        <v>13474</v>
      </c>
      <c r="D53" s="3" t="s">
        <v>13475</v>
      </c>
      <c r="E53" s="3" t="s">
        <v>16536</v>
      </c>
      <c r="G53" s="3" t="s">
        <v>16537</v>
      </c>
      <c r="H53" s="3" t="s">
        <v>16538</v>
      </c>
    </row>
    <row r="54" spans="1:8" x14ac:dyDescent="0.35">
      <c r="A54" s="3" t="s">
        <v>13243</v>
      </c>
      <c r="B54" s="3" t="s">
        <v>13240</v>
      </c>
      <c r="C54" s="3" t="s">
        <v>13241</v>
      </c>
      <c r="D54" s="3" t="s">
        <v>13242</v>
      </c>
      <c r="E54" s="3" t="s">
        <v>16523</v>
      </c>
      <c r="G54" s="3" t="s">
        <v>16539</v>
      </c>
      <c r="H54" s="3" t="s">
        <v>16525</v>
      </c>
    </row>
    <row r="55" spans="1:8" x14ac:dyDescent="0.35">
      <c r="A55" s="3" t="s">
        <v>13483</v>
      </c>
      <c r="B55" s="3" t="s">
        <v>8233</v>
      </c>
      <c r="C55" s="3" t="s">
        <v>13481</v>
      </c>
      <c r="D55" s="3" t="s">
        <v>13482</v>
      </c>
      <c r="E55" s="3" t="s">
        <v>16540</v>
      </c>
      <c r="G55" s="3" t="s">
        <v>16541</v>
      </c>
      <c r="H55" s="3" t="s">
        <v>16538</v>
      </c>
    </row>
    <row r="56" spans="1:8" x14ac:dyDescent="0.35">
      <c r="A56" s="3" t="s">
        <v>15407</v>
      </c>
      <c r="B56" s="3" t="s">
        <v>4556</v>
      </c>
      <c r="C56" s="3" t="s">
        <v>15405</v>
      </c>
      <c r="D56" s="3" t="s">
        <v>15406</v>
      </c>
      <c r="E56" s="3" t="s">
        <v>16542</v>
      </c>
      <c r="G56" s="3" t="s">
        <v>16543</v>
      </c>
      <c r="H56" s="3" t="s">
        <v>16489</v>
      </c>
    </row>
    <row r="57" spans="1:8" x14ac:dyDescent="0.35">
      <c r="A57" s="3" t="s">
        <v>15309</v>
      </c>
      <c r="B57" s="3" t="s">
        <v>1972</v>
      </c>
      <c r="C57" s="3" t="s">
        <v>15307</v>
      </c>
      <c r="D57" s="3" t="s">
        <v>15308</v>
      </c>
      <c r="E57" s="3" t="s">
        <v>16523</v>
      </c>
      <c r="G57" s="3" t="s">
        <v>16544</v>
      </c>
      <c r="H57" s="3" t="s">
        <v>16545</v>
      </c>
    </row>
    <row r="58" spans="1:8" x14ac:dyDescent="0.35">
      <c r="A58" s="3" t="s">
        <v>15061</v>
      </c>
      <c r="B58" s="3" t="s">
        <v>3387</v>
      </c>
      <c r="C58" s="3" t="s">
        <v>15059</v>
      </c>
      <c r="D58" s="3" t="s">
        <v>15060</v>
      </c>
      <c r="E58" s="3" t="s">
        <v>16546</v>
      </c>
      <c r="G58" s="3" t="s">
        <v>16547</v>
      </c>
      <c r="H58" s="3" t="s">
        <v>16489</v>
      </c>
    </row>
    <row r="59" spans="1:8" x14ac:dyDescent="0.35">
      <c r="A59" s="3" t="s">
        <v>15146</v>
      </c>
      <c r="B59" s="3" t="s">
        <v>3315</v>
      </c>
      <c r="C59" s="3" t="s">
        <v>15144</v>
      </c>
      <c r="D59" s="3" t="s">
        <v>15145</v>
      </c>
      <c r="E59" s="3" t="s">
        <v>16548</v>
      </c>
    </row>
    <row r="60" spans="1:8" x14ac:dyDescent="0.35">
      <c r="A60" s="3" t="s">
        <v>15346</v>
      </c>
      <c r="B60" s="3" t="s">
        <v>9820</v>
      </c>
      <c r="C60" s="3" t="s">
        <v>15344</v>
      </c>
      <c r="D60" s="3" t="s">
        <v>15345</v>
      </c>
      <c r="E60" s="3" t="s">
        <v>16549</v>
      </c>
      <c r="G60" s="3" t="s">
        <v>16550</v>
      </c>
      <c r="H60" s="3" t="s">
        <v>16477</v>
      </c>
    </row>
    <row r="61" spans="1:8" x14ac:dyDescent="0.35">
      <c r="A61" s="3" t="s">
        <v>15080</v>
      </c>
      <c r="B61" s="3" t="s">
        <v>1895</v>
      </c>
      <c r="C61" s="3" t="s">
        <v>15078</v>
      </c>
      <c r="D61" s="3" t="s">
        <v>15079</v>
      </c>
      <c r="E61" s="3" t="s">
        <v>16551</v>
      </c>
      <c r="G61" s="3" t="s">
        <v>16552</v>
      </c>
      <c r="H61" s="3" t="s">
        <v>16514</v>
      </c>
    </row>
    <row r="62" spans="1:8" x14ac:dyDescent="0.35">
      <c r="A62" s="3" t="s">
        <v>6702</v>
      </c>
      <c r="B62" s="3" t="s">
        <v>6701</v>
      </c>
      <c r="C62" s="3" t="s">
        <v>13210</v>
      </c>
      <c r="D62" s="3" t="s">
        <v>13211</v>
      </c>
      <c r="E62" s="3" t="s">
        <v>16553</v>
      </c>
    </row>
    <row r="63" spans="1:8" x14ac:dyDescent="0.35">
      <c r="A63" s="3" t="s">
        <v>13787</v>
      </c>
      <c r="B63" s="3" t="s">
        <v>3275</v>
      </c>
      <c r="C63" s="3" t="s">
        <v>13785</v>
      </c>
      <c r="D63" s="3" t="s">
        <v>13786</v>
      </c>
      <c r="E63" s="3" t="s">
        <v>16542</v>
      </c>
      <c r="G63" s="3" t="s">
        <v>16554</v>
      </c>
      <c r="H63" s="3" t="s">
        <v>16464</v>
      </c>
    </row>
    <row r="64" spans="1:8" x14ac:dyDescent="0.35">
      <c r="A64" s="3" t="s">
        <v>15360</v>
      </c>
      <c r="B64" s="3" t="s">
        <v>10008</v>
      </c>
      <c r="C64" s="3" t="s">
        <v>15231</v>
      </c>
      <c r="D64" s="3" t="s">
        <v>15359</v>
      </c>
      <c r="E64" s="3" t="s">
        <v>16555</v>
      </c>
      <c r="G64" s="3" t="s">
        <v>16556</v>
      </c>
      <c r="H64" s="3" t="s">
        <v>16557</v>
      </c>
    </row>
    <row r="65" spans="1:8" x14ac:dyDescent="0.35">
      <c r="A65" s="3" t="s">
        <v>15297</v>
      </c>
      <c r="B65" s="3" t="s">
        <v>3255</v>
      </c>
      <c r="C65" s="3" t="s">
        <v>15295</v>
      </c>
      <c r="D65" s="3" t="s">
        <v>15296</v>
      </c>
      <c r="E65" s="3" t="s">
        <v>16505</v>
      </c>
      <c r="G65" s="3" t="s">
        <v>16558</v>
      </c>
      <c r="H65" s="3" t="s">
        <v>16435</v>
      </c>
    </row>
    <row r="66" spans="1:8" x14ac:dyDescent="0.35">
      <c r="A66" s="3" t="s">
        <v>15272</v>
      </c>
      <c r="B66" s="3" t="s">
        <v>15269</v>
      </c>
      <c r="C66" s="3" t="s">
        <v>15270</v>
      </c>
      <c r="D66" s="3" t="s">
        <v>15271</v>
      </c>
      <c r="E66" s="3" t="s">
        <v>16559</v>
      </c>
      <c r="G66" s="3" t="s">
        <v>16560</v>
      </c>
    </row>
    <row r="67" spans="1:8" x14ac:dyDescent="0.35">
      <c r="A67" s="3" t="s">
        <v>14997</v>
      </c>
      <c r="B67" s="3" t="s">
        <v>14994</v>
      </c>
      <c r="C67" s="3" t="s">
        <v>14995</v>
      </c>
      <c r="D67" s="3" t="s">
        <v>14996</v>
      </c>
      <c r="E67" s="3" t="s">
        <v>16561</v>
      </c>
    </row>
    <row r="68" spans="1:8" x14ac:dyDescent="0.35">
      <c r="A68" s="3" t="s">
        <v>15325</v>
      </c>
      <c r="B68" s="3" t="s">
        <v>15322</v>
      </c>
      <c r="C68" s="3" t="s">
        <v>15323</v>
      </c>
      <c r="D68" s="3" t="s">
        <v>15324</v>
      </c>
      <c r="E68" s="3" t="s">
        <v>16469</v>
      </c>
      <c r="G68" s="3" t="s">
        <v>16562</v>
      </c>
      <c r="H68" s="3" t="s">
        <v>16563</v>
      </c>
    </row>
    <row r="69" spans="1:8" x14ac:dyDescent="0.35">
      <c r="A69" s="3" t="s">
        <v>15252</v>
      </c>
      <c r="B69" s="3" t="s">
        <v>1219</v>
      </c>
      <c r="C69" s="3" t="s">
        <v>15250</v>
      </c>
      <c r="D69" s="3" t="s">
        <v>15251</v>
      </c>
      <c r="E69" s="3" t="s">
        <v>16564</v>
      </c>
      <c r="G69" s="3" t="s">
        <v>16565</v>
      </c>
      <c r="H69" s="3" t="s">
        <v>16477</v>
      </c>
    </row>
    <row r="70" spans="1:8" x14ac:dyDescent="0.35">
      <c r="A70" s="3" t="s">
        <v>15108</v>
      </c>
      <c r="B70" s="3" t="s">
        <v>3256</v>
      </c>
      <c r="C70" s="3" t="s">
        <v>15106</v>
      </c>
      <c r="D70" s="3" t="s">
        <v>15107</v>
      </c>
      <c r="E70" s="3" t="s">
        <v>16566</v>
      </c>
      <c r="G70" s="3" t="s">
        <v>16567</v>
      </c>
      <c r="H70" s="3" t="s">
        <v>16568</v>
      </c>
    </row>
    <row r="71" spans="1:8" x14ac:dyDescent="0.35">
      <c r="A71" s="3" t="s">
        <v>15073</v>
      </c>
      <c r="B71" s="3" t="s">
        <v>6534</v>
      </c>
      <c r="C71" s="3" t="s">
        <v>15071</v>
      </c>
      <c r="D71" s="3" t="s">
        <v>15072</v>
      </c>
      <c r="E71" s="3" t="s">
        <v>16569</v>
      </c>
      <c r="G71" s="3" t="s">
        <v>16570</v>
      </c>
      <c r="H71" s="3" t="s">
        <v>16571</v>
      </c>
    </row>
    <row r="72" spans="1:8" x14ac:dyDescent="0.35">
      <c r="A72" s="3" t="s">
        <v>13653</v>
      </c>
      <c r="B72" s="3" t="s">
        <v>6742</v>
      </c>
      <c r="C72" s="3" t="s">
        <v>13651</v>
      </c>
      <c r="D72" s="3" t="s">
        <v>13652</v>
      </c>
      <c r="E72" s="3" t="s">
        <v>16572</v>
      </c>
      <c r="G72" s="3" t="s">
        <v>16573</v>
      </c>
      <c r="H72" s="3" t="s">
        <v>16574</v>
      </c>
    </row>
    <row r="73" spans="1:8" x14ac:dyDescent="0.35">
      <c r="A73" s="3" t="s">
        <v>5046</v>
      </c>
      <c r="B73" s="3" t="s">
        <v>5043</v>
      </c>
      <c r="C73" s="3" t="s">
        <v>13349</v>
      </c>
      <c r="D73" s="3" t="s">
        <v>13355</v>
      </c>
      <c r="E73" s="3" t="s">
        <v>16575</v>
      </c>
      <c r="G73" s="3" t="s">
        <v>16576</v>
      </c>
      <c r="H73" s="3" t="s">
        <v>16441</v>
      </c>
    </row>
    <row r="74" spans="1:8" x14ac:dyDescent="0.35">
      <c r="A74" s="3" t="s">
        <v>14981</v>
      </c>
      <c r="B74" s="3" t="s">
        <v>4998</v>
      </c>
      <c r="C74" s="3" t="s">
        <v>14979</v>
      </c>
      <c r="D74" s="3" t="s">
        <v>14980</v>
      </c>
      <c r="G74" s="3" t="s">
        <v>16577</v>
      </c>
      <c r="H74" s="3" t="s">
        <v>16578</v>
      </c>
    </row>
    <row r="75" spans="1:8" x14ac:dyDescent="0.35">
      <c r="A75" s="3" t="s">
        <v>13458</v>
      </c>
      <c r="B75" s="3" t="s">
        <v>6775</v>
      </c>
      <c r="C75" s="3" t="s">
        <v>13456</v>
      </c>
      <c r="D75" s="3" t="s">
        <v>13457</v>
      </c>
      <c r="E75" s="3" t="s">
        <v>16523</v>
      </c>
      <c r="G75" s="3" t="s">
        <v>16579</v>
      </c>
      <c r="H75" s="3" t="s">
        <v>16525</v>
      </c>
    </row>
    <row r="76" spans="1:8" x14ac:dyDescent="0.35">
      <c r="A76" s="3" t="s">
        <v>14174</v>
      </c>
      <c r="B76" s="3" t="s">
        <v>9531</v>
      </c>
      <c r="C76" s="3" t="s">
        <v>14172</v>
      </c>
      <c r="D76" s="3" t="s">
        <v>14173</v>
      </c>
      <c r="E76" s="3" t="s">
        <v>16580</v>
      </c>
      <c r="G76" s="3" t="s">
        <v>16581</v>
      </c>
    </row>
    <row r="77" spans="1:8" x14ac:dyDescent="0.35">
      <c r="A77" s="3" t="s">
        <v>15266</v>
      </c>
      <c r="B77" s="3" t="s">
        <v>4389</v>
      </c>
      <c r="C77" s="3" t="s">
        <v>15264</v>
      </c>
      <c r="D77" s="3" t="s">
        <v>15265</v>
      </c>
      <c r="E77" s="3" t="s">
        <v>16582</v>
      </c>
      <c r="G77" s="3" t="s">
        <v>16583</v>
      </c>
      <c r="H77" s="3" t="s">
        <v>16464</v>
      </c>
    </row>
    <row r="78" spans="1:8" x14ac:dyDescent="0.35">
      <c r="A78" s="3" t="s">
        <v>15402</v>
      </c>
      <c r="B78" s="3" t="s">
        <v>11866</v>
      </c>
      <c r="C78" s="3" t="s">
        <v>15400</v>
      </c>
      <c r="D78" s="3" t="s">
        <v>15401</v>
      </c>
      <c r="E78" s="3" t="s">
        <v>16528</v>
      </c>
      <c r="G78" s="3" t="s">
        <v>16584</v>
      </c>
      <c r="H78" s="3" t="s">
        <v>16464</v>
      </c>
    </row>
    <row r="79" spans="1:8" x14ac:dyDescent="0.35">
      <c r="A79" s="3" t="s">
        <v>15129</v>
      </c>
      <c r="B79" s="3" t="s">
        <v>7118</v>
      </c>
      <c r="C79" s="3" t="s">
        <v>15127</v>
      </c>
      <c r="D79" s="3" t="s">
        <v>15128</v>
      </c>
      <c r="E79" s="3" t="s">
        <v>16585</v>
      </c>
      <c r="G79" s="3" t="s">
        <v>16586</v>
      </c>
    </row>
    <row r="80" spans="1:8" x14ac:dyDescent="0.35">
      <c r="A80" s="3" t="s">
        <v>15065</v>
      </c>
      <c r="B80" s="3" t="s">
        <v>6503</v>
      </c>
      <c r="C80" s="3" t="s">
        <v>15063</v>
      </c>
      <c r="D80" s="3" t="s">
        <v>15064</v>
      </c>
      <c r="E80" s="3" t="s">
        <v>16587</v>
      </c>
      <c r="G80" s="3" t="s">
        <v>16588</v>
      </c>
      <c r="H80" s="3" t="s">
        <v>16589</v>
      </c>
    </row>
    <row r="81" spans="1:8" x14ac:dyDescent="0.35">
      <c r="A81" s="3" t="s">
        <v>15093</v>
      </c>
      <c r="B81" s="3" t="s">
        <v>6844</v>
      </c>
      <c r="C81" s="3" t="s">
        <v>15091</v>
      </c>
      <c r="D81" s="3" t="s">
        <v>15092</v>
      </c>
      <c r="E81" s="3" t="s">
        <v>16542</v>
      </c>
    </row>
    <row r="82" spans="1:8" x14ac:dyDescent="0.35">
      <c r="A82" s="3" t="s">
        <v>16414</v>
      </c>
      <c r="B82" s="3" t="s">
        <v>3334</v>
      </c>
      <c r="C82" s="3" t="s">
        <v>16412</v>
      </c>
      <c r="D82" s="3" t="s">
        <v>16413</v>
      </c>
      <c r="E82" s="3" t="s">
        <v>16590</v>
      </c>
      <c r="G82" s="3" t="s">
        <v>16591</v>
      </c>
      <c r="H82" s="3" t="s">
        <v>16592</v>
      </c>
    </row>
    <row r="83" spans="1:8" x14ac:dyDescent="0.35">
      <c r="A83" s="3" t="s">
        <v>8272</v>
      </c>
      <c r="B83" s="3" t="s">
        <v>8270</v>
      </c>
      <c r="C83" s="3" t="s">
        <v>13524</v>
      </c>
      <c r="D83" s="3" t="s">
        <v>13525</v>
      </c>
      <c r="E83" s="3" t="s">
        <v>16593</v>
      </c>
      <c r="G83" s="3" t="s">
        <v>16594</v>
      </c>
      <c r="H83" s="3" t="s">
        <v>16595</v>
      </c>
    </row>
    <row r="84" spans="1:8" x14ac:dyDescent="0.35">
      <c r="A84" s="3" t="s">
        <v>13280</v>
      </c>
      <c r="B84" s="3" t="s">
        <v>6116</v>
      </c>
      <c r="C84" s="3" t="s">
        <v>13278</v>
      </c>
      <c r="D84" s="3" t="s">
        <v>13279</v>
      </c>
      <c r="E84" s="3" t="s">
        <v>16596</v>
      </c>
      <c r="G84" s="3" t="s">
        <v>16597</v>
      </c>
      <c r="H84" s="3" t="s">
        <v>16432</v>
      </c>
    </row>
    <row r="85" spans="1:8" x14ac:dyDescent="0.35">
      <c r="A85" s="3" t="s">
        <v>15011</v>
      </c>
      <c r="B85" s="3" t="s">
        <v>5555</v>
      </c>
      <c r="C85" s="3" t="s">
        <v>15009</v>
      </c>
      <c r="D85" s="3" t="s">
        <v>15010</v>
      </c>
      <c r="E85" s="3" t="s">
        <v>16598</v>
      </c>
    </row>
    <row r="86" spans="1:8" x14ac:dyDescent="0.35">
      <c r="A86" s="3" t="s">
        <v>13541</v>
      </c>
      <c r="B86" s="3" t="s">
        <v>12354</v>
      </c>
      <c r="C86" s="3" t="s">
        <v>13539</v>
      </c>
      <c r="D86" s="3" t="s">
        <v>13540</v>
      </c>
      <c r="E86" s="3" t="s">
        <v>16599</v>
      </c>
      <c r="G86" s="3" t="s">
        <v>16600</v>
      </c>
      <c r="H86" s="3" t="s">
        <v>16432</v>
      </c>
    </row>
    <row r="87" spans="1:8" x14ac:dyDescent="0.35">
      <c r="A87" s="3" t="s">
        <v>13328</v>
      </c>
      <c r="B87" s="3" t="s">
        <v>5025</v>
      </c>
      <c r="C87" s="3" t="s">
        <v>13326</v>
      </c>
      <c r="D87" s="3" t="s">
        <v>13327</v>
      </c>
      <c r="E87" s="3" t="s">
        <v>16601</v>
      </c>
      <c r="G87" s="3" t="s">
        <v>16602</v>
      </c>
      <c r="H87" s="3" t="s">
        <v>16603</v>
      </c>
    </row>
    <row r="88" spans="1:8" x14ac:dyDescent="0.35">
      <c r="A88" s="3" t="s">
        <v>15248</v>
      </c>
      <c r="B88" s="3" t="s">
        <v>1166</v>
      </c>
      <c r="C88" s="3" t="s">
        <v>15246</v>
      </c>
      <c r="D88" s="3" t="s">
        <v>15247</v>
      </c>
      <c r="E88" s="3" t="s">
        <v>16604</v>
      </c>
      <c r="G88" s="3" t="s">
        <v>16605</v>
      </c>
      <c r="H88" s="3" t="s">
        <v>16606</v>
      </c>
    </row>
    <row r="89" spans="1:8" x14ac:dyDescent="0.35">
      <c r="A89" s="3" t="s">
        <v>14834</v>
      </c>
      <c r="B89" s="3" t="s">
        <v>5494</v>
      </c>
      <c r="C89" s="3" t="s">
        <v>14832</v>
      </c>
      <c r="D89" s="3" t="s">
        <v>14833</v>
      </c>
      <c r="E89" s="3" t="s">
        <v>16607</v>
      </c>
      <c r="G89" s="3" t="s">
        <v>16608</v>
      </c>
      <c r="H89" s="3" t="s">
        <v>16522</v>
      </c>
    </row>
    <row r="90" spans="1:8" x14ac:dyDescent="0.35">
      <c r="A90" s="3" t="s">
        <v>13435</v>
      </c>
      <c r="B90" s="3" t="s">
        <v>1217</v>
      </c>
      <c r="C90" s="3" t="s">
        <v>13433</v>
      </c>
      <c r="D90" s="3" t="s">
        <v>13434</v>
      </c>
      <c r="E90" s="3" t="s">
        <v>16609</v>
      </c>
      <c r="G90" s="3" t="s">
        <v>16610</v>
      </c>
      <c r="H90" s="3" t="s">
        <v>16456</v>
      </c>
    </row>
    <row r="91" spans="1:8" x14ac:dyDescent="0.35">
      <c r="A91" s="3" t="s">
        <v>13668</v>
      </c>
      <c r="B91" s="3" t="s">
        <v>13665</v>
      </c>
      <c r="C91" s="3" t="s">
        <v>13666</v>
      </c>
      <c r="D91" s="3" t="s">
        <v>13667</v>
      </c>
      <c r="E91" s="3" t="s">
        <v>16611</v>
      </c>
      <c r="G91" s="3" t="s">
        <v>16612</v>
      </c>
      <c r="H91" s="3" t="s">
        <v>16613</v>
      </c>
    </row>
    <row r="92" spans="1:8" x14ac:dyDescent="0.35">
      <c r="A92" s="3" t="s">
        <v>5343</v>
      </c>
      <c r="B92" s="3" t="s">
        <v>1202</v>
      </c>
      <c r="C92" s="3" t="s">
        <v>13905</v>
      </c>
      <c r="D92" s="3" t="s">
        <v>13906</v>
      </c>
      <c r="E92" s="3" t="s">
        <v>16614</v>
      </c>
      <c r="G92" s="3" t="s">
        <v>16615</v>
      </c>
      <c r="H92" s="3" t="s">
        <v>16489</v>
      </c>
    </row>
    <row r="93" spans="1:8" x14ac:dyDescent="0.35">
      <c r="A93" s="3" t="s">
        <v>14459</v>
      </c>
      <c r="B93" s="3" t="s">
        <v>14456</v>
      </c>
      <c r="C93" s="3" t="s">
        <v>14457</v>
      </c>
      <c r="D93" s="3" t="s">
        <v>14458</v>
      </c>
      <c r="E93" s="3" t="s">
        <v>16616</v>
      </c>
      <c r="G93" s="3" t="s">
        <v>16617</v>
      </c>
      <c r="H93" s="3" t="s">
        <v>16487</v>
      </c>
    </row>
    <row r="94" spans="1:8" x14ac:dyDescent="0.35">
      <c r="A94" s="3" t="s">
        <v>13354</v>
      </c>
      <c r="B94" s="3" t="s">
        <v>5472</v>
      </c>
      <c r="C94" s="3" t="s">
        <v>13352</v>
      </c>
      <c r="D94" s="3" t="s">
        <v>13353</v>
      </c>
      <c r="E94" s="3" t="s">
        <v>16436</v>
      </c>
      <c r="G94" s="3" t="s">
        <v>7591</v>
      </c>
    </row>
    <row r="95" spans="1:8" x14ac:dyDescent="0.35">
      <c r="A95" s="3" t="s">
        <v>15117</v>
      </c>
      <c r="B95" s="3" t="s">
        <v>1678</v>
      </c>
      <c r="C95" s="3" t="s">
        <v>15115</v>
      </c>
      <c r="D95" s="3" t="s">
        <v>15116</v>
      </c>
    </row>
    <row r="96" spans="1:8" x14ac:dyDescent="0.35">
      <c r="A96" s="3" t="s">
        <v>13620</v>
      </c>
      <c r="B96" s="3" t="s">
        <v>6093</v>
      </c>
      <c r="C96" s="3" t="s">
        <v>13618</v>
      </c>
      <c r="D96" s="3" t="s">
        <v>13619</v>
      </c>
      <c r="E96" s="3" t="s">
        <v>16618</v>
      </c>
      <c r="G96" s="3" t="s">
        <v>16619</v>
      </c>
      <c r="H96" s="3" t="s">
        <v>16620</v>
      </c>
    </row>
    <row r="97" spans="1:8" x14ac:dyDescent="0.35">
      <c r="A97" s="3" t="s">
        <v>15551</v>
      </c>
      <c r="B97" s="3" t="s">
        <v>11300</v>
      </c>
      <c r="C97" s="3" t="s">
        <v>15549</v>
      </c>
      <c r="D97" s="3" t="s">
        <v>15550</v>
      </c>
      <c r="E97" s="3" t="s">
        <v>16621</v>
      </c>
      <c r="G97" s="3" t="s">
        <v>16622</v>
      </c>
      <c r="H97" s="3" t="s">
        <v>16477</v>
      </c>
    </row>
    <row r="98" spans="1:8" x14ac:dyDescent="0.35">
      <c r="A98" s="3" t="s">
        <v>13304</v>
      </c>
      <c r="B98" s="3" t="s">
        <v>1215</v>
      </c>
      <c r="C98" s="3" t="s">
        <v>13302</v>
      </c>
      <c r="D98" s="3" t="s">
        <v>13303</v>
      </c>
      <c r="E98" s="3" t="s">
        <v>16623</v>
      </c>
      <c r="G98" s="3" t="s">
        <v>16624</v>
      </c>
    </row>
    <row r="99" spans="1:8" x14ac:dyDescent="0.35">
      <c r="A99" s="3" t="s">
        <v>15031</v>
      </c>
      <c r="B99" s="3" t="s">
        <v>3995</v>
      </c>
      <c r="C99" s="3" t="s">
        <v>15029</v>
      </c>
      <c r="D99" s="3" t="s">
        <v>15030</v>
      </c>
      <c r="E99" s="3" t="s">
        <v>16625</v>
      </c>
    </row>
    <row r="100" spans="1:8" x14ac:dyDescent="0.35">
      <c r="A100" s="3" t="s">
        <v>16391</v>
      </c>
      <c r="B100" s="3" t="s">
        <v>12959</v>
      </c>
      <c r="C100" s="3" t="s">
        <v>16389</v>
      </c>
      <c r="D100" s="3" t="s">
        <v>16390</v>
      </c>
      <c r="G100" s="3" t="s">
        <v>16626</v>
      </c>
      <c r="H100" s="3" t="s">
        <v>16627</v>
      </c>
    </row>
    <row r="101" spans="1:8" x14ac:dyDescent="0.35">
      <c r="A101" s="3" t="s">
        <v>13423</v>
      </c>
      <c r="B101" s="3" t="s">
        <v>1314</v>
      </c>
      <c r="C101" s="3" t="s">
        <v>13421</v>
      </c>
      <c r="D101" s="3" t="s">
        <v>13422</v>
      </c>
      <c r="E101" s="3" t="s">
        <v>16628</v>
      </c>
    </row>
    <row r="102" spans="1:8" x14ac:dyDescent="0.35">
      <c r="A102" s="3" t="s">
        <v>13771</v>
      </c>
      <c r="B102" s="3" t="s">
        <v>8242</v>
      </c>
      <c r="C102" s="3" t="s">
        <v>13769</v>
      </c>
      <c r="D102" s="3" t="s">
        <v>13770</v>
      </c>
      <c r="E102" s="3" t="s">
        <v>16540</v>
      </c>
      <c r="G102" s="3" t="s">
        <v>16629</v>
      </c>
      <c r="H102" s="3" t="s">
        <v>16538</v>
      </c>
    </row>
    <row r="103" spans="1:8" x14ac:dyDescent="0.35">
      <c r="A103" s="3" t="s">
        <v>4768</v>
      </c>
      <c r="B103" s="3" t="s">
        <v>1161</v>
      </c>
      <c r="C103" s="3" t="s">
        <v>13157</v>
      </c>
      <c r="D103" s="3" t="s">
        <v>13158</v>
      </c>
      <c r="E103" s="3" t="s">
        <v>13099</v>
      </c>
    </row>
    <row r="104" spans="1:8" x14ac:dyDescent="0.35">
      <c r="A104" s="3" t="s">
        <v>15289</v>
      </c>
      <c r="B104" s="3" t="s">
        <v>1973</v>
      </c>
      <c r="C104" s="3" t="s">
        <v>15287</v>
      </c>
      <c r="D104" s="3" t="s">
        <v>15288</v>
      </c>
      <c r="E104" s="3" t="s">
        <v>16469</v>
      </c>
    </row>
    <row r="105" spans="1:8" x14ac:dyDescent="0.35">
      <c r="A105" s="3" t="s">
        <v>13917</v>
      </c>
      <c r="B105" s="3" t="s">
        <v>1163</v>
      </c>
      <c r="C105" s="3" t="s">
        <v>13915</v>
      </c>
      <c r="D105" s="3" t="s">
        <v>13916</v>
      </c>
      <c r="E105" s="3" t="s">
        <v>16630</v>
      </c>
      <c r="G105" s="3" t="s">
        <v>16631</v>
      </c>
      <c r="H105" s="3" t="s">
        <v>16480</v>
      </c>
    </row>
    <row r="106" spans="1:8" x14ac:dyDescent="0.35">
      <c r="A106" s="3" t="s">
        <v>14990</v>
      </c>
      <c r="B106" s="3" t="s">
        <v>5396</v>
      </c>
      <c r="C106" s="3" t="s">
        <v>14988</v>
      </c>
      <c r="D106" s="3" t="s">
        <v>14989</v>
      </c>
      <c r="E106" s="3" t="s">
        <v>16632</v>
      </c>
    </row>
    <row r="107" spans="1:8" x14ac:dyDescent="0.35">
      <c r="A107" s="3" t="s">
        <v>14943</v>
      </c>
      <c r="B107" s="3" t="s">
        <v>10529</v>
      </c>
      <c r="C107" s="3" t="s">
        <v>14941</v>
      </c>
      <c r="D107" s="3" t="s">
        <v>14942</v>
      </c>
      <c r="F107" s="3" t="s">
        <v>16635</v>
      </c>
      <c r="G107" s="3" t="s">
        <v>16633</v>
      </c>
      <c r="H107" s="3" t="s">
        <v>16634</v>
      </c>
    </row>
    <row r="108" spans="1:8" x14ac:dyDescent="0.35">
      <c r="A108" s="3" t="s">
        <v>13133</v>
      </c>
      <c r="B108" s="3" t="s">
        <v>1209</v>
      </c>
      <c r="C108" s="3" t="s">
        <v>13131</v>
      </c>
      <c r="D108" s="3" t="s">
        <v>13132</v>
      </c>
      <c r="E108" s="3" t="s">
        <v>16628</v>
      </c>
    </row>
    <row r="109" spans="1:8" x14ac:dyDescent="0.35">
      <c r="A109" s="3" t="s">
        <v>15263</v>
      </c>
      <c r="B109" s="3" t="s">
        <v>8582</v>
      </c>
      <c r="C109" s="3" t="s">
        <v>15158</v>
      </c>
      <c r="D109" s="3" t="s">
        <v>15262</v>
      </c>
      <c r="E109" s="3" t="s">
        <v>16636</v>
      </c>
      <c r="G109" s="3" t="s">
        <v>16637</v>
      </c>
    </row>
    <row r="110" spans="1:8" x14ac:dyDescent="0.35">
      <c r="A110" s="3" t="s">
        <v>13679</v>
      </c>
      <c r="B110" s="3" t="s">
        <v>7983</v>
      </c>
      <c r="C110" s="3" t="s">
        <v>13677</v>
      </c>
      <c r="D110" s="3" t="s">
        <v>13678</v>
      </c>
      <c r="E110" s="3" t="s">
        <v>16628</v>
      </c>
      <c r="G110" s="3" t="s">
        <v>16638</v>
      </c>
      <c r="H110" s="3" t="s">
        <v>16639</v>
      </c>
    </row>
    <row r="111" spans="1:8" x14ac:dyDescent="0.35">
      <c r="A111" s="3" t="s">
        <v>14707</v>
      </c>
      <c r="B111" s="3" t="s">
        <v>4405</v>
      </c>
      <c r="C111" s="3" t="s">
        <v>14705</v>
      </c>
      <c r="D111" s="3" t="s">
        <v>14706</v>
      </c>
      <c r="E111" s="3" t="s">
        <v>16640</v>
      </c>
      <c r="G111" s="3" t="s">
        <v>16641</v>
      </c>
      <c r="H111" s="3" t="s">
        <v>16487</v>
      </c>
    </row>
    <row r="112" spans="1:8" x14ac:dyDescent="0.35">
      <c r="A112" s="3" t="s">
        <v>15008</v>
      </c>
      <c r="B112" s="3" t="s">
        <v>5557</v>
      </c>
      <c r="C112" s="3" t="s">
        <v>15006</v>
      </c>
      <c r="D112" s="3" t="s">
        <v>15007</v>
      </c>
      <c r="E112" s="3" t="s">
        <v>16642</v>
      </c>
      <c r="G112" s="3" t="s">
        <v>16643</v>
      </c>
    </row>
    <row r="113" spans="1:8" x14ac:dyDescent="0.35">
      <c r="A113" s="3" t="s">
        <v>3371</v>
      </c>
      <c r="B113" s="3" t="s">
        <v>5806</v>
      </c>
      <c r="C113" s="3" t="s">
        <v>13463</v>
      </c>
      <c r="D113" s="3" t="s">
        <v>13488</v>
      </c>
      <c r="E113" s="3" t="s">
        <v>16528</v>
      </c>
      <c r="G113" s="3" t="s">
        <v>16644</v>
      </c>
      <c r="H113" s="3" t="s">
        <v>16464</v>
      </c>
    </row>
    <row r="114" spans="1:8" x14ac:dyDescent="0.35">
      <c r="A114" s="3" t="s">
        <v>6305</v>
      </c>
      <c r="B114" s="3" t="s">
        <v>1707</v>
      </c>
      <c r="C114" s="3" t="s">
        <v>13346</v>
      </c>
      <c r="D114" s="3" t="s">
        <v>13347</v>
      </c>
      <c r="E114" s="3" t="s">
        <v>16542</v>
      </c>
      <c r="G114" s="3" t="s">
        <v>16645</v>
      </c>
      <c r="H114" s="3" t="s">
        <v>16464</v>
      </c>
    </row>
    <row r="115" spans="1:8" x14ac:dyDescent="0.35">
      <c r="A115" s="3" t="s">
        <v>13647</v>
      </c>
      <c r="B115" s="3" t="s">
        <v>6076</v>
      </c>
      <c r="C115" s="3" t="s">
        <v>13645</v>
      </c>
      <c r="D115" s="3" t="s">
        <v>13646</v>
      </c>
      <c r="E115" s="3" t="s">
        <v>16646</v>
      </c>
    </row>
    <row r="116" spans="1:8" x14ac:dyDescent="0.35">
      <c r="A116" s="3" t="s">
        <v>15040</v>
      </c>
      <c r="B116" s="3" t="s">
        <v>1893</v>
      </c>
      <c r="C116" s="3" t="s">
        <v>15038</v>
      </c>
      <c r="D116" s="3" t="s">
        <v>15039</v>
      </c>
      <c r="E116" s="3" t="s">
        <v>16647</v>
      </c>
      <c r="G116" s="3" t="s">
        <v>16648</v>
      </c>
    </row>
    <row r="117" spans="1:8" x14ac:dyDescent="0.35">
      <c r="A117" s="3" t="s">
        <v>14956</v>
      </c>
      <c r="B117" s="3" t="s">
        <v>14953</v>
      </c>
      <c r="C117" s="3" t="s">
        <v>14954</v>
      </c>
      <c r="D117" s="3" t="s">
        <v>14955</v>
      </c>
      <c r="E117" s="3" t="s">
        <v>16546</v>
      </c>
      <c r="G117" s="3" t="s">
        <v>16649</v>
      </c>
      <c r="H117" s="3" t="s">
        <v>16489</v>
      </c>
    </row>
    <row r="118" spans="1:8" x14ac:dyDescent="0.35">
      <c r="A118" s="3" t="s">
        <v>13703</v>
      </c>
      <c r="B118" s="3" t="s">
        <v>11380</v>
      </c>
      <c r="C118" s="3" t="s">
        <v>13701</v>
      </c>
      <c r="D118" s="3" t="s">
        <v>13702</v>
      </c>
      <c r="E118" s="3" t="s">
        <v>16650</v>
      </c>
      <c r="G118" s="3" t="s">
        <v>16651</v>
      </c>
      <c r="H118" s="3" t="s">
        <v>16652</v>
      </c>
    </row>
    <row r="119" spans="1:8" x14ac:dyDescent="0.35">
      <c r="A119" s="3" t="s">
        <v>13341</v>
      </c>
      <c r="B119" s="3" t="s">
        <v>7195</v>
      </c>
      <c r="C119" s="3" t="s">
        <v>13339</v>
      </c>
      <c r="D119" s="3" t="s">
        <v>13340</v>
      </c>
      <c r="E119" s="3" t="s">
        <v>16653</v>
      </c>
      <c r="G119" s="3" t="s">
        <v>16654</v>
      </c>
      <c r="H119" s="3" t="s">
        <v>16464</v>
      </c>
    </row>
    <row r="120" spans="1:8" x14ac:dyDescent="0.35">
      <c r="A120" s="3" t="s">
        <v>15141</v>
      </c>
      <c r="B120" s="3" t="s">
        <v>3314</v>
      </c>
      <c r="C120" s="3" t="s">
        <v>15139</v>
      </c>
      <c r="D120" s="3" t="s">
        <v>15140</v>
      </c>
      <c r="E120" s="3" t="s">
        <v>16655</v>
      </c>
    </row>
    <row r="121" spans="1:8" x14ac:dyDescent="0.35">
      <c r="A121" s="3" t="s">
        <v>15121</v>
      </c>
      <c r="B121" s="3" t="s">
        <v>7039</v>
      </c>
      <c r="C121" s="3" t="s">
        <v>15119</v>
      </c>
      <c r="D121" s="3" t="s">
        <v>15120</v>
      </c>
      <c r="E121" s="3" t="s">
        <v>16656</v>
      </c>
      <c r="G121" s="3" t="s">
        <v>16657</v>
      </c>
      <c r="H121" s="3" t="s">
        <v>16658</v>
      </c>
    </row>
    <row r="122" spans="1:8" x14ac:dyDescent="0.35">
      <c r="A122" s="3" t="s">
        <v>15057</v>
      </c>
      <c r="B122" s="3" t="s">
        <v>6419</v>
      </c>
      <c r="C122" s="3" t="s">
        <v>15055</v>
      </c>
      <c r="D122" s="3" t="s">
        <v>15056</v>
      </c>
      <c r="E122" s="3" t="s">
        <v>16659</v>
      </c>
      <c r="G122" s="3" t="s">
        <v>16660</v>
      </c>
      <c r="H122" s="3" t="s">
        <v>16464</v>
      </c>
    </row>
    <row r="123" spans="1:8" x14ac:dyDescent="0.35">
      <c r="A123" s="3" t="s">
        <v>15328</v>
      </c>
      <c r="B123" s="3" t="s">
        <v>3324</v>
      </c>
      <c r="C123" s="3" t="s">
        <v>15326</v>
      </c>
      <c r="D123" s="3" t="s">
        <v>15327</v>
      </c>
      <c r="E123" s="3" t="s">
        <v>16661</v>
      </c>
    </row>
    <row r="124" spans="1:8" x14ac:dyDescent="0.35">
      <c r="A124" s="3" t="s">
        <v>13233</v>
      </c>
      <c r="B124" s="3" t="s">
        <v>1238</v>
      </c>
      <c r="C124" s="3" t="s">
        <v>13231</v>
      </c>
      <c r="D124" s="3" t="s">
        <v>13232</v>
      </c>
      <c r="E124" s="3" t="s">
        <v>16662</v>
      </c>
      <c r="G124" s="3" t="s">
        <v>16663</v>
      </c>
      <c r="H124" s="3" t="s">
        <v>16557</v>
      </c>
    </row>
    <row r="125" spans="1:8" x14ac:dyDescent="0.35">
      <c r="A125" s="3" t="s">
        <v>5184</v>
      </c>
      <c r="B125" s="3" t="s">
        <v>5181</v>
      </c>
      <c r="C125" s="3" t="s">
        <v>13637</v>
      </c>
      <c r="D125" s="3" t="s">
        <v>13638</v>
      </c>
      <c r="E125" s="3" t="s">
        <v>16664</v>
      </c>
      <c r="G125" s="3" t="s">
        <v>16665</v>
      </c>
    </row>
    <row r="126" spans="1:8" x14ac:dyDescent="0.35">
      <c r="A126" s="3" t="s">
        <v>15089</v>
      </c>
      <c r="B126" s="3" t="s">
        <v>1896</v>
      </c>
      <c r="C126" s="3" t="s">
        <v>15087</v>
      </c>
      <c r="D126" s="3" t="s">
        <v>15088</v>
      </c>
      <c r="E126" s="3" t="s">
        <v>16666</v>
      </c>
      <c r="G126" s="3" t="s">
        <v>16667</v>
      </c>
      <c r="H126" s="3" t="s">
        <v>16668</v>
      </c>
    </row>
    <row r="127" spans="1:8" x14ac:dyDescent="0.35">
      <c r="A127" s="3" t="s">
        <v>14837</v>
      </c>
      <c r="B127" s="3" t="s">
        <v>5492</v>
      </c>
      <c r="C127" s="3" t="s">
        <v>14835</v>
      </c>
      <c r="D127" s="3" t="s">
        <v>14836</v>
      </c>
      <c r="E127" s="3" t="s">
        <v>16669</v>
      </c>
      <c r="G127" s="3" t="s">
        <v>16670</v>
      </c>
      <c r="H127" s="3" t="s">
        <v>16568</v>
      </c>
    </row>
    <row r="128" spans="1:8" x14ac:dyDescent="0.35">
      <c r="A128" s="3" t="s">
        <v>14464</v>
      </c>
      <c r="B128" s="3" t="s">
        <v>13012</v>
      </c>
      <c r="C128" s="3" t="s">
        <v>14462</v>
      </c>
      <c r="D128" s="3" t="s">
        <v>14463</v>
      </c>
      <c r="E128" s="3" t="s">
        <v>16671</v>
      </c>
      <c r="G128" s="3" t="s">
        <v>16672</v>
      </c>
      <c r="H128" s="3" t="s">
        <v>16595</v>
      </c>
    </row>
    <row r="129" spans="1:8" x14ac:dyDescent="0.35">
      <c r="A129" s="3" t="s">
        <v>15020</v>
      </c>
      <c r="B129" s="3" t="s">
        <v>1692</v>
      </c>
      <c r="C129" s="3" t="s">
        <v>15018</v>
      </c>
      <c r="D129" s="3" t="s">
        <v>15019</v>
      </c>
      <c r="E129" s="3" t="s">
        <v>16628</v>
      </c>
      <c r="G129" s="3" t="s">
        <v>16673</v>
      </c>
      <c r="H129" s="3" t="s">
        <v>16674</v>
      </c>
    </row>
    <row r="130" spans="1:8" x14ac:dyDescent="0.35">
      <c r="A130" s="3" t="s">
        <v>14283</v>
      </c>
      <c r="B130" s="3" t="s">
        <v>10715</v>
      </c>
      <c r="C130" s="3" t="s">
        <v>13812</v>
      </c>
      <c r="D130" s="3" t="s">
        <v>14282</v>
      </c>
      <c r="E130" s="3" t="s">
        <v>16675</v>
      </c>
      <c r="G130" s="3" t="s">
        <v>16676</v>
      </c>
      <c r="H130" s="3" t="s">
        <v>16464</v>
      </c>
    </row>
    <row r="131" spans="1:8" x14ac:dyDescent="0.35">
      <c r="A131" s="3" t="s">
        <v>13837</v>
      </c>
      <c r="B131" s="3" t="s">
        <v>1231</v>
      </c>
      <c r="C131" s="3" t="s">
        <v>13835</v>
      </c>
      <c r="D131" s="3" t="s">
        <v>13836</v>
      </c>
      <c r="E131" s="3" t="s">
        <v>16677</v>
      </c>
      <c r="G131" s="3" t="s">
        <v>16678</v>
      </c>
      <c r="H131" s="3" t="s">
        <v>16435</v>
      </c>
    </row>
    <row r="132" spans="1:8" x14ac:dyDescent="0.35">
      <c r="A132" s="3" t="s">
        <v>13641</v>
      </c>
      <c r="B132" s="3" t="s">
        <v>5183</v>
      </c>
      <c r="C132" s="3" t="s">
        <v>13639</v>
      </c>
      <c r="D132" s="3" t="s">
        <v>13640</v>
      </c>
      <c r="E132" s="3" t="s">
        <v>16679</v>
      </c>
      <c r="G132" s="3" t="s">
        <v>16680</v>
      </c>
      <c r="H132" s="3" t="s">
        <v>16681</v>
      </c>
    </row>
    <row r="133" spans="1:8" x14ac:dyDescent="0.35">
      <c r="A133" s="3" t="s">
        <v>13175</v>
      </c>
      <c r="B133" s="3" t="s">
        <v>4886</v>
      </c>
      <c r="C133" s="3" t="s">
        <v>13173</v>
      </c>
      <c r="D133" s="3" t="s">
        <v>13174</v>
      </c>
      <c r="E133" s="3" t="s">
        <v>6186</v>
      </c>
      <c r="G133" s="3" t="s">
        <v>16682</v>
      </c>
      <c r="H133" s="3" t="s">
        <v>16683</v>
      </c>
    </row>
    <row r="134" spans="1:8" x14ac:dyDescent="0.35">
      <c r="A134" s="3" t="s">
        <v>16420</v>
      </c>
      <c r="B134" s="3" t="s">
        <v>13027</v>
      </c>
      <c r="C134" s="3" t="s">
        <v>16418</v>
      </c>
      <c r="D134" s="3" t="s">
        <v>16419</v>
      </c>
      <c r="E134" s="3" t="s">
        <v>16469</v>
      </c>
      <c r="G134" s="3" t="s">
        <v>16684</v>
      </c>
      <c r="H134" s="3" t="s">
        <v>16685</v>
      </c>
    </row>
    <row r="135" spans="1:8" x14ac:dyDescent="0.35">
      <c r="A135" s="3" t="s">
        <v>14828</v>
      </c>
      <c r="B135" s="3" t="s">
        <v>5636</v>
      </c>
      <c r="C135" s="3" t="s">
        <v>14826</v>
      </c>
      <c r="D135" s="3" t="s">
        <v>14827</v>
      </c>
      <c r="E135" s="3" t="s">
        <v>16686</v>
      </c>
      <c r="G135" s="3" t="s">
        <v>16687</v>
      </c>
      <c r="H135" s="3" t="s">
        <v>16477</v>
      </c>
    </row>
    <row r="136" spans="1:8" x14ac:dyDescent="0.35">
      <c r="A136" s="3" t="s">
        <v>5168</v>
      </c>
      <c r="B136" s="3" t="s">
        <v>5166</v>
      </c>
      <c r="C136" s="3" t="s">
        <v>13221</v>
      </c>
      <c r="D136" s="3" t="s">
        <v>13222</v>
      </c>
      <c r="E136" s="3" t="s">
        <v>16688</v>
      </c>
      <c r="G136" s="3" t="s">
        <v>16689</v>
      </c>
      <c r="H136" s="3" t="s">
        <v>16620</v>
      </c>
    </row>
    <row r="137" spans="1:8" x14ac:dyDescent="0.35">
      <c r="A137" s="3" t="s">
        <v>13923</v>
      </c>
      <c r="B137" s="3" t="s">
        <v>8912</v>
      </c>
      <c r="C137" s="3" t="s">
        <v>13921</v>
      </c>
      <c r="D137" s="3" t="s">
        <v>13922</v>
      </c>
      <c r="E137" s="3" t="s">
        <v>16690</v>
      </c>
      <c r="G137" s="3" t="s">
        <v>16691</v>
      </c>
      <c r="H137" s="3" t="s">
        <v>16487</v>
      </c>
    </row>
    <row r="138" spans="1:8" x14ac:dyDescent="0.35">
      <c r="A138" s="3" t="s">
        <v>15185</v>
      </c>
      <c r="B138" s="3" t="s">
        <v>7460</v>
      </c>
      <c r="C138" s="3" t="s">
        <v>15183</v>
      </c>
      <c r="D138" s="3" t="s">
        <v>15184</v>
      </c>
      <c r="E138" s="3" t="s">
        <v>16628</v>
      </c>
      <c r="G138" s="3" t="s">
        <v>16692</v>
      </c>
      <c r="H138" s="3" t="s">
        <v>16693</v>
      </c>
    </row>
    <row r="139" spans="1:8" x14ac:dyDescent="0.35">
      <c r="A139" s="3" t="s">
        <v>15036</v>
      </c>
      <c r="B139" s="3" t="s">
        <v>5480</v>
      </c>
      <c r="C139" s="3" t="s">
        <v>15034</v>
      </c>
      <c r="D139" s="3" t="s">
        <v>15035</v>
      </c>
      <c r="E139" s="3" t="s">
        <v>6186</v>
      </c>
    </row>
    <row r="140" spans="1:8" x14ac:dyDescent="0.35">
      <c r="A140" s="3" t="s">
        <v>15182</v>
      </c>
      <c r="B140" s="3" t="s">
        <v>7458</v>
      </c>
      <c r="C140" s="3" t="s">
        <v>15180</v>
      </c>
      <c r="D140" s="3" t="s">
        <v>15181</v>
      </c>
      <c r="E140" s="3" t="s">
        <v>16694</v>
      </c>
      <c r="G140" s="3" t="s">
        <v>16695</v>
      </c>
      <c r="H140" s="3" t="s">
        <v>16696</v>
      </c>
    </row>
    <row r="141" spans="1:8" x14ac:dyDescent="0.35">
      <c r="A141" s="3" t="s">
        <v>13448</v>
      </c>
      <c r="B141" s="3" t="s">
        <v>9067</v>
      </c>
      <c r="C141" s="3" t="s">
        <v>13446</v>
      </c>
      <c r="D141" s="3" t="s">
        <v>13447</v>
      </c>
      <c r="E141" s="3" t="s">
        <v>16697</v>
      </c>
    </row>
    <row r="142" spans="1:8" x14ac:dyDescent="0.35">
      <c r="A142" s="3" t="s">
        <v>15193</v>
      </c>
      <c r="B142" s="3" t="s">
        <v>7570</v>
      </c>
      <c r="C142" s="3" t="s">
        <v>15191</v>
      </c>
      <c r="D142" s="3" t="s">
        <v>15192</v>
      </c>
      <c r="E142" s="3" t="s">
        <v>3324</v>
      </c>
      <c r="G142" s="3" t="s">
        <v>16698</v>
      </c>
    </row>
    <row r="143" spans="1:8" x14ac:dyDescent="0.35">
      <c r="A143" s="3" t="s">
        <v>14890</v>
      </c>
      <c r="B143" s="3" t="s">
        <v>14887</v>
      </c>
      <c r="C143" s="3" t="s">
        <v>14888</v>
      </c>
      <c r="D143" s="3" t="s">
        <v>14889</v>
      </c>
    </row>
    <row r="144" spans="1:8" x14ac:dyDescent="0.35">
      <c r="A144" s="3" t="s">
        <v>13439</v>
      </c>
      <c r="B144" s="3" t="s">
        <v>1250</v>
      </c>
      <c r="C144" s="3" t="s">
        <v>13437</v>
      </c>
      <c r="D144" s="3" t="s">
        <v>13438</v>
      </c>
      <c r="E144" s="3" t="s">
        <v>16699</v>
      </c>
      <c r="G144" s="3" t="s">
        <v>16700</v>
      </c>
      <c r="H144" s="3" t="s">
        <v>16701</v>
      </c>
    </row>
    <row r="145" spans="1:8" x14ac:dyDescent="0.35">
      <c r="A145" s="3" t="s">
        <v>15157</v>
      </c>
      <c r="B145" s="3" t="s">
        <v>15154</v>
      </c>
      <c r="C145" s="3" t="s">
        <v>15155</v>
      </c>
      <c r="D145" s="3" t="s">
        <v>15156</v>
      </c>
      <c r="E145" s="3" t="s">
        <v>13117</v>
      </c>
    </row>
    <row r="146" spans="1:8" x14ac:dyDescent="0.35">
      <c r="A146" s="3" t="s">
        <v>4754</v>
      </c>
      <c r="B146" s="3" t="s">
        <v>4752</v>
      </c>
      <c r="C146" s="3" t="s">
        <v>13467</v>
      </c>
      <c r="D146" s="3" t="s">
        <v>13468</v>
      </c>
      <c r="E146" s="3" t="s">
        <v>13116</v>
      </c>
      <c r="G146" s="3" t="s">
        <v>16702</v>
      </c>
      <c r="H146" s="3" t="s">
        <v>16668</v>
      </c>
    </row>
    <row r="147" spans="1:8" x14ac:dyDescent="0.35">
      <c r="A147" s="3" t="s">
        <v>15241</v>
      </c>
      <c r="B147" s="3" t="s">
        <v>15238</v>
      </c>
      <c r="C147" s="3" t="s">
        <v>15239</v>
      </c>
      <c r="D147" s="3" t="s">
        <v>15240</v>
      </c>
      <c r="E147" s="3" t="s">
        <v>13110</v>
      </c>
    </row>
    <row r="148" spans="1:8" x14ac:dyDescent="0.35">
      <c r="A148" s="3" t="s">
        <v>15335</v>
      </c>
      <c r="B148" s="3" t="s">
        <v>15332</v>
      </c>
      <c r="C148" s="3" t="s">
        <v>15333</v>
      </c>
      <c r="D148" s="3" t="s">
        <v>15334</v>
      </c>
      <c r="E148" s="3" t="s">
        <v>16703</v>
      </c>
    </row>
    <row r="149" spans="1:8" x14ac:dyDescent="0.35">
      <c r="A149" s="3" t="s">
        <v>14088</v>
      </c>
      <c r="B149" s="3" t="s">
        <v>14085</v>
      </c>
      <c r="C149" s="3" t="s">
        <v>14086</v>
      </c>
      <c r="D149" s="3" t="s">
        <v>14087</v>
      </c>
      <c r="E149" s="3" t="s">
        <v>16704</v>
      </c>
    </row>
    <row r="150" spans="1:8" x14ac:dyDescent="0.35">
      <c r="A150" s="3" t="s">
        <v>14062</v>
      </c>
      <c r="B150" s="3" t="s">
        <v>14059</v>
      </c>
      <c r="C150" s="3" t="s">
        <v>14060</v>
      </c>
      <c r="D150" s="3" t="s">
        <v>14061</v>
      </c>
      <c r="E150" s="3" t="s">
        <v>16705</v>
      </c>
    </row>
    <row r="151" spans="1:8" x14ac:dyDescent="0.35">
      <c r="A151" s="3" t="s">
        <v>16877</v>
      </c>
      <c r="B151" s="3" t="s">
        <v>13995</v>
      </c>
      <c r="C151" s="3" t="s">
        <v>16875</v>
      </c>
      <c r="D151" s="3" t="s">
        <v>16876</v>
      </c>
      <c r="E151" s="3" t="s">
        <v>6186</v>
      </c>
    </row>
    <row r="152" spans="1:8" x14ac:dyDescent="0.35">
      <c r="A152" s="3" t="s">
        <v>16883</v>
      </c>
      <c r="B152" s="3" t="s">
        <v>15229</v>
      </c>
      <c r="C152" s="3" t="s">
        <v>16881</v>
      </c>
      <c r="D152" s="3" t="s">
        <v>16882</v>
      </c>
    </row>
    <row r="153" spans="1:8" x14ac:dyDescent="0.35">
      <c r="A153" s="3" t="s">
        <v>16880</v>
      </c>
      <c r="B153" s="3" t="s">
        <v>15189</v>
      </c>
      <c r="C153" s="3" t="s">
        <v>16878</v>
      </c>
      <c r="D153" s="3" t="s">
        <v>16879</v>
      </c>
    </row>
    <row r="154" spans="1:8" x14ac:dyDescent="0.35">
      <c r="A154" s="3" t="s">
        <v>5680</v>
      </c>
      <c r="B154" s="3" t="s">
        <v>3294</v>
      </c>
      <c r="C154" s="3" t="s">
        <v>14731</v>
      </c>
      <c r="D154" s="3" t="s">
        <v>14732</v>
      </c>
      <c r="E154" s="3" t="s">
        <v>16706</v>
      </c>
      <c r="G154" s="3" t="s">
        <v>16707</v>
      </c>
      <c r="H154" s="3" t="s">
        <v>16477</v>
      </c>
    </row>
    <row r="155" spans="1:8" x14ac:dyDescent="0.35">
      <c r="A155" s="3" t="s">
        <v>8476</v>
      </c>
      <c r="B155" s="3" t="s">
        <v>4544</v>
      </c>
      <c r="C155" s="3" t="s">
        <v>13497</v>
      </c>
      <c r="D155" s="3" t="s">
        <v>14355</v>
      </c>
      <c r="E155" s="3" t="s">
        <v>16708</v>
      </c>
      <c r="G155" s="3" t="s">
        <v>16709</v>
      </c>
      <c r="H155" s="3" t="s">
        <v>16435</v>
      </c>
    </row>
    <row r="156" spans="1:8" x14ac:dyDescent="0.35">
      <c r="A156" s="3" t="s">
        <v>5044</v>
      </c>
      <c r="B156" s="3" t="s">
        <v>5041</v>
      </c>
      <c r="C156" s="3" t="s">
        <v>13706</v>
      </c>
      <c r="D156" s="3" t="s">
        <v>13707</v>
      </c>
      <c r="E156" s="3" t="s">
        <v>16710</v>
      </c>
    </row>
    <row r="157" spans="1:8" x14ac:dyDescent="0.35">
      <c r="A157" s="3" t="s">
        <v>9421</v>
      </c>
      <c r="B157" s="3" t="s">
        <v>9418</v>
      </c>
      <c r="C157" s="3" t="s">
        <v>13696</v>
      </c>
      <c r="D157" s="3" t="s">
        <v>13697</v>
      </c>
      <c r="E157" s="3" t="s">
        <v>13101</v>
      </c>
    </row>
    <row r="158" spans="1:8" x14ac:dyDescent="0.35">
      <c r="A158" s="3" t="s">
        <v>6278</v>
      </c>
      <c r="B158" s="3" t="s">
        <v>6277</v>
      </c>
      <c r="C158" s="3" t="s">
        <v>13728</v>
      </c>
      <c r="D158" s="3" t="s">
        <v>13729</v>
      </c>
      <c r="E158" s="3" t="s">
        <v>13102</v>
      </c>
      <c r="G158" s="3" t="s">
        <v>16711</v>
      </c>
    </row>
    <row r="159" spans="1:8" x14ac:dyDescent="0.35">
      <c r="A159" s="3" t="s">
        <v>7170</v>
      </c>
      <c r="B159" s="3" t="s">
        <v>7167</v>
      </c>
      <c r="C159" s="3" t="s">
        <v>13632</v>
      </c>
      <c r="D159" s="3" t="s">
        <v>13633</v>
      </c>
      <c r="E159" s="3" t="s">
        <v>16712</v>
      </c>
      <c r="G159" s="3" t="s">
        <v>16713</v>
      </c>
      <c r="H159" s="3" t="s">
        <v>16714</v>
      </c>
    </row>
    <row r="160" spans="1:8" x14ac:dyDescent="0.35">
      <c r="A160" s="3" t="s">
        <v>4614</v>
      </c>
      <c r="B160" s="3" t="s">
        <v>1585</v>
      </c>
      <c r="C160" s="3" t="s">
        <v>13489</v>
      </c>
      <c r="D160" s="3" t="s">
        <v>13490</v>
      </c>
      <c r="E160" s="3" t="s">
        <v>13100</v>
      </c>
    </row>
    <row r="161" spans="1:8" x14ac:dyDescent="0.35">
      <c r="A161" s="3" t="s">
        <v>6764</v>
      </c>
      <c r="B161" s="3" t="s">
        <v>6763</v>
      </c>
      <c r="C161" s="3" t="s">
        <v>13334</v>
      </c>
      <c r="D161" s="3" t="s">
        <v>13454</v>
      </c>
      <c r="E161" s="3" t="s">
        <v>13103</v>
      </c>
    </row>
    <row r="162" spans="1:8" x14ac:dyDescent="0.35">
      <c r="A162" s="3" t="s">
        <v>7379</v>
      </c>
      <c r="B162" s="3" t="s">
        <v>7378</v>
      </c>
      <c r="C162" s="3" t="s">
        <v>13563</v>
      </c>
      <c r="D162" s="3" t="s">
        <v>13564</v>
      </c>
      <c r="E162" s="3" t="s">
        <v>6186</v>
      </c>
    </row>
    <row r="163" spans="1:8" x14ac:dyDescent="0.35">
      <c r="A163" s="3" t="s">
        <v>7828</v>
      </c>
      <c r="B163" s="3" t="s">
        <v>7827</v>
      </c>
      <c r="C163" s="3" t="s">
        <v>13742</v>
      </c>
      <c r="D163" s="3" t="s">
        <v>13743</v>
      </c>
      <c r="E163" s="3" t="s">
        <v>13102</v>
      </c>
      <c r="G163" s="3" t="s">
        <v>16715</v>
      </c>
    </row>
    <row r="164" spans="1:8" x14ac:dyDescent="0.35">
      <c r="A164" s="3" t="s">
        <v>4772</v>
      </c>
      <c r="B164" s="3" t="s">
        <v>3362</v>
      </c>
      <c r="C164" s="3" t="s">
        <v>13900</v>
      </c>
      <c r="D164" s="3" t="s">
        <v>13901</v>
      </c>
      <c r="E164" s="3" t="s">
        <v>16447</v>
      </c>
      <c r="G164" s="3" t="s">
        <v>16716</v>
      </c>
      <c r="H164" s="3" t="s">
        <v>16435</v>
      </c>
    </row>
    <row r="165" spans="1:8" x14ac:dyDescent="0.35">
      <c r="A165" s="3" t="s">
        <v>6348</v>
      </c>
      <c r="B165" s="3" t="s">
        <v>6346</v>
      </c>
      <c r="C165" s="3" t="s">
        <v>13866</v>
      </c>
      <c r="D165" s="3" t="s">
        <v>13867</v>
      </c>
      <c r="E165" s="3" t="s">
        <v>16436</v>
      </c>
      <c r="G165" s="3" t="s">
        <v>16717</v>
      </c>
      <c r="H165" s="3" t="s">
        <v>16538</v>
      </c>
    </row>
    <row r="166" spans="1:8" x14ac:dyDescent="0.35">
      <c r="A166" s="3" t="s">
        <v>7759</v>
      </c>
      <c r="B166" s="3" t="s">
        <v>7757</v>
      </c>
      <c r="C166" s="3" t="s">
        <v>13504</v>
      </c>
      <c r="D166" s="3" t="s">
        <v>13505</v>
      </c>
      <c r="E166" s="3" t="s">
        <v>16718</v>
      </c>
      <c r="G166" s="3" t="s">
        <v>16719</v>
      </c>
      <c r="H166" s="3" t="s">
        <v>16720</v>
      </c>
    </row>
    <row r="167" spans="1:8" x14ac:dyDescent="0.35">
      <c r="A167" s="3" t="s">
        <v>5114</v>
      </c>
      <c r="B167" s="3" t="s">
        <v>5112</v>
      </c>
      <c r="C167" s="3" t="s">
        <v>13229</v>
      </c>
      <c r="D167" s="3" t="s">
        <v>13230</v>
      </c>
      <c r="E167" s="3" t="s">
        <v>16721</v>
      </c>
      <c r="G167" s="3" t="s">
        <v>16722</v>
      </c>
      <c r="H167" s="3" t="s">
        <v>16557</v>
      </c>
    </row>
    <row r="168" spans="1:8" x14ac:dyDescent="0.35">
      <c r="A168" s="3" t="s">
        <v>8068</v>
      </c>
      <c r="B168" s="3" t="s">
        <v>8067</v>
      </c>
      <c r="C168" s="3" t="s">
        <v>14348</v>
      </c>
      <c r="D168" s="3" t="s">
        <v>14349</v>
      </c>
      <c r="E168" s="3" t="s">
        <v>16723</v>
      </c>
      <c r="G168" s="3" t="s">
        <v>16724</v>
      </c>
      <c r="H168" s="3" t="s">
        <v>16725</v>
      </c>
    </row>
    <row r="169" spans="1:8" x14ac:dyDescent="0.35">
      <c r="A169" s="3" t="s">
        <v>7736</v>
      </c>
      <c r="B169" s="3" t="s">
        <v>4649</v>
      </c>
      <c r="C169" s="3" t="s">
        <v>13853</v>
      </c>
      <c r="D169" s="3" t="s">
        <v>13854</v>
      </c>
      <c r="E169" s="3" t="s">
        <v>16726</v>
      </c>
      <c r="G169" s="3" t="s">
        <v>16727</v>
      </c>
    </row>
    <row r="170" spans="1:8" x14ac:dyDescent="0.35">
      <c r="A170" s="3" t="s">
        <v>4687</v>
      </c>
      <c r="B170" s="3" t="s">
        <v>1199</v>
      </c>
      <c r="C170" s="3" t="s">
        <v>13264</v>
      </c>
      <c r="D170" s="3" t="s">
        <v>13265</v>
      </c>
      <c r="E170" s="3" t="s">
        <v>16728</v>
      </c>
      <c r="G170" s="3" t="s">
        <v>16729</v>
      </c>
      <c r="H170" s="3" t="s">
        <v>16435</v>
      </c>
    </row>
    <row r="171" spans="1:8" x14ac:dyDescent="0.35">
      <c r="A171" s="3" t="s">
        <v>9752</v>
      </c>
      <c r="B171" s="3" t="s">
        <v>3377</v>
      </c>
      <c r="C171" s="3" t="s">
        <v>15329</v>
      </c>
      <c r="D171" s="3" t="s">
        <v>15330</v>
      </c>
      <c r="E171" s="3" t="s">
        <v>16697</v>
      </c>
    </row>
    <row r="172" spans="1:8" x14ac:dyDescent="0.35">
      <c r="A172" s="3" t="s">
        <v>5749</v>
      </c>
      <c r="B172" s="3" t="s">
        <v>1190</v>
      </c>
      <c r="C172" s="3" t="s">
        <v>13319</v>
      </c>
      <c r="D172" s="3" t="s">
        <v>13320</v>
      </c>
      <c r="E172" s="3" t="s">
        <v>13104</v>
      </c>
      <c r="G172" s="3" t="s">
        <v>16730</v>
      </c>
      <c r="H172" s="3" t="s">
        <v>16731</v>
      </c>
    </row>
    <row r="173" spans="1:8" x14ac:dyDescent="0.35">
      <c r="A173" s="3" t="s">
        <v>6994</v>
      </c>
      <c r="B173" s="3" t="s">
        <v>1594</v>
      </c>
      <c r="C173" s="3" t="s">
        <v>13889</v>
      </c>
      <c r="D173" s="3" t="s">
        <v>13890</v>
      </c>
      <c r="E173" s="3" t="s">
        <v>16447</v>
      </c>
      <c r="G173" s="3" t="s">
        <v>16732</v>
      </c>
    </row>
    <row r="174" spans="1:8" x14ac:dyDescent="0.35">
      <c r="A174" s="3" t="s">
        <v>6349</v>
      </c>
      <c r="B174" s="3" t="s">
        <v>189</v>
      </c>
      <c r="C174" s="3" t="s">
        <v>13869</v>
      </c>
      <c r="D174" s="3" t="s">
        <v>13870</v>
      </c>
      <c r="E174" s="3" t="s">
        <v>16733</v>
      </c>
      <c r="G174" s="3" t="s">
        <v>16734</v>
      </c>
      <c r="H174" s="3" t="s">
        <v>16735</v>
      </c>
    </row>
    <row r="175" spans="1:8" x14ac:dyDescent="0.35">
      <c r="A175" s="3" t="s">
        <v>5154</v>
      </c>
      <c r="B175" s="3" t="s">
        <v>1173</v>
      </c>
      <c r="C175" s="3" t="s">
        <v>13189</v>
      </c>
      <c r="D175" s="3" t="s">
        <v>13190</v>
      </c>
      <c r="E175" s="3" t="s">
        <v>13105</v>
      </c>
      <c r="G175" s="3" t="s">
        <v>16736</v>
      </c>
      <c r="H175" s="3" t="s">
        <v>16737</v>
      </c>
    </row>
    <row r="176" spans="1:8" x14ac:dyDescent="0.35">
      <c r="A176" s="3" t="s">
        <v>5646</v>
      </c>
      <c r="B176" s="3" t="s">
        <v>1174</v>
      </c>
      <c r="C176" s="3" t="s">
        <v>13943</v>
      </c>
      <c r="D176" s="3" t="s">
        <v>13944</v>
      </c>
      <c r="E176" s="3" t="s">
        <v>16472</v>
      </c>
      <c r="G176" s="3" t="s">
        <v>16738</v>
      </c>
      <c r="H176" s="3" t="s">
        <v>16480</v>
      </c>
    </row>
    <row r="177" spans="1:8" x14ac:dyDescent="0.35">
      <c r="A177" s="3" t="s">
        <v>4781</v>
      </c>
      <c r="B177" s="3" t="s">
        <v>4528</v>
      </c>
      <c r="C177" s="3" t="s">
        <v>14162</v>
      </c>
      <c r="D177" s="3" t="s">
        <v>14163</v>
      </c>
      <c r="E177" s="3" t="s">
        <v>16739</v>
      </c>
      <c r="G177" s="3" t="s">
        <v>16740</v>
      </c>
      <c r="H177" s="3" t="s">
        <v>16477</v>
      </c>
    </row>
    <row r="178" spans="1:8" x14ac:dyDescent="0.35">
      <c r="A178" s="3" t="s">
        <v>11258</v>
      </c>
      <c r="B178" s="3" t="s">
        <v>11256</v>
      </c>
      <c r="C178" s="3" t="s">
        <v>14589</v>
      </c>
      <c r="D178" s="3" t="s">
        <v>14590</v>
      </c>
      <c r="E178" s="3" t="s">
        <v>13106</v>
      </c>
      <c r="G178" s="3" t="s">
        <v>16741</v>
      </c>
    </row>
    <row r="179" spans="1:8" x14ac:dyDescent="0.35">
      <c r="A179" s="3" t="s">
        <v>4734</v>
      </c>
      <c r="B179" s="3" t="s">
        <v>4731</v>
      </c>
      <c r="C179" s="3" t="s">
        <v>14278</v>
      </c>
      <c r="D179" s="3" t="s">
        <v>14279</v>
      </c>
      <c r="E179" s="3" t="s">
        <v>16742</v>
      </c>
      <c r="G179" s="3" t="s">
        <v>16511</v>
      </c>
    </row>
    <row r="180" spans="1:8" x14ac:dyDescent="0.35">
      <c r="A180" s="3" t="s">
        <v>4854</v>
      </c>
      <c r="B180" s="3" t="s">
        <v>1206</v>
      </c>
      <c r="C180" s="3" t="s">
        <v>13519</v>
      </c>
      <c r="D180" s="3" t="s">
        <v>13520</v>
      </c>
      <c r="E180" s="3" t="s">
        <v>16465</v>
      </c>
      <c r="G180" s="3" t="s">
        <v>16743</v>
      </c>
      <c r="H180" s="3" t="s">
        <v>16744</v>
      </c>
    </row>
    <row r="181" spans="1:8" x14ac:dyDescent="0.35">
      <c r="A181" s="3" t="s">
        <v>8059</v>
      </c>
      <c r="B181" s="3" t="s">
        <v>1616</v>
      </c>
      <c r="C181" s="3" t="s">
        <v>13430</v>
      </c>
      <c r="D181" s="3" t="s">
        <v>13431</v>
      </c>
      <c r="E181" s="3" t="s">
        <v>16745</v>
      </c>
      <c r="G181" s="3" t="s">
        <v>16732</v>
      </c>
    </row>
    <row r="182" spans="1:8" x14ac:dyDescent="0.35">
      <c r="A182" s="3" t="s">
        <v>7643</v>
      </c>
      <c r="B182" s="3" t="s">
        <v>7642</v>
      </c>
      <c r="C182" s="3" t="s">
        <v>15200</v>
      </c>
      <c r="D182" s="3" t="s">
        <v>15201</v>
      </c>
      <c r="E182" s="3" t="s">
        <v>16548</v>
      </c>
      <c r="G182" s="3" t="s">
        <v>16746</v>
      </c>
      <c r="H182" s="3" t="s">
        <v>16747</v>
      </c>
    </row>
    <row r="183" spans="1:8" x14ac:dyDescent="0.35">
      <c r="A183" s="3" t="s">
        <v>10029</v>
      </c>
      <c r="B183" s="3" t="s">
        <v>7169</v>
      </c>
      <c r="C183" s="3" t="s">
        <v>13634</v>
      </c>
      <c r="D183" s="3" t="s">
        <v>13635</v>
      </c>
      <c r="E183" s="3" t="s">
        <v>16748</v>
      </c>
      <c r="G183" s="3" t="s">
        <v>16749</v>
      </c>
      <c r="H183" s="3" t="s">
        <v>16714</v>
      </c>
    </row>
    <row r="184" spans="1:8" x14ac:dyDescent="0.35">
      <c r="A184" s="3" t="s">
        <v>10382</v>
      </c>
      <c r="B184" s="3" t="s">
        <v>10378</v>
      </c>
      <c r="C184" s="3" t="s">
        <v>13372</v>
      </c>
      <c r="D184" s="3" t="s">
        <v>13373</v>
      </c>
      <c r="E184" s="3" t="s">
        <v>16750</v>
      </c>
      <c r="G184" s="3" t="s">
        <v>16531</v>
      </c>
      <c r="H184" s="3" t="s">
        <v>16435</v>
      </c>
    </row>
    <row r="185" spans="1:8" x14ac:dyDescent="0.35">
      <c r="A185" s="3" t="s">
        <v>7884</v>
      </c>
      <c r="B185" s="3" t="s">
        <v>7882</v>
      </c>
      <c r="C185" s="3" t="s">
        <v>14297</v>
      </c>
      <c r="D185" s="3" t="s">
        <v>14298</v>
      </c>
      <c r="E185" s="3" t="s">
        <v>16751</v>
      </c>
      <c r="G185" s="3" t="s">
        <v>16752</v>
      </c>
    </row>
    <row r="186" spans="1:8" x14ac:dyDescent="0.35">
      <c r="A186" s="3" t="s">
        <v>6215</v>
      </c>
      <c r="B186" s="3" t="s">
        <v>6213</v>
      </c>
      <c r="C186" s="3" t="s">
        <v>14184</v>
      </c>
      <c r="D186" s="3" t="s">
        <v>14185</v>
      </c>
      <c r="E186" s="3" t="s">
        <v>16753</v>
      </c>
      <c r="G186" s="3" t="s">
        <v>16754</v>
      </c>
      <c r="H186" s="3" t="s">
        <v>16652</v>
      </c>
    </row>
    <row r="187" spans="1:8" x14ac:dyDescent="0.35">
      <c r="A187" s="3" t="s">
        <v>9111</v>
      </c>
      <c r="B187" s="3" t="s">
        <v>4529</v>
      </c>
      <c r="C187" s="3" t="s">
        <v>14646</v>
      </c>
      <c r="D187" s="3" t="s">
        <v>14647</v>
      </c>
      <c r="E187" s="3" t="s">
        <v>16755</v>
      </c>
      <c r="G187" s="3" t="s">
        <v>16756</v>
      </c>
      <c r="H187" s="3" t="s">
        <v>16456</v>
      </c>
    </row>
    <row r="188" spans="1:8" x14ac:dyDescent="0.35">
      <c r="A188" s="3" t="s">
        <v>5386</v>
      </c>
      <c r="B188" s="3" t="s">
        <v>1516</v>
      </c>
      <c r="C188" s="3" t="s">
        <v>13511</v>
      </c>
      <c r="D188" s="3" t="s">
        <v>13512</v>
      </c>
      <c r="E188" s="3" t="s">
        <v>16757</v>
      </c>
      <c r="G188" s="3" t="s">
        <v>16758</v>
      </c>
      <c r="H188" s="3" t="s">
        <v>16480</v>
      </c>
    </row>
    <row r="189" spans="1:8" x14ac:dyDescent="0.35">
      <c r="A189" s="3" t="s">
        <v>12235</v>
      </c>
      <c r="B189" s="3" t="s">
        <v>3442</v>
      </c>
      <c r="C189" s="3" t="s">
        <v>14799</v>
      </c>
      <c r="D189" s="3" t="s">
        <v>13246</v>
      </c>
      <c r="E189" s="3" t="s">
        <v>16759</v>
      </c>
      <c r="G189" s="3" t="s">
        <v>16760</v>
      </c>
      <c r="H189" s="3" t="s">
        <v>16480</v>
      </c>
    </row>
    <row r="190" spans="1:8" x14ac:dyDescent="0.35">
      <c r="A190" s="3" t="s">
        <v>10941</v>
      </c>
      <c r="B190" s="3" t="s">
        <v>10940</v>
      </c>
      <c r="C190" s="3" t="s">
        <v>15380</v>
      </c>
      <c r="D190" s="3" t="s">
        <v>15381</v>
      </c>
      <c r="E190" s="3" t="s">
        <v>16761</v>
      </c>
      <c r="G190" s="3" t="s">
        <v>16762</v>
      </c>
      <c r="H190" s="3" t="s">
        <v>16480</v>
      </c>
    </row>
    <row r="191" spans="1:8" x14ac:dyDescent="0.35">
      <c r="A191" s="3" t="s">
        <v>5278</v>
      </c>
      <c r="B191" s="3" t="s">
        <v>1447</v>
      </c>
      <c r="C191" s="3" t="s">
        <v>13245</v>
      </c>
      <c r="D191" s="3" t="s">
        <v>13246</v>
      </c>
      <c r="E191" s="3" t="s">
        <v>16614</v>
      </c>
      <c r="G191" s="3" t="s">
        <v>16763</v>
      </c>
      <c r="H191" s="3" t="s">
        <v>16464</v>
      </c>
    </row>
    <row r="192" spans="1:8" x14ac:dyDescent="0.35">
      <c r="A192" s="3" t="s">
        <v>6205</v>
      </c>
      <c r="B192" s="3" t="s">
        <v>16392</v>
      </c>
      <c r="C192" s="3" t="s">
        <v>16393</v>
      </c>
      <c r="D192" s="3" t="s">
        <v>16394</v>
      </c>
      <c r="E192" s="3" t="s">
        <v>16764</v>
      </c>
      <c r="G192" s="3" t="s">
        <v>16765</v>
      </c>
      <c r="H192" s="3" t="s">
        <v>16701</v>
      </c>
    </row>
    <row r="193" spans="1:8" x14ac:dyDescent="0.35">
      <c r="A193" s="3" t="s">
        <v>7963</v>
      </c>
      <c r="B193" s="3" t="s">
        <v>3356</v>
      </c>
      <c r="C193" s="3" t="s">
        <v>14879</v>
      </c>
      <c r="D193" s="3" t="s">
        <v>14880</v>
      </c>
      <c r="E193" s="3" t="s">
        <v>13109</v>
      </c>
      <c r="G193" s="3" t="s">
        <v>16766</v>
      </c>
      <c r="H193" s="3" t="s">
        <v>16767</v>
      </c>
    </row>
    <row r="194" spans="1:8" x14ac:dyDescent="0.35">
      <c r="A194" s="3" t="s">
        <v>4879</v>
      </c>
      <c r="B194" s="3" t="s">
        <v>4878</v>
      </c>
      <c r="C194" s="3" t="s">
        <v>13143</v>
      </c>
      <c r="D194" s="3" t="s">
        <v>13144</v>
      </c>
      <c r="E194" s="3" t="s">
        <v>16768</v>
      </c>
      <c r="G194" s="3" t="s">
        <v>16769</v>
      </c>
      <c r="H194" s="3" t="s">
        <v>16770</v>
      </c>
    </row>
    <row r="195" spans="1:8" x14ac:dyDescent="0.35">
      <c r="A195" s="3" t="s">
        <v>6279</v>
      </c>
      <c r="B195" s="3" t="s">
        <v>6273</v>
      </c>
      <c r="C195" s="3" t="s">
        <v>13331</v>
      </c>
      <c r="D195" s="3" t="s">
        <v>13332</v>
      </c>
      <c r="E195" s="3" t="s">
        <v>16523</v>
      </c>
      <c r="G195" s="3" t="s">
        <v>16771</v>
      </c>
      <c r="H195" s="3" t="s">
        <v>16525</v>
      </c>
    </row>
    <row r="196" spans="1:8" x14ac:dyDescent="0.35">
      <c r="A196" s="3" t="s">
        <v>8205</v>
      </c>
      <c r="B196" s="3" t="s">
        <v>8204</v>
      </c>
      <c r="C196" s="3" t="s">
        <v>13812</v>
      </c>
      <c r="D196" s="3" t="s">
        <v>13813</v>
      </c>
      <c r="E196" s="3" t="s">
        <v>16772</v>
      </c>
    </row>
    <row r="197" spans="1:8" x14ac:dyDescent="0.35">
      <c r="A197" s="3" t="s">
        <v>7451</v>
      </c>
      <c r="B197" s="3" t="s">
        <v>3370</v>
      </c>
      <c r="C197" s="3" t="s">
        <v>13322</v>
      </c>
      <c r="D197" s="3" t="s">
        <v>13323</v>
      </c>
      <c r="E197" s="3" t="s">
        <v>13107</v>
      </c>
    </row>
    <row r="198" spans="1:8" x14ac:dyDescent="0.35">
      <c r="A198" s="3" t="s">
        <v>7735</v>
      </c>
      <c r="B198" s="3" t="s">
        <v>7734</v>
      </c>
      <c r="C198" s="3" t="s">
        <v>13502</v>
      </c>
      <c r="D198" s="3" t="s">
        <v>13503</v>
      </c>
      <c r="E198" s="3" t="s">
        <v>13111</v>
      </c>
      <c r="G198" s="3" t="s">
        <v>16773</v>
      </c>
    </row>
    <row r="199" spans="1:8" x14ac:dyDescent="0.35">
      <c r="A199" s="3" t="s">
        <v>4718</v>
      </c>
      <c r="B199" s="3" t="s">
        <v>4717</v>
      </c>
      <c r="C199" s="3" t="s">
        <v>13163</v>
      </c>
      <c r="D199" s="3" t="s">
        <v>13164</v>
      </c>
      <c r="E199" s="3" t="s">
        <v>13112</v>
      </c>
    </row>
    <row r="200" spans="1:8" x14ac:dyDescent="0.35">
      <c r="A200" s="3" t="s">
        <v>11692</v>
      </c>
      <c r="B200" s="3" t="s">
        <v>3344</v>
      </c>
      <c r="C200" s="3" t="s">
        <v>15397</v>
      </c>
      <c r="D200" s="3" t="s">
        <v>15398</v>
      </c>
      <c r="E200" s="3" t="s">
        <v>13113</v>
      </c>
    </row>
    <row r="201" spans="1:8" x14ac:dyDescent="0.35">
      <c r="A201" s="3" t="s">
        <v>5498</v>
      </c>
      <c r="B201" s="3" t="s">
        <v>5496</v>
      </c>
      <c r="C201" s="3" t="s">
        <v>14830</v>
      </c>
      <c r="D201" s="3" t="s">
        <v>14831</v>
      </c>
      <c r="E201" s="3" t="s">
        <v>16774</v>
      </c>
      <c r="G201" s="3" t="s">
        <v>16775</v>
      </c>
      <c r="H201" s="3" t="s">
        <v>16522</v>
      </c>
    </row>
    <row r="202" spans="1:8" x14ac:dyDescent="0.35">
      <c r="A202" s="3" t="s">
        <v>4787</v>
      </c>
      <c r="B202" s="3" t="s">
        <v>359</v>
      </c>
      <c r="C202" s="3" t="s">
        <v>13516</v>
      </c>
      <c r="D202" s="3" t="s">
        <v>13517</v>
      </c>
      <c r="E202" s="3" t="s">
        <v>16776</v>
      </c>
      <c r="G202" s="3" t="s">
        <v>16777</v>
      </c>
      <c r="H202" s="3" t="s">
        <v>16778</v>
      </c>
    </row>
    <row r="203" spans="1:8" x14ac:dyDescent="0.35">
      <c r="A203" s="3" t="s">
        <v>6288</v>
      </c>
      <c r="B203" s="3" t="s">
        <v>6285</v>
      </c>
      <c r="C203" s="3" t="s">
        <v>14204</v>
      </c>
      <c r="D203" s="3" t="s">
        <v>14205</v>
      </c>
      <c r="E203" s="3" t="s">
        <v>16779</v>
      </c>
      <c r="G203" s="3" t="s">
        <v>16780</v>
      </c>
      <c r="H203" s="3" t="s">
        <v>16603</v>
      </c>
    </row>
    <row r="204" spans="1:8" x14ac:dyDescent="0.35">
      <c r="A204" s="3" t="s">
        <v>5715</v>
      </c>
      <c r="B204" s="3" t="s">
        <v>3763</v>
      </c>
      <c r="C204" s="3" t="s">
        <v>15026</v>
      </c>
      <c r="D204" s="3" t="s">
        <v>15027</v>
      </c>
      <c r="E204" s="3" t="s">
        <v>13114</v>
      </c>
    </row>
    <row r="205" spans="1:8" x14ac:dyDescent="0.35">
      <c r="A205" s="3" t="s">
        <v>6105</v>
      </c>
      <c r="B205" s="3" t="s">
        <v>6102</v>
      </c>
      <c r="C205" s="3" t="s">
        <v>13385</v>
      </c>
      <c r="D205" s="3" t="s">
        <v>13386</v>
      </c>
      <c r="E205" s="3" t="s">
        <v>13115</v>
      </c>
      <c r="G205" s="3" t="s">
        <v>16781</v>
      </c>
    </row>
    <row r="206" spans="1:8" x14ac:dyDescent="0.35">
      <c r="A206" s="3" t="s">
        <v>12379</v>
      </c>
      <c r="B206" s="3" t="s">
        <v>13546</v>
      </c>
      <c r="C206" s="3" t="s">
        <v>13547</v>
      </c>
      <c r="D206" s="3" t="s">
        <v>13548</v>
      </c>
      <c r="E206" s="3" t="s">
        <v>16782</v>
      </c>
    </row>
    <row r="207" spans="1:8" x14ac:dyDescent="0.35">
      <c r="A207" s="3" t="s">
        <v>12290</v>
      </c>
      <c r="B207" s="3" t="s">
        <v>3360</v>
      </c>
      <c r="C207" s="3" t="s">
        <v>15418</v>
      </c>
      <c r="D207" s="3" t="s">
        <v>15419</v>
      </c>
      <c r="E207" s="3" t="s">
        <v>13116</v>
      </c>
      <c r="G207" s="3" t="s">
        <v>16783</v>
      </c>
      <c r="H207" s="3" t="s">
        <v>16489</v>
      </c>
    </row>
    <row r="208" spans="1:8" x14ac:dyDescent="0.35">
      <c r="A208" s="3" t="s">
        <v>12988</v>
      </c>
      <c r="B208" s="3" t="s">
        <v>1486</v>
      </c>
      <c r="C208" s="3" t="s">
        <v>15158</v>
      </c>
      <c r="D208" s="3" t="s">
        <v>15159</v>
      </c>
      <c r="E208" s="3" t="s">
        <v>16784</v>
      </c>
      <c r="G208" s="3" t="s">
        <v>16785</v>
      </c>
      <c r="H208" s="3" t="s">
        <v>16464</v>
      </c>
    </row>
    <row r="209" spans="1:8" x14ac:dyDescent="0.35">
      <c r="A209" s="3" t="s">
        <v>8274</v>
      </c>
      <c r="B209" s="3" t="s">
        <v>8273</v>
      </c>
      <c r="C209" s="3" t="s">
        <v>14469</v>
      </c>
      <c r="D209" s="3" t="s">
        <v>14470</v>
      </c>
      <c r="E209" s="3" t="s">
        <v>13118</v>
      </c>
      <c r="G209" s="3" t="s">
        <v>16786</v>
      </c>
      <c r="H209" s="3" t="s">
        <v>16477</v>
      </c>
    </row>
    <row r="210" spans="1:8" x14ac:dyDescent="0.35">
      <c r="A210" s="3" t="s">
        <v>11748</v>
      </c>
      <c r="B210" s="3" t="s">
        <v>11746</v>
      </c>
      <c r="C210" s="3" t="s">
        <v>14817</v>
      </c>
      <c r="D210" s="3" t="s">
        <v>14818</v>
      </c>
      <c r="E210" s="3" t="s">
        <v>13118</v>
      </c>
      <c r="G210" s="3" t="s">
        <v>16787</v>
      </c>
    </row>
    <row r="211" spans="1:8" x14ac:dyDescent="0.35">
      <c r="A211" s="3" t="s">
        <v>12617</v>
      </c>
      <c r="B211" s="3" t="s">
        <v>12614</v>
      </c>
      <c r="C211" s="3" t="s">
        <v>14959</v>
      </c>
      <c r="D211" s="3" t="s">
        <v>14960</v>
      </c>
      <c r="E211" s="3" t="s">
        <v>16788</v>
      </c>
      <c r="G211" s="3" t="s">
        <v>16789</v>
      </c>
      <c r="H211" s="3" t="s">
        <v>16595</v>
      </c>
    </row>
    <row r="212" spans="1:8" x14ac:dyDescent="0.35">
      <c r="A212" s="3" t="s">
        <v>6208</v>
      </c>
      <c r="B212" s="3" t="s">
        <v>6207</v>
      </c>
      <c r="C212" s="3" t="s">
        <v>13683</v>
      </c>
      <c r="D212" s="3" t="s">
        <v>13684</v>
      </c>
      <c r="E212" s="3" t="s">
        <v>16790</v>
      </c>
      <c r="G212" s="3" t="s">
        <v>16791</v>
      </c>
      <c r="H212" s="3" t="s">
        <v>16652</v>
      </c>
    </row>
    <row r="213" spans="1:8" x14ac:dyDescent="0.35">
      <c r="A213" s="3" t="s">
        <v>10189</v>
      </c>
      <c r="B213" s="3" t="s">
        <v>10186</v>
      </c>
      <c r="C213" s="3" t="s">
        <v>14897</v>
      </c>
      <c r="D213" s="3" t="s">
        <v>14898</v>
      </c>
      <c r="E213" s="3" t="s">
        <v>16792</v>
      </c>
      <c r="G213" s="3" t="s">
        <v>16793</v>
      </c>
      <c r="H213" s="3" t="s">
        <v>16435</v>
      </c>
    </row>
    <row r="214" spans="1:8" x14ac:dyDescent="0.35">
      <c r="A214" s="3" t="s">
        <v>12747</v>
      </c>
      <c r="B214" s="3" t="s">
        <v>12745</v>
      </c>
      <c r="C214" s="3" t="s">
        <v>14683</v>
      </c>
      <c r="D214" s="3" t="s">
        <v>14684</v>
      </c>
      <c r="E214" s="3" t="s">
        <v>16699</v>
      </c>
      <c r="G214" s="3" t="s">
        <v>16794</v>
      </c>
    </row>
    <row r="215" spans="1:8" x14ac:dyDescent="0.35">
      <c r="A215" s="3" t="s">
        <v>7976</v>
      </c>
      <c r="B215" s="3" t="s">
        <v>1529</v>
      </c>
      <c r="C215" s="3" t="s">
        <v>13440</v>
      </c>
      <c r="D215" s="3" t="s">
        <v>13441</v>
      </c>
      <c r="E215" s="3" t="s">
        <v>13119</v>
      </c>
      <c r="G215" s="3" t="s">
        <v>16795</v>
      </c>
      <c r="H215" s="3" t="s">
        <v>16767</v>
      </c>
    </row>
    <row r="216" spans="1:8" x14ac:dyDescent="0.35">
      <c r="A216" s="3" t="s">
        <v>5725</v>
      </c>
      <c r="B216" s="3" t="s">
        <v>1162</v>
      </c>
      <c r="C216" s="3" t="s">
        <v>13275</v>
      </c>
      <c r="D216" s="3" t="s">
        <v>13276</v>
      </c>
      <c r="E216" s="3" t="s">
        <v>13120</v>
      </c>
      <c r="G216" s="3" t="s">
        <v>16796</v>
      </c>
      <c r="H216" s="3" t="s">
        <v>16480</v>
      </c>
    </row>
    <row r="217" spans="1:8" x14ac:dyDescent="0.35">
      <c r="A217" s="3" t="s">
        <v>6276</v>
      </c>
      <c r="B217" s="3" t="s">
        <v>6275</v>
      </c>
      <c r="C217" s="3" t="s">
        <v>13334</v>
      </c>
      <c r="D217" s="3" t="s">
        <v>13335</v>
      </c>
      <c r="E217" s="3" t="s">
        <v>13121</v>
      </c>
      <c r="G217" s="3" t="s">
        <v>16797</v>
      </c>
      <c r="H217" s="3" t="s">
        <v>16525</v>
      </c>
    </row>
    <row r="218" spans="1:8" x14ac:dyDescent="0.35">
      <c r="A218" s="3" t="s">
        <v>5072</v>
      </c>
      <c r="B218" s="3" t="s">
        <v>1178</v>
      </c>
      <c r="C218" s="3" t="s">
        <v>13497</v>
      </c>
      <c r="D218" s="3" t="s">
        <v>13498</v>
      </c>
      <c r="E218" s="3" t="s">
        <v>13122</v>
      </c>
      <c r="G218" s="3" t="s">
        <v>16798</v>
      </c>
      <c r="H218" s="3" t="s">
        <v>16489</v>
      </c>
    </row>
    <row r="219" spans="1:8" x14ac:dyDescent="0.35">
      <c r="A219" s="3" t="s">
        <v>10021</v>
      </c>
      <c r="B219" s="3" t="s">
        <v>10020</v>
      </c>
      <c r="C219" s="3" t="s">
        <v>14123</v>
      </c>
      <c r="D219" s="3" t="s">
        <v>14124</v>
      </c>
      <c r="E219" s="3" t="s">
        <v>16799</v>
      </c>
      <c r="G219" s="3" t="s">
        <v>16800</v>
      </c>
      <c r="H219" s="3" t="s">
        <v>16801</v>
      </c>
    </row>
    <row r="220" spans="1:8" x14ac:dyDescent="0.35">
      <c r="A220" s="3" t="s">
        <v>8788</v>
      </c>
      <c r="B220" s="3" t="s">
        <v>8787</v>
      </c>
      <c r="C220" s="3" t="s">
        <v>13628</v>
      </c>
      <c r="D220" s="3" t="s">
        <v>13629</v>
      </c>
      <c r="E220" s="3" t="s">
        <v>16802</v>
      </c>
      <c r="G220" s="3" t="s">
        <v>16803</v>
      </c>
      <c r="H220" s="3" t="s">
        <v>16804</v>
      </c>
    </row>
    <row r="221" spans="1:8" x14ac:dyDescent="0.35">
      <c r="A221" s="3" t="s">
        <v>13465</v>
      </c>
      <c r="B221" s="3" t="s">
        <v>1480</v>
      </c>
      <c r="C221" s="3" t="s">
        <v>13463</v>
      </c>
      <c r="D221" s="3" t="s">
        <v>13464</v>
      </c>
      <c r="E221" s="3" t="s">
        <v>16805</v>
      </c>
      <c r="G221" s="3" t="s">
        <v>16806</v>
      </c>
    </row>
    <row r="222" spans="1:8" x14ac:dyDescent="0.35">
      <c r="A222" s="3" t="s">
        <v>13402</v>
      </c>
      <c r="B222" s="3" t="s">
        <v>8224</v>
      </c>
      <c r="C222" s="3" t="s">
        <v>13400</v>
      </c>
      <c r="D222" s="3" t="s">
        <v>13401</v>
      </c>
      <c r="E222" s="3" t="s">
        <v>6186</v>
      </c>
      <c r="G222" s="3" t="s">
        <v>16807</v>
      </c>
      <c r="H222" s="3" t="s">
        <v>16808</v>
      </c>
    </row>
    <row r="223" spans="1:8" x14ac:dyDescent="0.35">
      <c r="A223" s="3" t="s">
        <v>16417</v>
      </c>
      <c r="B223" s="3" t="s">
        <v>13025</v>
      </c>
      <c r="C223" s="3" t="s">
        <v>16415</v>
      </c>
      <c r="D223" s="3" t="s">
        <v>16416</v>
      </c>
      <c r="E223" s="3" t="s">
        <v>16469</v>
      </c>
      <c r="G223" s="3" t="s">
        <v>16809</v>
      </c>
      <c r="H223" s="3" t="s">
        <v>16810</v>
      </c>
    </row>
    <row r="224" spans="1:8" x14ac:dyDescent="0.35">
      <c r="A224" s="3" t="s">
        <v>6822</v>
      </c>
      <c r="B224" s="3" t="s">
        <v>1974</v>
      </c>
      <c r="C224" s="3" t="s">
        <v>13253</v>
      </c>
      <c r="D224" s="3" t="s">
        <v>13254</v>
      </c>
      <c r="E224" s="3" t="s">
        <v>16811</v>
      </c>
      <c r="G224" s="3" t="s">
        <v>16812</v>
      </c>
      <c r="H224" s="3" t="s">
        <v>16464</v>
      </c>
    </row>
    <row r="225" spans="1:8" x14ac:dyDescent="0.35">
      <c r="A225" s="3" t="s">
        <v>15069</v>
      </c>
      <c r="B225" s="3" t="s">
        <v>6525</v>
      </c>
      <c r="C225" s="3" t="s">
        <v>15067</v>
      </c>
      <c r="D225" s="3" t="s">
        <v>15068</v>
      </c>
      <c r="E225" s="3" t="s">
        <v>16569</v>
      </c>
      <c r="G225" s="3" t="s">
        <v>16813</v>
      </c>
    </row>
    <row r="226" spans="1:8" x14ac:dyDescent="0.35">
      <c r="A226" s="3" t="s">
        <v>13162</v>
      </c>
      <c r="B226" s="3" t="s">
        <v>3284</v>
      </c>
      <c r="C226" s="3" t="s">
        <v>13160</v>
      </c>
      <c r="D226" s="3" t="s">
        <v>13161</v>
      </c>
      <c r="E226" s="3" t="s">
        <v>6186</v>
      </c>
      <c r="G226" s="3" t="s">
        <v>16814</v>
      </c>
      <c r="H226" s="3" t="s">
        <v>16815</v>
      </c>
    </row>
    <row r="227" spans="1:8" x14ac:dyDescent="0.35">
      <c r="A227" s="3" t="s">
        <v>13200</v>
      </c>
      <c r="B227" s="3" t="s">
        <v>1218</v>
      </c>
      <c r="C227" s="3" t="s">
        <v>13198</v>
      </c>
      <c r="D227" s="3" t="s">
        <v>13199</v>
      </c>
    </row>
    <row r="228" spans="1:8" x14ac:dyDescent="0.35">
      <c r="A228" s="3" t="s">
        <v>13168</v>
      </c>
      <c r="B228" s="3" t="s">
        <v>6195</v>
      </c>
      <c r="C228" s="3" t="s">
        <v>13166</v>
      </c>
      <c r="D228" s="3" t="s">
        <v>13167</v>
      </c>
    </row>
    <row r="229" spans="1:8" x14ac:dyDescent="0.35">
      <c r="A229" s="3" t="s">
        <v>14971</v>
      </c>
      <c r="B229" s="3" t="s">
        <v>4911</v>
      </c>
      <c r="C229" s="3" t="s">
        <v>14969</v>
      </c>
      <c r="D229" s="3" t="s">
        <v>14970</v>
      </c>
    </row>
    <row r="230" spans="1:8" x14ac:dyDescent="0.35">
      <c r="A230" s="3" t="s">
        <v>15350</v>
      </c>
      <c r="B230" s="3" t="s">
        <v>9833</v>
      </c>
      <c r="C230" s="3" t="s">
        <v>15348</v>
      </c>
      <c r="D230" s="3" t="s">
        <v>15349</v>
      </c>
    </row>
    <row r="231" spans="1:8" x14ac:dyDescent="0.35">
      <c r="A231" s="3" t="s">
        <v>15076</v>
      </c>
      <c r="B231" s="3" t="s">
        <v>6532</v>
      </c>
      <c r="C231" s="3" t="s">
        <v>15074</v>
      </c>
      <c r="D231" s="3" t="s">
        <v>15075</v>
      </c>
    </row>
    <row r="232" spans="1:8" x14ac:dyDescent="0.35">
      <c r="A232" s="3" t="s">
        <v>15124</v>
      </c>
      <c r="B232" s="3" t="s">
        <v>4467</v>
      </c>
      <c r="C232" s="3" t="s">
        <v>15122</v>
      </c>
      <c r="D232" s="3" t="s">
        <v>15123</v>
      </c>
    </row>
    <row r="233" spans="1:8" x14ac:dyDescent="0.35">
      <c r="A233" s="3" t="s">
        <v>13310</v>
      </c>
      <c r="B233" s="3" t="s">
        <v>5425</v>
      </c>
      <c r="C233" s="3" t="s">
        <v>13308</v>
      </c>
      <c r="D233" s="3" t="s">
        <v>13309</v>
      </c>
      <c r="E233" s="3" t="s">
        <v>16611</v>
      </c>
    </row>
    <row r="234" spans="1:8" x14ac:dyDescent="0.35">
      <c r="A234" s="3" t="s">
        <v>13486</v>
      </c>
      <c r="B234" s="3" t="s">
        <v>8235</v>
      </c>
      <c r="C234" s="3" t="s">
        <v>13484</v>
      </c>
      <c r="D234" s="3" t="s">
        <v>13485</v>
      </c>
      <c r="E234" s="3" t="s">
        <v>16816</v>
      </c>
      <c r="G234" s="3" t="s">
        <v>16817</v>
      </c>
      <c r="H234" s="3" t="s">
        <v>16538</v>
      </c>
    </row>
  </sheetData>
  <autoFilter ref="A5:H234" xr:uid="{5227BBF4-0C80-433B-BF86-149F0F326809}"/>
  <sortState xmlns:xlrd2="http://schemas.microsoft.com/office/spreadsheetml/2017/richdata2" columnSort="1" ref="A1:H234">
    <sortCondition ref="A1"/>
  </sortState>
  <conditionalFormatting sqref="B5:H5">
    <cfRule type="cellIs" dxfId="0" priority="1" stopIfTrue="1" operator="notEqual">
      <formula>""</formula>
    </cfRule>
  </conditionalFormatting>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148</vt:i4>
      </vt:variant>
    </vt:vector>
  </HeadingPairs>
  <TitlesOfParts>
    <vt:vector size="153" baseType="lpstr">
      <vt:lpstr>1 HEAD</vt:lpstr>
      <vt:lpstr>1 INDI</vt:lpstr>
      <vt:lpstr>1 SUBM</vt:lpstr>
      <vt:lpstr>1 FAM</vt:lpstr>
      <vt:lpstr>1 _LOC</vt:lpstr>
      <vt:lpstr>C.1__LOC._GOV.1</vt:lpstr>
      <vt:lpstr>C.1__LOC._POST.1</vt:lpstr>
      <vt:lpstr>C.1__LOC.MAP.1.LATI.1</vt:lpstr>
      <vt:lpstr>C.1__LOC.MAP.1.LONG.1</vt:lpstr>
      <vt:lpstr>C.1__LOC.NAME.1</vt:lpstr>
      <vt:lpstr>C.1__LOC.NOTE.1</vt:lpstr>
      <vt:lpstr>C.1__LOC.SOUR.1</vt:lpstr>
      <vt:lpstr>C.1_FAM._MARR.1</vt:lpstr>
      <vt:lpstr>C.1_FAM._STAT.1</vt:lpstr>
      <vt:lpstr>C.1_FAM.CHIL.1</vt:lpstr>
      <vt:lpstr>C.1_FAM.CHIL.10</vt:lpstr>
      <vt:lpstr>C.1_FAM.CHIL.11</vt:lpstr>
      <vt:lpstr>C.1_FAM.CHIL.12</vt:lpstr>
      <vt:lpstr>C.1_FAM.CHIL.2</vt:lpstr>
      <vt:lpstr>C.1_FAM.CHIL.3</vt:lpstr>
      <vt:lpstr>C.1_FAM.CHIL.4</vt:lpstr>
      <vt:lpstr>C.1_FAM.CHIL.5</vt:lpstr>
      <vt:lpstr>C.1_FAM.CHIL.6</vt:lpstr>
      <vt:lpstr>C.1_FAM.CHIL.7</vt:lpstr>
      <vt:lpstr>C.1_FAM.CHIL.8</vt:lpstr>
      <vt:lpstr>C.1_FAM.CHIL.9</vt:lpstr>
      <vt:lpstr>C.1_FAM.DIV.1.DATE.1</vt:lpstr>
      <vt:lpstr>C.1_FAM.DIV.1.NOTE.1</vt:lpstr>
      <vt:lpstr>C.1_FAM.DIV.1.PLAC.1</vt:lpstr>
      <vt:lpstr>C.1_FAM.DIV.1.PLAC.1._LOC.1</vt:lpstr>
      <vt:lpstr>C.1_FAM.DIV.1.PLAC.1.MAP.1.LATI.1</vt:lpstr>
      <vt:lpstr>C.1_FAM.DIV.1.PLAC.1.MAP.1.LONG.1</vt:lpstr>
      <vt:lpstr>C.1_FAM.HUSB.1</vt:lpstr>
      <vt:lpstr>C.1_FAM.MARR.1</vt:lpstr>
      <vt:lpstr>C.1_FAM.MARR.1.DATE.1</vt:lpstr>
      <vt:lpstr>C.1_FAM.MARR.1.NOTE.1</vt:lpstr>
      <vt:lpstr>C.1_FAM.MARR.1.PLAC.1</vt:lpstr>
      <vt:lpstr>C.1_FAM.MARR.1.PLAC.1._LOC.1</vt:lpstr>
      <vt:lpstr>C.1_FAM.MARR.1.PLAC.1.MAP.1.LATI.1</vt:lpstr>
      <vt:lpstr>C.1_FAM.MARR.1.PLAC.1.MAP.1.LONG.1</vt:lpstr>
      <vt:lpstr>C.1_FAM.MARR.1.TYPE.1</vt:lpstr>
      <vt:lpstr>C.1_FAM.WIFE.1</vt:lpstr>
      <vt:lpstr>C.1_HEAD._HOME.1</vt:lpstr>
      <vt:lpstr>C.1_HEAD._NAVM.1</vt:lpstr>
      <vt:lpstr>C.1_HEAD._NAVM.1._NAVI.1</vt:lpstr>
      <vt:lpstr>C.1_HEAD.CHAR.1</vt:lpstr>
      <vt:lpstr>C.1_HEAD.DATE.1</vt:lpstr>
      <vt:lpstr>C.1_HEAD.DATE.1.TIME.1</vt:lpstr>
      <vt:lpstr>C.1_HEAD.FILE.1</vt:lpstr>
      <vt:lpstr>C.1_HEAD.GEDC.1.FORM.1</vt:lpstr>
      <vt:lpstr>C.1_HEAD.GEDC.1.VERS.1</vt:lpstr>
      <vt:lpstr>C.1_HEAD.SOUR.1</vt:lpstr>
      <vt:lpstr>C.1_HEAD.SOUR.1.CORP.1</vt:lpstr>
      <vt:lpstr>C.1_HEAD.SOUR.1.NAME.1</vt:lpstr>
      <vt:lpstr>C.1_HEAD.SOUR.1.VERS.1</vt:lpstr>
      <vt:lpstr>C.1_HEAD.SUBM.1</vt:lpstr>
      <vt:lpstr>C.1_INDI._INET.1._MHAV.1</vt:lpstr>
      <vt:lpstr>C.1_INDI._INET.1._MHRM.1</vt:lpstr>
      <vt:lpstr>C.1_INDI._INET.1._MHSM.1</vt:lpstr>
      <vt:lpstr>C.1_INDI._INET.1._RDATE.1</vt:lpstr>
      <vt:lpstr>C.1_INDI._INET.1._SDATE.1</vt:lpstr>
      <vt:lpstr>C.1_INDI._TODO.1.DATE.1</vt:lpstr>
      <vt:lpstr>C.1_INDI._TODO.1.DESC.1</vt:lpstr>
      <vt:lpstr>C.1_INDI._TODO.1.NOTE.1</vt:lpstr>
      <vt:lpstr>C.1_INDI._TODO.1.PRTY.1</vt:lpstr>
      <vt:lpstr>C.1_INDI._TODO.1.STAT.1</vt:lpstr>
      <vt:lpstr>C.1_INDI._TODO.2.DATE.1</vt:lpstr>
      <vt:lpstr>C.1_INDI._TODO.2.DESC.1</vt:lpstr>
      <vt:lpstr>C.1_INDI._TODO.2.PRTY.1</vt:lpstr>
      <vt:lpstr>C.1_INDI._TODO.2.STAT.1</vt:lpstr>
      <vt:lpstr>C.1_INDI._UID.1</vt:lpstr>
      <vt:lpstr>C.1_INDI.BIRT.1.ADDR.1</vt:lpstr>
      <vt:lpstr>C.1_INDI.BIRT.1.ADDR.1.CITY.1</vt:lpstr>
      <vt:lpstr>C.1_INDI.BIRT.1.ADDR.1.CTRY.1</vt:lpstr>
      <vt:lpstr>C.1_INDI.BIRT.1.ADDR.1.STAE.1</vt:lpstr>
      <vt:lpstr>C.1_INDI.BIRT.1.DATE.1</vt:lpstr>
      <vt:lpstr>C.1_INDI.BIRT.1.NOTE.1</vt:lpstr>
      <vt:lpstr>C.1_INDI.BIRT.1.PLAC.1</vt:lpstr>
      <vt:lpstr>C.1_INDI.BIRT.1.PLAC.1._LOC.1</vt:lpstr>
      <vt:lpstr>C.1_INDI.BIRT.1.PLAC.1.MAP.1.LATI.1</vt:lpstr>
      <vt:lpstr>C.1_INDI.BIRT.1.PLAC.1.MAP.1.LONG.1</vt:lpstr>
      <vt:lpstr>C.1_INDI.BURI.1.ADDR.1</vt:lpstr>
      <vt:lpstr>C.1_INDI.BURI.1.DATE.1</vt:lpstr>
      <vt:lpstr>C.1_INDI.BURI.1.NOTE.1</vt:lpstr>
      <vt:lpstr>C.1_INDI.BURI.1.PLAC.1</vt:lpstr>
      <vt:lpstr>C.1_INDI.BURI.1.PLAC.1._LOC.1</vt:lpstr>
      <vt:lpstr>C.1_INDI.BURI.1.PLAC.1.MAP.1.LATI.1</vt:lpstr>
      <vt:lpstr>C.1_INDI.BURI.1.PLAC.1.MAP.1.LONG.1</vt:lpstr>
      <vt:lpstr>C.1_INDI.CHAN.1.DATE.1</vt:lpstr>
      <vt:lpstr>C.1_INDI.CHAN.1.DATE.1.TIME.1</vt:lpstr>
      <vt:lpstr>C.1_INDI.CHR.1._GODP.1</vt:lpstr>
      <vt:lpstr>C.1_INDI.CHR.1.ADDR.1</vt:lpstr>
      <vt:lpstr>C.1_INDI.CHR.1.ADDR.1.CITY.1</vt:lpstr>
      <vt:lpstr>C.1_INDI.CHR.1.DATE.1</vt:lpstr>
      <vt:lpstr>C.1_INDI.CHR.1.PLAC.1</vt:lpstr>
      <vt:lpstr>C.1_INDI.CHR.1.PLAC.1._LOC.1</vt:lpstr>
      <vt:lpstr>C.1_INDI.CHR.1.PLAC.1.MAP.1.LATI.1</vt:lpstr>
      <vt:lpstr>C.1_INDI.CHR.1.PLAC.1.MAP.1.LONG.1</vt:lpstr>
      <vt:lpstr>C.1_INDI.CHR.1.RELI.1</vt:lpstr>
      <vt:lpstr>C.1_INDI.CONF.1.ADDR.1</vt:lpstr>
      <vt:lpstr>C.1_INDI.CONF.1.DATE.1</vt:lpstr>
      <vt:lpstr>C.1_INDI.CONF.1.NOTE.1</vt:lpstr>
      <vt:lpstr>C.1_INDI.CONF.1.PLAC.1</vt:lpstr>
      <vt:lpstr>C.1_INDI.CONF.1.PLAC.1._LOC.1</vt:lpstr>
      <vt:lpstr>C.1_INDI.CONF.1.PLAC.1.MAP.1.LATI.1</vt:lpstr>
      <vt:lpstr>C.1_INDI.CONF.1.PLAC.1.MAP.1.LONG.1</vt:lpstr>
      <vt:lpstr>C.1_INDI.CONF.2.DATE.1</vt:lpstr>
      <vt:lpstr>C.1_INDI.CONF.2.PLAC.1</vt:lpstr>
      <vt:lpstr>C.1_INDI.CONF.2.PLAC.1._LOC.1</vt:lpstr>
      <vt:lpstr>C.1_INDI.CONF.2.PLAC.1.MAP.1.LATI.1</vt:lpstr>
      <vt:lpstr>C.1_INDI.CONF.2.PLAC.1.MAP.1.LONG.1</vt:lpstr>
      <vt:lpstr>C.1_INDI.DEAT.1</vt:lpstr>
      <vt:lpstr>C.1_INDI.DEAT.1.ADDR.1</vt:lpstr>
      <vt:lpstr>C.1_INDI.DEAT.1.ADDR.1.CITY.1</vt:lpstr>
      <vt:lpstr>C.1_INDI.DEAT.1.CAUS.1</vt:lpstr>
      <vt:lpstr>C.1_INDI.DEAT.1.DATE.1</vt:lpstr>
      <vt:lpstr>C.1_INDI.DEAT.1.NOTE.1</vt:lpstr>
      <vt:lpstr>C.1_INDI.DEAT.1.PLAC.1</vt:lpstr>
      <vt:lpstr>C.1_INDI.DEAT.1.PLAC.1._LOC.1</vt:lpstr>
      <vt:lpstr>C.1_INDI.DEAT.1.PLAC.1.MAP.1.LATI.1</vt:lpstr>
      <vt:lpstr>C.1_INDI.DEAT.1.PLAC.1.MAP.1.LONG.1</vt:lpstr>
      <vt:lpstr>C.1_INDI.FACT.1</vt:lpstr>
      <vt:lpstr>C.1_INDI.FACT.1.TYPE.1</vt:lpstr>
      <vt:lpstr>C.1_INDI.FAMC.1</vt:lpstr>
      <vt:lpstr>C.1_INDI.FAMS.1</vt:lpstr>
      <vt:lpstr>C.1_INDI.FAMS.2</vt:lpstr>
      <vt:lpstr>C.1_INDI.FAMS.3</vt:lpstr>
      <vt:lpstr>C.1_INDI.FAMS.4</vt:lpstr>
      <vt:lpstr>C.1_INDI.NAME.1</vt:lpstr>
      <vt:lpstr>C.1_INDI.NAME.1._RUFNAME.1</vt:lpstr>
      <vt:lpstr>C.1_INDI.NAME.1.GIVN.1</vt:lpstr>
      <vt:lpstr>C.1_INDI.NAME.1.NICK.1</vt:lpstr>
      <vt:lpstr>C.1_INDI.NAME.1.NOTE.1</vt:lpstr>
      <vt:lpstr>C.1_INDI.NAME.1.SURN.1</vt:lpstr>
      <vt:lpstr>C.1_INDI.NOTE.1</vt:lpstr>
      <vt:lpstr>C.1_INDI.OBJE.1._PRIM.1</vt:lpstr>
      <vt:lpstr>C.1_INDI.OBJE.1.FILE.1</vt:lpstr>
      <vt:lpstr>C.1_INDI.OBJE.1.FILE.1._ALTPATH.1</vt:lpstr>
      <vt:lpstr>C.1_INDI.OBJE.1.FILE.1.FORM.1</vt:lpstr>
      <vt:lpstr>C.1_INDI.OCCU.1</vt:lpstr>
      <vt:lpstr>C.1_INDI.OCCU.1.ADDR.1</vt:lpstr>
      <vt:lpstr>C.1_INDI.OCCU.1.DATE.1</vt:lpstr>
      <vt:lpstr>C.1_INDI.OCCU.1.NOTE.1</vt:lpstr>
      <vt:lpstr>C.1_INDI.OCCU.1.PLAC.1</vt:lpstr>
      <vt:lpstr>C.1_INDI.OCCU.1.PLAC.1._LOC.1</vt:lpstr>
      <vt:lpstr>C.1_INDI.OCCU.1.PLAC.1.MAP.1.LATI.1</vt:lpstr>
      <vt:lpstr>C.1_INDI.OCCU.1.PLAC.1.MAP.1.LONG.1</vt:lpstr>
      <vt:lpstr>C.1_INDI.RELI.1</vt:lpstr>
      <vt:lpstr>C.1_INDI.RIN.1</vt:lpstr>
      <vt:lpstr>C.1_INDI.SEX.1</vt:lpstr>
      <vt:lpstr>C.1_INDI.SOUR.1</vt:lpstr>
      <vt:lpstr>C.1_SUBM.ADDR.1</vt:lpstr>
      <vt:lpstr>C.1_SUBM.NAME.1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GedTool</dc:title>
  <dc:creator>Peter Schulz</dc:creator>
  <cp:lastModifiedBy>Wolfgang Niemann</cp:lastModifiedBy>
  <cp:lastPrinted>2013-04-19T04:26:15Z</cp:lastPrinted>
  <dcterms:created xsi:type="dcterms:W3CDTF">2010-04-04T15:21:02Z</dcterms:created>
  <dcterms:modified xsi:type="dcterms:W3CDTF">2024-04-02T15:28:45Z</dcterms:modified>
</cp:coreProperties>
</file>